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rtility Rate - County" sheetId="1" r:id="rId5"/>
  </sheets>
  <definedNames>
    <definedName hidden="1" localSheetId="0" name="_xlnm._FilterDatabase">'Fertility Rate - County'!$A$1:$G$2569</definedName>
  </definedNames>
  <calcPr/>
</workbook>
</file>

<file path=xl/sharedStrings.xml><?xml version="1.0" encoding="utf-8"?>
<sst xmlns="http://schemas.openxmlformats.org/spreadsheetml/2006/main" count="15032" uniqueCount="6881">
  <si>
    <t xml:space="preserve">State </t>
  </si>
  <si>
    <t>County</t>
  </si>
  <si>
    <t>Year</t>
  </si>
  <si>
    <t>Total Number of Births</t>
  </si>
  <si>
    <t>Female Population</t>
  </si>
  <si>
    <t>Fertility Rate</t>
  </si>
  <si>
    <t>Number of Cesarean Delivery Births</t>
  </si>
  <si>
    <t xml:space="preserve">Cesarean Delivery Percent </t>
  </si>
  <si>
    <t>Alabama</t>
  </si>
  <si>
    <t>Baldwin County, AL</t>
  </si>
  <si>
    <t>2020</t>
  </si>
  <si>
    <t>2292</t>
  </si>
  <si>
    <t>39450</t>
  </si>
  <si>
    <t>58.1</t>
  </si>
  <si>
    <t>Calhoun County, AL</t>
  </si>
  <si>
    <t>1262</t>
  </si>
  <si>
    <t>21911</t>
  </si>
  <si>
    <t>57.6</t>
  </si>
  <si>
    <t>Etowah County, AL</t>
  </si>
  <si>
    <t>1171</t>
  </si>
  <si>
    <t>18571</t>
  </si>
  <si>
    <t>63.06</t>
  </si>
  <si>
    <t>Houston County, AL</t>
  </si>
  <si>
    <t>1337</t>
  </si>
  <si>
    <t>20149</t>
  </si>
  <si>
    <t>66.36</t>
  </si>
  <si>
    <t>Jefferson County, AL</t>
  </si>
  <si>
    <t>7929</t>
  </si>
  <si>
    <t>135343</t>
  </si>
  <si>
    <t>58.58</t>
  </si>
  <si>
    <t>Lee County, AL</t>
  </si>
  <si>
    <t>1842</t>
  </si>
  <si>
    <t>39151</t>
  </si>
  <si>
    <t>47.05</t>
  </si>
  <si>
    <t>Madison County, AL</t>
  </si>
  <si>
    <t>4337</t>
  </si>
  <si>
    <t>75034</t>
  </si>
  <si>
    <t>57.8</t>
  </si>
  <si>
    <t>Mobile County, AL</t>
  </si>
  <si>
    <t>5302</t>
  </si>
  <si>
    <t>82556</t>
  </si>
  <si>
    <t>64.22</t>
  </si>
  <si>
    <t>Montgomery County, AL</t>
  </si>
  <si>
    <t>3138</t>
  </si>
  <si>
    <t>46687</t>
  </si>
  <si>
    <t>67.21</t>
  </si>
  <si>
    <t>Morgan County, AL</t>
  </si>
  <si>
    <t>1464</t>
  </si>
  <si>
    <t>21463</t>
  </si>
  <si>
    <t>68.21</t>
  </si>
  <si>
    <t>Shelby County, AL</t>
  </si>
  <si>
    <t>2230</t>
  </si>
  <si>
    <t>43376</t>
  </si>
  <si>
    <t>51.41</t>
  </si>
  <si>
    <t>Tuscaloosa County, AL</t>
  </si>
  <si>
    <t>2570</t>
  </si>
  <si>
    <t>49705</t>
  </si>
  <si>
    <t>51.71</t>
  </si>
  <si>
    <t>Unidentified Counties, AL</t>
  </si>
  <si>
    <t>22773</t>
  </si>
  <si>
    <t>358219</t>
  </si>
  <si>
    <t>63.57</t>
  </si>
  <si>
    <t>Alaska</t>
  </si>
  <si>
    <t>Anchorage Borough, AK</t>
  </si>
  <si>
    <t>3773</t>
  </si>
  <si>
    <t>60598</t>
  </si>
  <si>
    <t>62.26</t>
  </si>
  <si>
    <t>Unidentified Counties, AK</t>
  </si>
  <si>
    <t>5696</t>
  </si>
  <si>
    <t>83464</t>
  </si>
  <si>
    <t>68.24</t>
  </si>
  <si>
    <t>Arizona</t>
  </si>
  <si>
    <t>Cochise County, AZ</t>
  </si>
  <si>
    <t>1279</t>
  </si>
  <si>
    <t>20658</t>
  </si>
  <si>
    <t>61.91</t>
  </si>
  <si>
    <t>Coconino County, AZ</t>
  </si>
  <si>
    <t>1328</t>
  </si>
  <si>
    <t>35176</t>
  </si>
  <si>
    <t>37.75</t>
  </si>
  <si>
    <t>Maricopa County, AZ</t>
  </si>
  <si>
    <t>49365</t>
  </si>
  <si>
    <t>924925</t>
  </si>
  <si>
    <t>53.37</t>
  </si>
  <si>
    <t>Mohave County, AZ</t>
  </si>
  <si>
    <t>1710</t>
  </si>
  <si>
    <t>28818</t>
  </si>
  <si>
    <t>59.34</t>
  </si>
  <si>
    <t>Navajo County, AZ</t>
  </si>
  <si>
    <t>1305</t>
  </si>
  <si>
    <t>18913</t>
  </si>
  <si>
    <t>69</t>
  </si>
  <si>
    <t>Pima County, AZ</t>
  </si>
  <si>
    <t>10050</t>
  </si>
  <si>
    <t>205722</t>
  </si>
  <si>
    <t>48.85</t>
  </si>
  <si>
    <t>Pinal County, AZ</t>
  </si>
  <si>
    <t>4650</t>
  </si>
  <si>
    <t>80699</t>
  </si>
  <si>
    <t>57.62</t>
  </si>
  <si>
    <t>Yavapai County, AZ</t>
  </si>
  <si>
    <t>1689</t>
  </si>
  <si>
    <t>31055</t>
  </si>
  <si>
    <t>54.39</t>
  </si>
  <si>
    <t>Yuma County, AZ</t>
  </si>
  <si>
    <t>2980</t>
  </si>
  <si>
    <t>38946</t>
  </si>
  <si>
    <t>76.52</t>
  </si>
  <si>
    <t>Unidentified Counties, AZ</t>
  </si>
  <si>
    <t>2591</t>
  </si>
  <si>
    <t>40991</t>
  </si>
  <si>
    <t>63.21</t>
  </si>
  <si>
    <t>Arkansas</t>
  </si>
  <si>
    <t>Benton County, AR</t>
  </si>
  <si>
    <t>3661</t>
  </si>
  <si>
    <t>59367</t>
  </si>
  <si>
    <t>61.67</t>
  </si>
  <si>
    <t>Faulkner County, AR</t>
  </si>
  <si>
    <t>1494</t>
  </si>
  <si>
    <t>29391</t>
  </si>
  <si>
    <t>50.83</t>
  </si>
  <si>
    <t>Pulaski County, AR</t>
  </si>
  <si>
    <t>5041</t>
  </si>
  <si>
    <t>80350</t>
  </si>
  <si>
    <t>62.74</t>
  </si>
  <si>
    <t>Saline County, AR</t>
  </si>
  <si>
    <t>1285</t>
  </si>
  <si>
    <t>23509</t>
  </si>
  <si>
    <t>54.66</t>
  </si>
  <si>
    <t>Sebastian County, AR</t>
  </si>
  <si>
    <t>1550</t>
  </si>
  <si>
    <t>24448</t>
  </si>
  <si>
    <t>63.4</t>
  </si>
  <si>
    <t>Washington County, AR</t>
  </si>
  <si>
    <t>3086</t>
  </si>
  <si>
    <t>55457</t>
  </si>
  <si>
    <t>55.65</t>
  </si>
  <si>
    <t>Unidentified Counties, AR</t>
  </si>
  <si>
    <t>19134</t>
  </si>
  <si>
    <t>308662</t>
  </si>
  <si>
    <t>61.99</t>
  </si>
  <si>
    <t>California</t>
  </si>
  <si>
    <t>Alameda County, CA</t>
  </si>
  <si>
    <t>17316</t>
  </si>
  <si>
    <t>357562</t>
  </si>
  <si>
    <t>48.43</t>
  </si>
  <si>
    <t>Butte County, CA</t>
  </si>
  <si>
    <t>1991</t>
  </si>
  <si>
    <t>44442</t>
  </si>
  <si>
    <t>44.8</t>
  </si>
  <si>
    <t>Contra Costa County, CA</t>
  </si>
  <si>
    <t>11760</t>
  </si>
  <si>
    <t>220029</t>
  </si>
  <si>
    <t>53.45</t>
  </si>
  <si>
    <t>El Dorado County, CA</t>
  </si>
  <si>
    <t>1465</t>
  </si>
  <si>
    <t>30614</t>
  </si>
  <si>
    <t>47.85</t>
  </si>
  <si>
    <t>Fresno County, CA</t>
  </si>
  <si>
    <t>13825</t>
  </si>
  <si>
    <t>208425</t>
  </si>
  <si>
    <t>66.33</t>
  </si>
  <si>
    <t>Humboldt County, CA</t>
  </si>
  <si>
    <t>1265</t>
  </si>
  <si>
    <t>27946</t>
  </si>
  <si>
    <t>45.27</t>
  </si>
  <si>
    <t>Imperial County, CA</t>
  </si>
  <si>
    <t>2329</t>
  </si>
  <si>
    <t>34172</t>
  </si>
  <si>
    <t>68.16</t>
  </si>
  <si>
    <t>Kern County, CA</t>
  </si>
  <si>
    <t>12356</t>
  </si>
  <si>
    <t>183040</t>
  </si>
  <si>
    <t>67.5</t>
  </si>
  <si>
    <t>Kings County, CA</t>
  </si>
  <si>
    <t>2252</t>
  </si>
  <si>
    <t>29223</t>
  </si>
  <si>
    <t>77.06</t>
  </si>
  <si>
    <t>Los Angeles County, CA</t>
  </si>
  <si>
    <t>98060</t>
  </si>
  <si>
    <t>2098158</t>
  </si>
  <si>
    <t>46.74</t>
  </si>
  <si>
    <t>Madera County, CA</t>
  </si>
  <si>
    <t>2097</t>
  </si>
  <si>
    <t>33284</t>
  </si>
  <si>
    <t>63</t>
  </si>
  <si>
    <t>Marin County, CA</t>
  </si>
  <si>
    <t>2078</t>
  </si>
  <si>
    <t>38527</t>
  </si>
  <si>
    <t>53.94</t>
  </si>
  <si>
    <t>Merced County, CA</t>
  </si>
  <si>
    <t>3732</t>
  </si>
  <si>
    <t>58423</t>
  </si>
  <si>
    <t>63.88</t>
  </si>
  <si>
    <t>Monterey County, CA</t>
  </si>
  <si>
    <t>5575</t>
  </si>
  <si>
    <t>84604</t>
  </si>
  <si>
    <t>65.9</t>
  </si>
  <si>
    <t>Napa County, CA</t>
  </si>
  <si>
    <t>1207</t>
  </si>
  <si>
    <t>24765</t>
  </si>
  <si>
    <t>48.74</t>
  </si>
  <si>
    <t>Orange County, CA</t>
  </si>
  <si>
    <t>31014</t>
  </si>
  <si>
    <t>626173</t>
  </si>
  <si>
    <t>49.53</t>
  </si>
  <si>
    <t>Placer County, CA</t>
  </si>
  <si>
    <t>3494</t>
  </si>
  <si>
    <t>70605</t>
  </si>
  <si>
    <t>49.49</t>
  </si>
  <si>
    <t>Riverside County, CA</t>
  </si>
  <si>
    <t>26955</t>
  </si>
  <si>
    <t>499336</t>
  </si>
  <si>
    <t>53.98</t>
  </si>
  <si>
    <t>Sacramento County, CA</t>
  </si>
  <si>
    <t>18032</t>
  </si>
  <si>
    <t>323048</t>
  </si>
  <si>
    <t>55.82</t>
  </si>
  <si>
    <t>San Bernardino County, CA</t>
  </si>
  <si>
    <t>26706</t>
  </si>
  <si>
    <t>459812</t>
  </si>
  <si>
    <t>58.08</t>
  </si>
  <si>
    <t>San Diego County, CA</t>
  </si>
  <si>
    <t>37161</t>
  </si>
  <si>
    <t>687394</t>
  </si>
  <si>
    <t>54.06</t>
  </si>
  <si>
    <t>San Francisco County, CA</t>
  </si>
  <si>
    <t>8014</t>
  </si>
  <si>
    <t>198919</t>
  </si>
  <si>
    <t>40.29</t>
  </si>
  <si>
    <t>San Joaquin County, CA</t>
  </si>
  <si>
    <t>9690</t>
  </si>
  <si>
    <t>155937</t>
  </si>
  <si>
    <t>62.14</t>
  </si>
  <si>
    <t>San Luis Obispo County, CA</t>
  </si>
  <si>
    <t>2360</t>
  </si>
  <si>
    <t>53791</t>
  </si>
  <si>
    <t>43.87</t>
  </si>
  <si>
    <t>San Mateo County, CA</t>
  </si>
  <si>
    <t>7716</t>
  </si>
  <si>
    <t>147289</t>
  </si>
  <si>
    <t>52.39</t>
  </si>
  <si>
    <t>Santa Barbara County, CA</t>
  </si>
  <si>
    <t>5344</t>
  </si>
  <si>
    <t>94800</t>
  </si>
  <si>
    <t>56.37</t>
  </si>
  <si>
    <t>Santa Clara County, CA</t>
  </si>
  <si>
    <t>19575</t>
  </si>
  <si>
    <t>385476</t>
  </si>
  <si>
    <t>50.78</t>
  </si>
  <si>
    <t>Santa Cruz County, CA</t>
  </si>
  <si>
    <t>2189</t>
  </si>
  <si>
    <t>56142</t>
  </si>
  <si>
    <t>38.99</t>
  </si>
  <si>
    <t>Shasta County, CA</t>
  </si>
  <si>
    <t>1841</t>
  </si>
  <si>
    <t>31511</t>
  </si>
  <si>
    <t>58.42</t>
  </si>
  <si>
    <t>Solano County, CA</t>
  </si>
  <si>
    <t>4957</t>
  </si>
  <si>
    <t>85545</t>
  </si>
  <si>
    <t>57.95</t>
  </si>
  <si>
    <t>Sonoma County, CA</t>
  </si>
  <si>
    <t>4312</t>
  </si>
  <si>
    <t>88896</t>
  </si>
  <si>
    <t>48.51</t>
  </si>
  <si>
    <t>Stanislaus County, CA</t>
  </si>
  <si>
    <t>7118</t>
  </si>
  <si>
    <t>111768</t>
  </si>
  <si>
    <t>63.69</t>
  </si>
  <si>
    <t>Tulare County, CA</t>
  </si>
  <si>
    <t>6658</t>
  </si>
  <si>
    <t>97774</t>
  </si>
  <si>
    <t>68.1</t>
  </si>
  <si>
    <t>Ventura County, CA</t>
  </si>
  <si>
    <t>8241</t>
  </si>
  <si>
    <t>161130</t>
  </si>
  <si>
    <t>51.15</t>
  </si>
  <si>
    <t>Yolo County, CA</t>
  </si>
  <si>
    <t>1957</t>
  </si>
  <si>
    <t>55439</t>
  </si>
  <si>
    <t>35.3</t>
  </si>
  <si>
    <t>Unidentified Counties, CA</t>
  </si>
  <si>
    <t>9617</t>
  </si>
  <si>
    <t>154572</t>
  </si>
  <si>
    <t>62.22</t>
  </si>
  <si>
    <t>Colorado</t>
  </si>
  <si>
    <t>Adams County, CO</t>
  </si>
  <si>
    <t>6034</t>
  </si>
  <si>
    <t>112544</t>
  </si>
  <si>
    <t>53.61</t>
  </si>
  <si>
    <t>Arapahoe County, CO</t>
  </si>
  <si>
    <t>7307</t>
  </si>
  <si>
    <t>136479</t>
  </si>
  <si>
    <t>53.54</t>
  </si>
  <si>
    <t>Boulder County, CO</t>
  </si>
  <si>
    <t>2459</t>
  </si>
  <si>
    <t>69698</t>
  </si>
  <si>
    <t>35.28</t>
  </si>
  <si>
    <t>Denver County, CO</t>
  </si>
  <si>
    <t>9195</t>
  </si>
  <si>
    <t>183832</t>
  </si>
  <si>
    <t>50.02</t>
  </si>
  <si>
    <t>Douglas County, CO</t>
  </si>
  <si>
    <t>3474</t>
  </si>
  <si>
    <t>69241</t>
  </si>
  <si>
    <t>50.17</t>
  </si>
  <si>
    <t>El Paso County, CO</t>
  </si>
  <si>
    <t>9180</t>
  </si>
  <si>
    <t>151050</t>
  </si>
  <si>
    <t>60.77</t>
  </si>
  <si>
    <t>Jefferson County, CO</t>
  </si>
  <si>
    <t>5500</t>
  </si>
  <si>
    <t>113884</t>
  </si>
  <si>
    <t>48.29</t>
  </si>
  <si>
    <t>Larimer County, CO</t>
  </si>
  <si>
    <t>2946</t>
  </si>
  <si>
    <t>78904</t>
  </si>
  <si>
    <t>37.34</t>
  </si>
  <si>
    <t>Mesa County, CO</t>
  </si>
  <si>
    <t>1524</t>
  </si>
  <si>
    <t>28963</t>
  </si>
  <si>
    <t>52.62</t>
  </si>
  <si>
    <t>Pueblo County, CO</t>
  </si>
  <si>
    <t>1715</t>
  </si>
  <si>
    <t>31609</t>
  </si>
  <si>
    <t>54.26</t>
  </si>
  <si>
    <t>Weld County, CO</t>
  </si>
  <si>
    <t>4350</t>
  </si>
  <si>
    <t>69397</t>
  </si>
  <si>
    <t>62.68</t>
  </si>
  <si>
    <t>Unidentified Counties, CO</t>
  </si>
  <si>
    <t>7810</t>
  </si>
  <si>
    <t>149127</t>
  </si>
  <si>
    <t>52.37</t>
  </si>
  <si>
    <t>Connecticut</t>
  </si>
  <si>
    <t>Fairfield County, CT</t>
  </si>
  <si>
    <t>9430</t>
  </si>
  <si>
    <t>174796</t>
  </si>
  <si>
    <t>53.95</t>
  </si>
  <si>
    <t>Hartford County, CT</t>
  </si>
  <si>
    <t>8693</t>
  </si>
  <si>
    <t>170069</t>
  </si>
  <si>
    <t>51.11</t>
  </si>
  <si>
    <t>Litchfield County, CT</t>
  </si>
  <si>
    <t>1341</t>
  </si>
  <si>
    <t>28452</t>
  </si>
  <si>
    <t>47.13</t>
  </si>
  <si>
    <t>Middlesex County, CT</t>
  </si>
  <si>
    <t>1246</t>
  </si>
  <si>
    <t>27894</t>
  </si>
  <si>
    <t>44.67</t>
  </si>
  <si>
    <t>New Haven County, CT</t>
  </si>
  <si>
    <t>8226</t>
  </si>
  <si>
    <t>167316</t>
  </si>
  <si>
    <t>49.16</t>
  </si>
  <si>
    <t>New London County, CT</t>
  </si>
  <si>
    <t>2380</t>
  </si>
  <si>
    <t>47539</t>
  </si>
  <si>
    <t>50.06</t>
  </si>
  <si>
    <t>Tolland County, CT</t>
  </si>
  <si>
    <t>1153</t>
  </si>
  <si>
    <t>32238</t>
  </si>
  <si>
    <t>35.77</t>
  </si>
  <si>
    <t>Windham County, CT</t>
  </si>
  <si>
    <t>991</t>
  </si>
  <si>
    <t>21680</t>
  </si>
  <si>
    <t>45.71</t>
  </si>
  <si>
    <t>Delaware</t>
  </si>
  <si>
    <t>Kent County, DE</t>
  </si>
  <si>
    <t>2096</t>
  </si>
  <si>
    <t>36329</t>
  </si>
  <si>
    <t>57.69</t>
  </si>
  <si>
    <t>New Castle County, DE</t>
  </si>
  <si>
    <t>6116</t>
  </si>
  <si>
    <t>112132</t>
  </si>
  <si>
    <t>54.54</t>
  </si>
  <si>
    <t>Sussex County, DE</t>
  </si>
  <si>
    <t>2180</t>
  </si>
  <si>
    <t>33927</t>
  </si>
  <si>
    <t>64.26</t>
  </si>
  <si>
    <t>District of Columbia</t>
  </si>
  <si>
    <t>District of Columbia, DC</t>
  </si>
  <si>
    <t>8874</t>
  </si>
  <si>
    <t>192313</t>
  </si>
  <si>
    <t>46.14</t>
  </si>
  <si>
    <t>Florida</t>
  </si>
  <si>
    <t>Alachua County, FL</t>
  </si>
  <si>
    <t>2551</t>
  </si>
  <si>
    <t>68855</t>
  </si>
  <si>
    <t>37.05</t>
  </si>
  <si>
    <t>Bay County, FL</t>
  </si>
  <si>
    <t>1896</t>
  </si>
  <si>
    <t>30301</t>
  </si>
  <si>
    <t>62.57</t>
  </si>
  <si>
    <t>Brevard County, FL</t>
  </si>
  <si>
    <t>4922</t>
  </si>
  <si>
    <t>96695</t>
  </si>
  <si>
    <t>50.9</t>
  </si>
  <si>
    <t>Broward County, FL</t>
  </si>
  <si>
    <t>19946</t>
  </si>
  <si>
    <t>372125</t>
  </si>
  <si>
    <t>53.6</t>
  </si>
  <si>
    <t>Charlotte County, FL</t>
  </si>
  <si>
    <t>1043</t>
  </si>
  <si>
    <t>20660</t>
  </si>
  <si>
    <t>50.48</t>
  </si>
  <si>
    <t>Citrus County, FL</t>
  </si>
  <si>
    <t>1055</t>
  </si>
  <si>
    <t>18298</t>
  </si>
  <si>
    <t>57.66</t>
  </si>
  <si>
    <t>Clay County, FL</t>
  </si>
  <si>
    <t>2107</t>
  </si>
  <si>
    <t>41518</t>
  </si>
  <si>
    <t>50.75</t>
  </si>
  <si>
    <t>Collier County, FL</t>
  </si>
  <si>
    <t>3166</t>
  </si>
  <si>
    <t>53467</t>
  </si>
  <si>
    <t>59.21</t>
  </si>
  <si>
    <t>Duval County, FL</t>
  </si>
  <si>
    <t>12495</t>
  </si>
  <si>
    <t>201290</t>
  </si>
  <si>
    <t>62.07</t>
  </si>
  <si>
    <t>Escambia County, FL</t>
  </si>
  <si>
    <t>3731</t>
  </si>
  <si>
    <t>63039</t>
  </si>
  <si>
    <t>59.19</t>
  </si>
  <si>
    <t>Hernando County, FL</t>
  </si>
  <si>
    <t>1589</t>
  </si>
  <si>
    <t>31016</t>
  </si>
  <si>
    <t>51.23</t>
  </si>
  <si>
    <t>Hillsborough County, FL</t>
  </si>
  <si>
    <t>16589</t>
  </si>
  <si>
    <t>312509</t>
  </si>
  <si>
    <t>53.08</t>
  </si>
  <si>
    <t>Indian River County, FL</t>
  </si>
  <si>
    <t>1194</t>
  </si>
  <si>
    <t>21449</t>
  </si>
  <si>
    <t>55.67</t>
  </si>
  <si>
    <t>Lake County, FL</t>
  </si>
  <si>
    <t>3301</t>
  </si>
  <si>
    <t>60233</t>
  </si>
  <si>
    <t>54.8</t>
  </si>
  <si>
    <t>Lee County, FL</t>
  </si>
  <si>
    <t>6775</t>
  </si>
  <si>
    <t>121461</t>
  </si>
  <si>
    <t>55.78</t>
  </si>
  <si>
    <t>Leon County, FL</t>
  </si>
  <si>
    <t>2936</t>
  </si>
  <si>
    <t>77188</t>
  </si>
  <si>
    <t>38.04</t>
  </si>
  <si>
    <t>Manatee County, FL</t>
  </si>
  <si>
    <t>3392</t>
  </si>
  <si>
    <t>62277</t>
  </si>
  <si>
    <t>54.47</t>
  </si>
  <si>
    <t>Marion County, FL</t>
  </si>
  <si>
    <t>3422</t>
  </si>
  <si>
    <t>58157</t>
  </si>
  <si>
    <t>58.84</t>
  </si>
  <si>
    <t>Martin County, FL</t>
  </si>
  <si>
    <t>1248</t>
  </si>
  <si>
    <t>20733</t>
  </si>
  <si>
    <t>60.19</t>
  </si>
  <si>
    <t>Miami-Dade County, FL</t>
  </si>
  <si>
    <t>27675</t>
  </si>
  <si>
    <t>520981</t>
  </si>
  <si>
    <t>53.12</t>
  </si>
  <si>
    <t>Okaloosa County, FL</t>
  </si>
  <si>
    <t>2558</t>
  </si>
  <si>
    <t>40082</t>
  </si>
  <si>
    <t>63.82</t>
  </si>
  <si>
    <t>Orange County, FL</t>
  </si>
  <si>
    <t>15707</t>
  </si>
  <si>
    <t>317255</t>
  </si>
  <si>
    <t>49.51</t>
  </si>
  <si>
    <t>Osceola County, FL</t>
  </si>
  <si>
    <t>4481</t>
  </si>
  <si>
    <t>81074</t>
  </si>
  <si>
    <t>55.27</t>
  </si>
  <si>
    <t>Palm Beach County, FL</t>
  </si>
  <si>
    <t>14112</t>
  </si>
  <si>
    <t>253360</t>
  </si>
  <si>
    <t>55.7</t>
  </si>
  <si>
    <t>Pasco County, FL</t>
  </si>
  <si>
    <t>4968</t>
  </si>
  <si>
    <t>98294</t>
  </si>
  <si>
    <t>50.54</t>
  </si>
  <si>
    <t>Pinellas County, FL</t>
  </si>
  <si>
    <t>7462</t>
  </si>
  <si>
    <t>159151</t>
  </si>
  <si>
    <t>46.89</t>
  </si>
  <si>
    <t>Polk County, FL</t>
  </si>
  <si>
    <t>7984</t>
  </si>
  <si>
    <t>139778</t>
  </si>
  <si>
    <t>57.12</t>
  </si>
  <si>
    <t>St. Johns County, FL</t>
  </si>
  <si>
    <t>2148</t>
  </si>
  <si>
    <t>47336</t>
  </si>
  <si>
    <t>45.38</t>
  </si>
  <si>
    <t>St. Lucie County, FL</t>
  </si>
  <si>
    <t>3024</t>
  </si>
  <si>
    <t>55108</t>
  </si>
  <si>
    <t>54.87</t>
  </si>
  <si>
    <t>Santa Rosa County, FL</t>
  </si>
  <si>
    <t>1844</t>
  </si>
  <si>
    <t>33741</t>
  </si>
  <si>
    <t>54.65</t>
  </si>
  <si>
    <t>Sarasota County, FL</t>
  </si>
  <si>
    <t>2653</t>
  </si>
  <si>
    <t>55143</t>
  </si>
  <si>
    <t>48.11</t>
  </si>
  <si>
    <t>Seminole County, FL</t>
  </si>
  <si>
    <t>4437</t>
  </si>
  <si>
    <t>96248</t>
  </si>
  <si>
    <t>46.1</t>
  </si>
  <si>
    <t>Volusia County, FL</t>
  </si>
  <si>
    <t>4726</t>
  </si>
  <si>
    <t>91274</t>
  </si>
  <si>
    <t>51.78</t>
  </si>
  <si>
    <t>Unidentified Counties, FL</t>
  </si>
  <si>
    <t>12534</t>
  </si>
  <si>
    <t>203409</t>
  </si>
  <si>
    <t>61.62</t>
  </si>
  <si>
    <t>Georgia</t>
  </si>
  <si>
    <t>Bartow County, GA</t>
  </si>
  <si>
    <t>1303</t>
  </si>
  <si>
    <t>21391</t>
  </si>
  <si>
    <t>60.91</t>
  </si>
  <si>
    <t>Bibb County, GA</t>
  </si>
  <si>
    <t>2112</t>
  </si>
  <si>
    <t>31971</t>
  </si>
  <si>
    <t>66.06</t>
  </si>
  <si>
    <t>Carroll County, GA</t>
  </si>
  <si>
    <t>1626</t>
  </si>
  <si>
    <t>26406</t>
  </si>
  <si>
    <t>61.58</t>
  </si>
  <si>
    <t>Chatham County, GA</t>
  </si>
  <si>
    <t>3500</t>
  </si>
  <si>
    <t>62721</t>
  </si>
  <si>
    <t>55.8</t>
  </si>
  <si>
    <t>Cherokee County, GA</t>
  </si>
  <si>
    <t>2528</t>
  </si>
  <si>
    <t>50310</t>
  </si>
  <si>
    <t>50.25</t>
  </si>
  <si>
    <t>Clarke County, GA</t>
  </si>
  <si>
    <t>1301</t>
  </si>
  <si>
    <t>36998</t>
  </si>
  <si>
    <t>35.16</t>
  </si>
  <si>
    <t>Clayton County, GA</t>
  </si>
  <si>
    <t>3628</t>
  </si>
  <si>
    <t>67423</t>
  </si>
  <si>
    <t>53.81</t>
  </si>
  <si>
    <t>Cobb County, GA</t>
  </si>
  <si>
    <t>8650</t>
  </si>
  <si>
    <t>161362</t>
  </si>
  <si>
    <t>Columbia County, GA</t>
  </si>
  <si>
    <t>1656</t>
  </si>
  <si>
    <t>32631</t>
  </si>
  <si>
    <t>Coweta County, GA</t>
  </si>
  <si>
    <t>1481</t>
  </si>
  <si>
    <t>29365</t>
  </si>
  <si>
    <t>50.43</t>
  </si>
  <si>
    <t>DeKalb County, GA</t>
  </si>
  <si>
    <t>10158</t>
  </si>
  <si>
    <t>169919</t>
  </si>
  <si>
    <t>59.78</t>
  </si>
  <si>
    <t>Douglas County, GA</t>
  </si>
  <si>
    <t>1672</t>
  </si>
  <si>
    <t>31102</t>
  </si>
  <si>
    <t>53.76</t>
  </si>
  <si>
    <t>Fayette County, GA</t>
  </si>
  <si>
    <t>884</t>
  </si>
  <si>
    <t>20002</t>
  </si>
  <si>
    <t>44.2</t>
  </si>
  <si>
    <t>Forsyth County, GA</t>
  </si>
  <si>
    <t>2175</t>
  </si>
  <si>
    <t>48612</t>
  </si>
  <si>
    <t>44.74</t>
  </si>
  <si>
    <t>Fulton County, GA</t>
  </si>
  <si>
    <t>12104</t>
  </si>
  <si>
    <t>248833</t>
  </si>
  <si>
    <t>48.64</t>
  </si>
  <si>
    <t>Gwinnett County, GA</t>
  </si>
  <si>
    <t>10560</t>
  </si>
  <si>
    <t>197798</t>
  </si>
  <si>
    <t>53.39</t>
  </si>
  <si>
    <t>Hall County, GA</t>
  </si>
  <si>
    <t>2483</t>
  </si>
  <si>
    <t>39507</t>
  </si>
  <si>
    <t>62.85</t>
  </si>
  <si>
    <t>Henry County, GA</t>
  </si>
  <si>
    <t>2643</t>
  </si>
  <si>
    <t>50683</t>
  </si>
  <si>
    <t>52.15</t>
  </si>
  <si>
    <t>Houston County, GA</t>
  </si>
  <si>
    <t>1919</t>
  </si>
  <si>
    <t>33753</t>
  </si>
  <si>
    <t>56.85</t>
  </si>
  <si>
    <t>Lowndes County, GA</t>
  </si>
  <si>
    <t>1581</t>
  </si>
  <si>
    <t>27769</t>
  </si>
  <si>
    <t>56.93</t>
  </si>
  <si>
    <t>Muscogee County, GA</t>
  </si>
  <si>
    <t>2815</t>
  </si>
  <si>
    <t>41455</t>
  </si>
  <si>
    <t>67.9</t>
  </si>
  <si>
    <t>Paulding County, GA</t>
  </si>
  <si>
    <t>1719</t>
  </si>
  <si>
    <t>35895</t>
  </si>
  <si>
    <t>47.89</t>
  </si>
  <si>
    <t>Richmond County, GA</t>
  </si>
  <si>
    <t>2879</t>
  </si>
  <si>
    <t>42799</t>
  </si>
  <si>
    <t>67.27</t>
  </si>
  <si>
    <t>Whitfield County, GA</t>
  </si>
  <si>
    <t>1264</t>
  </si>
  <si>
    <t>20272</t>
  </si>
  <si>
    <t>62.35</t>
  </si>
  <si>
    <t>Unidentified Counties, GA</t>
  </si>
  <si>
    <t>39832</t>
  </si>
  <si>
    <t>668408</t>
  </si>
  <si>
    <t>59.59</t>
  </si>
  <si>
    <t>Hawaii</t>
  </si>
  <si>
    <t>Hawaii County, HI</t>
  </si>
  <si>
    <t>2030</t>
  </si>
  <si>
    <t>34782</t>
  </si>
  <si>
    <t>58.36</t>
  </si>
  <si>
    <t>Honolulu County, HI</t>
  </si>
  <si>
    <t>11331</t>
  </si>
  <si>
    <t>180961</t>
  </si>
  <si>
    <t>62.62</t>
  </si>
  <si>
    <t>Maui County, HI</t>
  </si>
  <si>
    <t>1697</t>
  </si>
  <si>
    <t>30190</t>
  </si>
  <si>
    <t>56.21</t>
  </si>
  <si>
    <t>Unidentified Counties, HI</t>
  </si>
  <si>
    <t>727</t>
  </si>
  <si>
    <t>12395</t>
  </si>
  <si>
    <t>58.65</t>
  </si>
  <si>
    <t>Idaho</t>
  </si>
  <si>
    <t>Ada County, ID</t>
  </si>
  <si>
    <t>4883</t>
  </si>
  <si>
    <t>99493</t>
  </si>
  <si>
    <t>49.08</t>
  </si>
  <si>
    <t>Bonneville County, ID</t>
  </si>
  <si>
    <t>1779</t>
  </si>
  <si>
    <t>24458</t>
  </si>
  <si>
    <t>72.74</t>
  </si>
  <si>
    <t>Canyon County, ID</t>
  </si>
  <si>
    <t>3197</t>
  </si>
  <si>
    <t>48165</t>
  </si>
  <si>
    <t>66.38</t>
  </si>
  <si>
    <t>Kootenai County, ID</t>
  </si>
  <si>
    <t>1830</t>
  </si>
  <si>
    <t>30828</t>
  </si>
  <si>
    <t>59.36</t>
  </si>
  <si>
    <t>Unidentified Counties, ID</t>
  </si>
  <si>
    <t>9844</t>
  </si>
  <si>
    <t>150423</t>
  </si>
  <si>
    <t>65.44</t>
  </si>
  <si>
    <t>Illinois</t>
  </si>
  <si>
    <t>Champaign County, IL</t>
  </si>
  <si>
    <t>2105</t>
  </si>
  <si>
    <t>51856</t>
  </si>
  <si>
    <t>40.59</t>
  </si>
  <si>
    <t>Cook County, IL</t>
  </si>
  <si>
    <t>56119</t>
  </si>
  <si>
    <t>1079638</t>
  </si>
  <si>
    <t>51.98</t>
  </si>
  <si>
    <t>DeKalb County, IL</t>
  </si>
  <si>
    <t>1037</t>
  </si>
  <si>
    <t>24672</t>
  </si>
  <si>
    <t>42.03</t>
  </si>
  <si>
    <t>DuPage County, IL</t>
  </si>
  <si>
    <t>9367</t>
  </si>
  <si>
    <t>172978</t>
  </si>
  <si>
    <t>54.15</t>
  </si>
  <si>
    <t>Kane County, IL</t>
  </si>
  <si>
    <t>5637</t>
  </si>
  <si>
    <t>101133</t>
  </si>
  <si>
    <t>55.74</t>
  </si>
  <si>
    <t>Kankakee County, IL</t>
  </si>
  <si>
    <t>1151</t>
  </si>
  <si>
    <t>21188</t>
  </si>
  <si>
    <t>54.32</t>
  </si>
  <si>
    <t>Kendall County, IL</t>
  </si>
  <si>
    <t>1403</t>
  </si>
  <si>
    <t>27255</t>
  </si>
  <si>
    <t>51.48</t>
  </si>
  <si>
    <t>Lake County, IL</t>
  </si>
  <si>
    <t>6611</t>
  </si>
  <si>
    <t>128311</t>
  </si>
  <si>
    <t>51.52</t>
  </si>
  <si>
    <t>LaSalle County, IL</t>
  </si>
  <si>
    <t>1068</t>
  </si>
  <si>
    <t>18188</t>
  </si>
  <si>
    <t>58.72</t>
  </si>
  <si>
    <t>McHenry County, IL</t>
  </si>
  <si>
    <t>2986</t>
  </si>
  <si>
    <t>55113</t>
  </si>
  <si>
    <t>54.18</t>
  </si>
  <si>
    <t>McLean County, IL</t>
  </si>
  <si>
    <t>1699</t>
  </si>
  <si>
    <t>40150</t>
  </si>
  <si>
    <t>42.32</t>
  </si>
  <si>
    <t>Macon County, IL</t>
  </si>
  <si>
    <t>1253</t>
  </si>
  <si>
    <t>19021</t>
  </si>
  <si>
    <t>65.87</t>
  </si>
  <si>
    <t>Madison County, IL</t>
  </si>
  <si>
    <t>2596</t>
  </si>
  <si>
    <t>49321</t>
  </si>
  <si>
    <t>52.63</t>
  </si>
  <si>
    <t>Peoria County, IL</t>
  </si>
  <si>
    <t>2234</t>
  </si>
  <si>
    <t>65.38</t>
  </si>
  <si>
    <t>Rock Island County, IL</t>
  </si>
  <si>
    <t>1586</t>
  </si>
  <si>
    <t>25191</t>
  </si>
  <si>
    <t>62.96</t>
  </si>
  <si>
    <t>St. Clair County, IL</t>
  </si>
  <si>
    <t>49469</t>
  </si>
  <si>
    <t>58.2</t>
  </si>
  <si>
    <t>Sangamon County, IL</t>
  </si>
  <si>
    <t>2165</t>
  </si>
  <si>
    <t>36419</t>
  </si>
  <si>
    <t>59.45</t>
  </si>
  <si>
    <t>Tazewell County, IL</t>
  </si>
  <si>
    <t>1256</t>
  </si>
  <si>
    <t>23053</t>
  </si>
  <si>
    <t>54.48</t>
  </si>
  <si>
    <t>Will County, IL</t>
  </si>
  <si>
    <t>6823</t>
  </si>
  <si>
    <t>133063</t>
  </si>
  <si>
    <t>51.28</t>
  </si>
  <si>
    <t>Winnebago County, IL</t>
  </si>
  <si>
    <t>3373</t>
  </si>
  <si>
    <t>51972</t>
  </si>
  <si>
    <t>64.9</t>
  </si>
  <si>
    <t>Unidentified Counties, IL</t>
  </si>
  <si>
    <t>19950</t>
  </si>
  <si>
    <t>334510</t>
  </si>
  <si>
    <t>59.64</t>
  </si>
  <si>
    <t>Indiana</t>
  </si>
  <si>
    <t>Allen County, IN</t>
  </si>
  <si>
    <t>5198</t>
  </si>
  <si>
    <t>76627</t>
  </si>
  <si>
    <t>67.84</t>
  </si>
  <si>
    <t>Clark County, IN</t>
  </si>
  <si>
    <t>1356</t>
  </si>
  <si>
    <t>22960</t>
  </si>
  <si>
    <t>59.06</t>
  </si>
  <si>
    <t>Delaware County, IN</t>
  </si>
  <si>
    <t>1067</t>
  </si>
  <si>
    <t>25846</t>
  </si>
  <si>
    <t>41.28</t>
  </si>
  <si>
    <t>Elkhart County, IN</t>
  </si>
  <si>
    <t>2898</t>
  </si>
  <si>
    <t>39249</t>
  </si>
  <si>
    <t>73.84</t>
  </si>
  <si>
    <t>Hamilton County, IN</t>
  </si>
  <si>
    <t>3595</t>
  </si>
  <si>
    <t>68766</t>
  </si>
  <si>
    <t>52.28</t>
  </si>
  <si>
    <t>Hendricks County, IN</t>
  </si>
  <si>
    <t>1709</t>
  </si>
  <si>
    <t>33352</t>
  </si>
  <si>
    <t>51.24</t>
  </si>
  <si>
    <t>Johnson County, IN</t>
  </si>
  <si>
    <t>1817</t>
  </si>
  <si>
    <t>31598</t>
  </si>
  <si>
    <t>57.5</t>
  </si>
  <si>
    <t>Lake County, IN</t>
  </si>
  <si>
    <t>5442</t>
  </si>
  <si>
    <t>92963</t>
  </si>
  <si>
    <t>58.54</t>
  </si>
  <si>
    <t>La Porte County, IN</t>
  </si>
  <si>
    <t>1144</t>
  </si>
  <si>
    <t>18067</t>
  </si>
  <si>
    <t>63.32</t>
  </si>
  <si>
    <t>Madison County, IN</t>
  </si>
  <si>
    <t>1418</t>
  </si>
  <si>
    <t>23067</t>
  </si>
  <si>
    <t>61.47</t>
  </si>
  <si>
    <t>Marion County, IN</t>
  </si>
  <si>
    <t>13702</t>
  </si>
  <si>
    <t>213664</t>
  </si>
  <si>
    <t>64.13</t>
  </si>
  <si>
    <t>Monroe County, IN</t>
  </si>
  <si>
    <t>1118</t>
  </si>
  <si>
    <t>39053</t>
  </si>
  <si>
    <t>28.63</t>
  </si>
  <si>
    <t>Porter County, IN</t>
  </si>
  <si>
    <t>1594</t>
  </si>
  <si>
    <t>32488</t>
  </si>
  <si>
    <t>49.06</t>
  </si>
  <si>
    <t>St. Joseph County, IN</t>
  </si>
  <si>
    <t>3251</t>
  </si>
  <si>
    <t>55070</t>
  </si>
  <si>
    <t>59.03</t>
  </si>
  <si>
    <t>Tippecanoe County, IN</t>
  </si>
  <si>
    <t>2094</t>
  </si>
  <si>
    <t>47195</t>
  </si>
  <si>
    <t>44.37</t>
  </si>
  <si>
    <t>Vanderburgh County, IN</t>
  </si>
  <si>
    <t>2133</t>
  </si>
  <si>
    <t>36242</t>
  </si>
  <si>
    <t>58.85</t>
  </si>
  <si>
    <t>Vigo County, IN</t>
  </si>
  <si>
    <t>1127</t>
  </si>
  <si>
    <t>21349</t>
  </si>
  <si>
    <t>52.79</t>
  </si>
  <si>
    <t>Unidentified Counties, IN</t>
  </si>
  <si>
    <t>27953</t>
  </si>
  <si>
    <t>436517</t>
  </si>
  <si>
    <t>64.04</t>
  </si>
  <si>
    <t>Iowa</t>
  </si>
  <si>
    <t>Black Hawk County, IA</t>
  </si>
  <si>
    <t>1642</t>
  </si>
  <si>
    <t>27618</t>
  </si>
  <si>
    <t>Johnson County, IA</t>
  </si>
  <si>
    <t>1625</t>
  </si>
  <si>
    <t>39218</t>
  </si>
  <si>
    <t>41.44</t>
  </si>
  <si>
    <t>Linn County, IA</t>
  </si>
  <si>
    <t>2609</t>
  </si>
  <si>
    <t>44853</t>
  </si>
  <si>
    <t>58.17</t>
  </si>
  <si>
    <t>Polk County, IA</t>
  </si>
  <si>
    <t>6283</t>
  </si>
  <si>
    <t>102757</t>
  </si>
  <si>
    <t>61.14</t>
  </si>
  <si>
    <t>Scott County, IA</t>
  </si>
  <si>
    <t>1999</t>
  </si>
  <si>
    <t>33276</t>
  </si>
  <si>
    <t>60.07</t>
  </si>
  <si>
    <t>Woodbury County, IA</t>
  </si>
  <si>
    <t>1435</t>
  </si>
  <si>
    <t>19910</t>
  </si>
  <si>
    <t>72.07</t>
  </si>
  <si>
    <t>Unidentified Counties, IA</t>
  </si>
  <si>
    <t>20521</t>
  </si>
  <si>
    <t>330290</t>
  </si>
  <si>
    <t>62.13</t>
  </si>
  <si>
    <t>Kansas</t>
  </si>
  <si>
    <t>Douglas County, KS</t>
  </si>
  <si>
    <t>1020</t>
  </si>
  <si>
    <t>31360</t>
  </si>
  <si>
    <t>32.53</t>
  </si>
  <si>
    <t>Johnson County, KS</t>
  </si>
  <si>
    <t>6830</t>
  </si>
  <si>
    <t>120342</t>
  </si>
  <si>
    <t>56.75</t>
  </si>
  <si>
    <t>Sedgwick County, KS</t>
  </si>
  <si>
    <t>6520</t>
  </si>
  <si>
    <t>103910</t>
  </si>
  <si>
    <t>62.75</t>
  </si>
  <si>
    <t>Shawnee County, KS</t>
  </si>
  <si>
    <t>1994</t>
  </si>
  <si>
    <t>32900</t>
  </si>
  <si>
    <t>60.61</t>
  </si>
  <si>
    <t>Wyandotte County, KS</t>
  </si>
  <si>
    <t>2478</t>
  </si>
  <si>
    <t>33480</t>
  </si>
  <si>
    <t>74.01</t>
  </si>
  <si>
    <t>Unidentified Counties, KS</t>
  </si>
  <si>
    <t>15534</t>
  </si>
  <si>
    <t>240652</t>
  </si>
  <si>
    <t>64.55</t>
  </si>
  <si>
    <t>Kentucky</t>
  </si>
  <si>
    <t>Boone County, KY</t>
  </si>
  <si>
    <t>1666</t>
  </si>
  <si>
    <t>25713</t>
  </si>
  <si>
    <t>64.79</t>
  </si>
  <si>
    <t>Fayette County, KY</t>
  </si>
  <si>
    <t>3676</t>
  </si>
  <si>
    <t>73743</t>
  </si>
  <si>
    <t>49.85</t>
  </si>
  <si>
    <t>Hardin County, KY</t>
  </si>
  <si>
    <t>1397</t>
  </si>
  <si>
    <t>21194</t>
  </si>
  <si>
    <t>65.91</t>
  </si>
  <si>
    <t>Jefferson County, KY</t>
  </si>
  <si>
    <t>9480</t>
  </si>
  <si>
    <t>152953</t>
  </si>
  <si>
    <t>61.98</t>
  </si>
  <si>
    <t>Kenton County, KY</t>
  </si>
  <si>
    <t>33195</t>
  </si>
  <si>
    <t>65.67</t>
  </si>
  <si>
    <t>Warren County, KY</t>
  </si>
  <si>
    <t>1704</t>
  </si>
  <si>
    <t>30260</t>
  </si>
  <si>
    <t>56.31</t>
  </si>
  <si>
    <t>Unidentified Counties, KY</t>
  </si>
  <si>
    <t>31565</t>
  </si>
  <si>
    <t>512553</t>
  </si>
  <si>
    <t>Louisiana</t>
  </si>
  <si>
    <t>Ascension Parish, LA</t>
  </si>
  <si>
    <t>1655</t>
  </si>
  <si>
    <t>26427</t>
  </si>
  <si>
    <t>62.63</t>
  </si>
  <si>
    <t>Bossier Parish, LA</t>
  </si>
  <si>
    <t>1618</t>
  </si>
  <si>
    <t>25616</t>
  </si>
  <si>
    <t>63.16</t>
  </si>
  <si>
    <t>Caddo Parish, LA</t>
  </si>
  <si>
    <t>2923</t>
  </si>
  <si>
    <t>46462</t>
  </si>
  <si>
    <t>62.91</t>
  </si>
  <si>
    <t>Calcasieu Parish, LA</t>
  </si>
  <si>
    <t>2666</t>
  </si>
  <si>
    <t>40550</t>
  </si>
  <si>
    <t>65.75</t>
  </si>
  <si>
    <t>East Baton Rouge Parish, LA</t>
  </si>
  <si>
    <t>5583</t>
  </si>
  <si>
    <t>98634</t>
  </si>
  <si>
    <t>56.6</t>
  </si>
  <si>
    <t>Jefferson Parish, LA</t>
  </si>
  <si>
    <t>5300</t>
  </si>
  <si>
    <t>82388</t>
  </si>
  <si>
    <t>64.33</t>
  </si>
  <si>
    <t>Lafayette Parish, LA</t>
  </si>
  <si>
    <t>3296</t>
  </si>
  <si>
    <t>52180</t>
  </si>
  <si>
    <t>63.17</t>
  </si>
  <si>
    <t>Livingston Parish, LA</t>
  </si>
  <si>
    <t>1847</t>
  </si>
  <si>
    <t>29394</t>
  </si>
  <si>
    <t>62.84</t>
  </si>
  <si>
    <t>Orleans Parish, LA</t>
  </si>
  <si>
    <t>4375</t>
  </si>
  <si>
    <t>87503</t>
  </si>
  <si>
    <t>50</t>
  </si>
  <si>
    <t>Ouachita Parish, LA</t>
  </si>
  <si>
    <t>1954</t>
  </si>
  <si>
    <t>31374</t>
  </si>
  <si>
    <t>62.28</t>
  </si>
  <si>
    <t>Rapides Parish, LA</t>
  </si>
  <si>
    <t>1638</t>
  </si>
  <si>
    <t>24478</t>
  </si>
  <si>
    <t>66.92</t>
  </si>
  <si>
    <t>St. Tammany Parish, LA</t>
  </si>
  <si>
    <t>2938</t>
  </si>
  <si>
    <t>48007</t>
  </si>
  <si>
    <t>61.2</t>
  </si>
  <si>
    <t>Tangipahoa Parish, LA</t>
  </si>
  <si>
    <t>1937</t>
  </si>
  <si>
    <t>28326</t>
  </si>
  <si>
    <t>68.38</t>
  </si>
  <si>
    <t>Terrebonne Parish, LA</t>
  </si>
  <si>
    <t>1424</t>
  </si>
  <si>
    <t>21261</t>
  </si>
  <si>
    <t>66.98</t>
  </si>
  <si>
    <t>Unidentified Counties, LA</t>
  </si>
  <si>
    <t>18174</t>
  </si>
  <si>
    <t>278388</t>
  </si>
  <si>
    <t>65.28</t>
  </si>
  <si>
    <t>Maine</t>
  </si>
  <si>
    <t>Androscoggin County, ME</t>
  </si>
  <si>
    <t>1096</t>
  </si>
  <si>
    <t>19945</t>
  </si>
  <si>
    <t>54.95</t>
  </si>
  <si>
    <t>Cumberland County, ME</t>
  </si>
  <si>
    <t>2753</t>
  </si>
  <si>
    <t>57076</t>
  </si>
  <si>
    <t>48.23</t>
  </si>
  <si>
    <t>Kennebec County, ME</t>
  </si>
  <si>
    <t>1060</t>
  </si>
  <si>
    <t>21530</t>
  </si>
  <si>
    <t>49.23</t>
  </si>
  <si>
    <t>Penobscot County, ME</t>
  </si>
  <si>
    <t>1204</t>
  </si>
  <si>
    <t>28285</t>
  </si>
  <si>
    <t>42.57</t>
  </si>
  <si>
    <t>York County, ME</t>
  </si>
  <si>
    <t>1725</t>
  </si>
  <si>
    <t>35998</t>
  </si>
  <si>
    <t>47.92</t>
  </si>
  <si>
    <t>Unidentified Counties, ME</t>
  </si>
  <si>
    <t>3701</t>
  </si>
  <si>
    <t>71654</t>
  </si>
  <si>
    <t>51.65</t>
  </si>
  <si>
    <t>Maryland</t>
  </si>
  <si>
    <t>Anne Arundel County, MD</t>
  </si>
  <si>
    <t>6816</t>
  </si>
  <si>
    <t>112913</t>
  </si>
  <si>
    <t>60.37</t>
  </si>
  <si>
    <t>Baltimore County, MD</t>
  </si>
  <si>
    <t>9352</t>
  </si>
  <si>
    <t>163453</t>
  </si>
  <si>
    <t>57.22</t>
  </si>
  <si>
    <t>Carroll County, MD</t>
  </si>
  <si>
    <t>1663</t>
  </si>
  <si>
    <t>29669</t>
  </si>
  <si>
    <t>56.05</t>
  </si>
  <si>
    <t>Cecil County, MD</t>
  </si>
  <si>
    <t>1097</t>
  </si>
  <si>
    <t>18886</t>
  </si>
  <si>
    <t>58.09</t>
  </si>
  <si>
    <t>Charles County, MD</t>
  </si>
  <si>
    <t>1790</t>
  </si>
  <si>
    <t>32223</t>
  </si>
  <si>
    <t>55.55</t>
  </si>
  <si>
    <t>Frederick County, MD</t>
  </si>
  <si>
    <t>2965</t>
  </si>
  <si>
    <t>50827</t>
  </si>
  <si>
    <t>58.34</t>
  </si>
  <si>
    <t>Harford County, MD</t>
  </si>
  <si>
    <t>2574</t>
  </si>
  <si>
    <t>47278</t>
  </si>
  <si>
    <t>54.44</t>
  </si>
  <si>
    <t>Howard County, MD</t>
  </si>
  <si>
    <t>3350</t>
  </si>
  <si>
    <t>64223</t>
  </si>
  <si>
    <t>52.16</t>
  </si>
  <si>
    <t>Montgomery County, MD</t>
  </si>
  <si>
    <t>11696</t>
  </si>
  <si>
    <t>201677</t>
  </si>
  <si>
    <t>57.99</t>
  </si>
  <si>
    <t>Prince George's County, MD</t>
  </si>
  <si>
    <t>11302</t>
  </si>
  <si>
    <t>185230</t>
  </si>
  <si>
    <t>61.02</t>
  </si>
  <si>
    <t>St. Mary's County, MD</t>
  </si>
  <si>
    <t>1381</t>
  </si>
  <si>
    <t>22811</t>
  </si>
  <si>
    <t>60.54</t>
  </si>
  <si>
    <t>Washington County, MD</t>
  </si>
  <si>
    <t>1683</t>
  </si>
  <si>
    <t>25982</t>
  </si>
  <si>
    <t>64.78</t>
  </si>
  <si>
    <t>Baltimore city, MD</t>
  </si>
  <si>
    <t>7403</t>
  </si>
  <si>
    <t>135356</t>
  </si>
  <si>
    <t>54.69</t>
  </si>
  <si>
    <t>Unidentified Counties, MD</t>
  </si>
  <si>
    <t>5482</t>
  </si>
  <si>
    <t>96987</t>
  </si>
  <si>
    <t>56.52</t>
  </si>
  <si>
    <t>Massachusetts</t>
  </si>
  <si>
    <t>Barnstable County, MA</t>
  </si>
  <si>
    <t>1414</t>
  </si>
  <si>
    <t>28319</t>
  </si>
  <si>
    <t>49.93</t>
  </si>
  <si>
    <t>Berkshire County, MA</t>
  </si>
  <si>
    <t>924</t>
  </si>
  <si>
    <t>20987</t>
  </si>
  <si>
    <t>44.03</t>
  </si>
  <si>
    <t>Bristol County, MA</t>
  </si>
  <si>
    <t>5541</t>
  </si>
  <si>
    <t>108052</t>
  </si>
  <si>
    <t>Essex County, MA</t>
  </si>
  <si>
    <t>8147</t>
  </si>
  <si>
    <t>149803</t>
  </si>
  <si>
    <t>54.38</t>
  </si>
  <si>
    <t>Hampden County, MA</t>
  </si>
  <si>
    <t>4758</t>
  </si>
  <si>
    <t>91306</t>
  </si>
  <si>
    <t>52.11</t>
  </si>
  <si>
    <t>Hampshire County, MA</t>
  </si>
  <si>
    <t>903</t>
  </si>
  <si>
    <t>40417</t>
  </si>
  <si>
    <t>22.34</t>
  </si>
  <si>
    <t>Middlesex County, MA</t>
  </si>
  <si>
    <t>15762</t>
  </si>
  <si>
    <t>335181</t>
  </si>
  <si>
    <t>47.03</t>
  </si>
  <si>
    <t>Norfolk County, MA</t>
  </si>
  <si>
    <t>6773</t>
  </si>
  <si>
    <t>138211</t>
  </si>
  <si>
    <t>49</t>
  </si>
  <si>
    <t>Plymouth County, MA</t>
  </si>
  <si>
    <t>4942</t>
  </si>
  <si>
    <t>92395</t>
  </si>
  <si>
    <t>53.49</t>
  </si>
  <si>
    <t>Suffolk County, MA</t>
  </si>
  <si>
    <t>8397</t>
  </si>
  <si>
    <t>215255</t>
  </si>
  <si>
    <t>39.01</t>
  </si>
  <si>
    <t>Worcester County, MA</t>
  </si>
  <si>
    <t>8103</t>
  </si>
  <si>
    <t>158959</t>
  </si>
  <si>
    <t>50.98</t>
  </si>
  <si>
    <t>Unidentified Counties, MA</t>
  </si>
  <si>
    <t>764</t>
  </si>
  <si>
    <t>16442</t>
  </si>
  <si>
    <t>46.47</t>
  </si>
  <si>
    <t>Michigan</t>
  </si>
  <si>
    <t>Allegan County, MI</t>
  </si>
  <si>
    <t>1197</t>
  </si>
  <si>
    <t>21006</t>
  </si>
  <si>
    <t>56.98</t>
  </si>
  <si>
    <t>Bay County, MI</t>
  </si>
  <si>
    <t>17679</t>
  </si>
  <si>
    <t>52.27</t>
  </si>
  <si>
    <t>Berrien County, MI</t>
  </si>
  <si>
    <t>1525</t>
  </si>
  <si>
    <t>26587</t>
  </si>
  <si>
    <t>57.36</t>
  </si>
  <si>
    <t>Calhoun County, MI</t>
  </si>
  <si>
    <t>1480</t>
  </si>
  <si>
    <t>24667</t>
  </si>
  <si>
    <t>60</t>
  </si>
  <si>
    <t>Eaton County, MI</t>
  </si>
  <si>
    <t>1021</t>
  </si>
  <si>
    <t>20225</t>
  </si>
  <si>
    <t>Genesee County, MI</t>
  </si>
  <si>
    <t>4335</t>
  </si>
  <si>
    <t>74969</t>
  </si>
  <si>
    <t>57.82</t>
  </si>
  <si>
    <t>Ingham County, MI</t>
  </si>
  <si>
    <t>2943</t>
  </si>
  <si>
    <t>69519</t>
  </si>
  <si>
    <t>42.33</t>
  </si>
  <si>
    <t>Jackson County, MI</t>
  </si>
  <si>
    <t>26963</t>
  </si>
  <si>
    <t>63.2</t>
  </si>
  <si>
    <t>Kalamazoo County, MI</t>
  </si>
  <si>
    <t>2760</t>
  </si>
  <si>
    <t>59055</t>
  </si>
  <si>
    <t>Kent County, MI</t>
  </si>
  <si>
    <t>8238</t>
  </si>
  <si>
    <t>137950</t>
  </si>
  <si>
    <t>59.72</t>
  </si>
  <si>
    <t>Livingston County, MI</t>
  </si>
  <si>
    <t>32305</t>
  </si>
  <si>
    <t>51.26</t>
  </si>
  <si>
    <t>Macomb County, MI</t>
  </si>
  <si>
    <t>8851</t>
  </si>
  <si>
    <t>161959</t>
  </si>
  <si>
    <t>Monroe County, MI</t>
  </si>
  <si>
    <t>1552</t>
  </si>
  <si>
    <t>26227</t>
  </si>
  <si>
    <t>59.18</t>
  </si>
  <si>
    <t>Muskegon County, MI</t>
  </si>
  <si>
    <t>1889</t>
  </si>
  <si>
    <t>31832</t>
  </si>
  <si>
    <t>Oakland County, MI</t>
  </si>
  <si>
    <t>12297</t>
  </si>
  <si>
    <t>231300</t>
  </si>
  <si>
    <t>53.16</t>
  </si>
  <si>
    <t>Ottawa County, MI</t>
  </si>
  <si>
    <t>3084</t>
  </si>
  <si>
    <t>61172</t>
  </si>
  <si>
    <t>50.42</t>
  </si>
  <si>
    <t>Saginaw County, MI</t>
  </si>
  <si>
    <t>1989</t>
  </si>
  <si>
    <t>34579</t>
  </si>
  <si>
    <t>57.52</t>
  </si>
  <si>
    <t>St. Clair County, MI</t>
  </si>
  <si>
    <t>1496</t>
  </si>
  <si>
    <t>26728</t>
  </si>
  <si>
    <t>55.97</t>
  </si>
  <si>
    <t>Washtenaw County, MI</t>
  </si>
  <si>
    <t>3187</t>
  </si>
  <si>
    <t>85232</t>
  </si>
  <si>
    <t>37.39</t>
  </si>
  <si>
    <t>Wayne County, MI</t>
  </si>
  <si>
    <t>21800</t>
  </si>
  <si>
    <t>342630</t>
  </si>
  <si>
    <t>63.63</t>
  </si>
  <si>
    <t>Unidentified Counties, MI</t>
  </si>
  <si>
    <t>20146</t>
  </si>
  <si>
    <t>360763</t>
  </si>
  <si>
    <t>55.84</t>
  </si>
  <si>
    <t>Minnesota</t>
  </si>
  <si>
    <t>Anoka County, MN</t>
  </si>
  <si>
    <t>3995</t>
  </si>
  <si>
    <t>67904</t>
  </si>
  <si>
    <t>58.83</t>
  </si>
  <si>
    <t>Dakota County, MN</t>
  </si>
  <si>
    <t>4951</t>
  </si>
  <si>
    <t>82818</t>
  </si>
  <si>
    <t>Hennepin County, MN</t>
  </si>
  <si>
    <t>14837</t>
  </si>
  <si>
    <t>267380</t>
  </si>
  <si>
    <t>55.49</t>
  </si>
  <si>
    <t>Olmsted County, MN</t>
  </si>
  <si>
    <t>1918</t>
  </si>
  <si>
    <t>32166</t>
  </si>
  <si>
    <t>59.63</t>
  </si>
  <si>
    <t>Ramsey County, MN</t>
  </si>
  <si>
    <t>6943</t>
  </si>
  <si>
    <t>117130</t>
  </si>
  <si>
    <t>59.28</t>
  </si>
  <si>
    <t>St. Louis County, MN</t>
  </si>
  <si>
    <t>1763</t>
  </si>
  <si>
    <t>37472</t>
  </si>
  <si>
    <t>Scott County, MN</t>
  </si>
  <si>
    <t>1641</t>
  </si>
  <si>
    <t>29591</t>
  </si>
  <si>
    <t>55.46</t>
  </si>
  <si>
    <t>Stearns County, MN</t>
  </si>
  <si>
    <t>1987</t>
  </si>
  <si>
    <t>32853</t>
  </si>
  <si>
    <t>60.48</t>
  </si>
  <si>
    <t>Washington County, MN</t>
  </si>
  <si>
    <t>2668</t>
  </si>
  <si>
    <t>48688</t>
  </si>
  <si>
    <t>Wright County, MN</t>
  </si>
  <si>
    <t>1734</t>
  </si>
  <si>
    <t>26282</t>
  </si>
  <si>
    <t>65.98</t>
  </si>
  <si>
    <t>Unidentified Counties, MN</t>
  </si>
  <si>
    <t>345171</t>
  </si>
  <si>
    <t>60.86</t>
  </si>
  <si>
    <t>Mississippi</t>
  </si>
  <si>
    <t>DeSoto County, MS</t>
  </si>
  <si>
    <t>2197</t>
  </si>
  <si>
    <t>39377</t>
  </si>
  <si>
    <t>55.79</t>
  </si>
  <si>
    <t>Harrison County, MS</t>
  </si>
  <si>
    <t>2458</t>
  </si>
  <si>
    <t>41352</t>
  </si>
  <si>
    <t>59.44</t>
  </si>
  <si>
    <t>Hinds County, MS</t>
  </si>
  <si>
    <t>2868</t>
  </si>
  <si>
    <t>49317</t>
  </si>
  <si>
    <t>58.15</t>
  </si>
  <si>
    <t>Jackson County, MS</t>
  </si>
  <si>
    <t>1567</t>
  </si>
  <si>
    <t>27854</t>
  </si>
  <si>
    <t>56.26</t>
  </si>
  <si>
    <t>Rankin County, MS</t>
  </si>
  <si>
    <t>31871</t>
  </si>
  <si>
    <t>53.31</t>
  </si>
  <si>
    <t>Unidentified Counties, MS</t>
  </si>
  <si>
    <t>24684</t>
  </si>
  <si>
    <t>391425</t>
  </si>
  <si>
    <t>Missouri</t>
  </si>
  <si>
    <t>Boone County, MO</t>
  </si>
  <si>
    <t>1980</t>
  </si>
  <si>
    <t>46024</t>
  </si>
  <si>
    <t>43.02</t>
  </si>
  <si>
    <t>Clay County, MO</t>
  </si>
  <si>
    <t>2990</t>
  </si>
  <si>
    <t>51355</t>
  </si>
  <si>
    <t>58.22</t>
  </si>
  <si>
    <t>Franklin County, MO</t>
  </si>
  <si>
    <t>1101</t>
  </si>
  <si>
    <t>17931</t>
  </si>
  <si>
    <t>61.4</t>
  </si>
  <si>
    <t>Greene County, MO</t>
  </si>
  <si>
    <t>3242</t>
  </si>
  <si>
    <t>63497</t>
  </si>
  <si>
    <t>51.06</t>
  </si>
  <si>
    <t>Jackson County, MO</t>
  </si>
  <si>
    <t>8776</t>
  </si>
  <si>
    <t>145186</t>
  </si>
  <si>
    <t>60.45</t>
  </si>
  <si>
    <t>Jasper County, MO</t>
  </si>
  <si>
    <t>1519</t>
  </si>
  <si>
    <t>24066</t>
  </si>
  <si>
    <t>63.12</t>
  </si>
  <si>
    <t>Jefferson County, MO</t>
  </si>
  <si>
    <t>2385</t>
  </si>
  <si>
    <t>41708</t>
  </si>
  <si>
    <t>57.18</t>
  </si>
  <si>
    <t>St. Charles County, MO</t>
  </si>
  <si>
    <t>4073</t>
  </si>
  <si>
    <t>78094</t>
  </si>
  <si>
    <t>St. Louis County, MO</t>
  </si>
  <si>
    <t>10584</t>
  </si>
  <si>
    <t>189678</t>
  </si>
  <si>
    <t>St. Louis city, MO</t>
  </si>
  <si>
    <t>3791</t>
  </si>
  <si>
    <t>68741</t>
  </si>
  <si>
    <t>55.15</t>
  </si>
  <si>
    <t>Unidentified Counties, MO</t>
  </si>
  <si>
    <t>28844</t>
  </si>
  <si>
    <t>454766</t>
  </si>
  <si>
    <t>63.43</t>
  </si>
  <si>
    <t>Montana</t>
  </si>
  <si>
    <t>Missoula County, MT</t>
  </si>
  <si>
    <t>1063</t>
  </si>
  <si>
    <t>27478</t>
  </si>
  <si>
    <t>38.69</t>
  </si>
  <si>
    <t>Yellowstone County, MT</t>
  </si>
  <si>
    <t>1829</t>
  </si>
  <si>
    <t>31475</t>
  </si>
  <si>
    <t>58.11</t>
  </si>
  <si>
    <t>Unidentified Counties, MT</t>
  </si>
  <si>
    <t>7899</t>
  </si>
  <si>
    <t>139779</t>
  </si>
  <si>
    <t>56.51</t>
  </si>
  <si>
    <t>Nebraska</t>
  </si>
  <si>
    <t>Douglas County, NE</t>
  </si>
  <si>
    <t>7889</t>
  </si>
  <si>
    <t>120072</t>
  </si>
  <si>
    <t>65.7</t>
  </si>
  <si>
    <t>Lancaster County, NE</t>
  </si>
  <si>
    <t>3714</t>
  </si>
  <si>
    <t>70052</t>
  </si>
  <si>
    <t>53.02</t>
  </si>
  <si>
    <t>Sarpy County, NE</t>
  </si>
  <si>
    <t>2423</t>
  </si>
  <si>
    <t>38664</t>
  </si>
  <si>
    <t>62.67</t>
  </si>
  <si>
    <t>Unidentified Counties, NE</t>
  </si>
  <si>
    <t>10265</t>
  </si>
  <si>
    <t>146728</t>
  </si>
  <si>
    <t>69.96</t>
  </si>
  <si>
    <t>Nevada</t>
  </si>
  <si>
    <t>Clark County, NV</t>
  </si>
  <si>
    <t>25330</t>
  </si>
  <si>
    <t>465948</t>
  </si>
  <si>
    <t>54.36</t>
  </si>
  <si>
    <t>Washoe County, NV</t>
  </si>
  <si>
    <t>4955</t>
  </si>
  <si>
    <t>92908</t>
  </si>
  <si>
    <t>53.33</t>
  </si>
  <si>
    <t>Unidentified Counties, NV</t>
  </si>
  <si>
    <t>3368</t>
  </si>
  <si>
    <t>54964</t>
  </si>
  <si>
    <t>61.28</t>
  </si>
  <si>
    <t>New Hampshire</t>
  </si>
  <si>
    <t>Hillsborough County, NH</t>
  </si>
  <si>
    <t>4081</t>
  </si>
  <si>
    <t>78910</t>
  </si>
  <si>
    <t>51.72</t>
  </si>
  <si>
    <t>Merrimack County, NH</t>
  </si>
  <si>
    <t>1276</t>
  </si>
  <si>
    <t>27594</t>
  </si>
  <si>
    <t>46.24</t>
  </si>
  <si>
    <t>Rockingham County, NH</t>
  </si>
  <si>
    <t>2648</t>
  </si>
  <si>
    <t>53159</t>
  </si>
  <si>
    <t>49.81</t>
  </si>
  <si>
    <t>Strafford County, NH</t>
  </si>
  <si>
    <t>1170</t>
  </si>
  <si>
    <t>28847</t>
  </si>
  <si>
    <t>40.56</t>
  </si>
  <si>
    <t>Unidentified Counties, NH</t>
  </si>
  <si>
    <t>2616</t>
  </si>
  <si>
    <t>58788</t>
  </si>
  <si>
    <t>44.5</t>
  </si>
  <si>
    <t>New Jersey</t>
  </si>
  <si>
    <t>Atlantic County, NJ</t>
  </si>
  <si>
    <t>2823</t>
  </si>
  <si>
    <t>46931</t>
  </si>
  <si>
    <t>60.15</t>
  </si>
  <si>
    <t>Bergen County, NJ</t>
  </si>
  <si>
    <t>8653</t>
  </si>
  <si>
    <t>170587</t>
  </si>
  <si>
    <t>50.72</t>
  </si>
  <si>
    <t>Burlington County, NJ</t>
  </si>
  <si>
    <t>4376</t>
  </si>
  <si>
    <t>80252</t>
  </si>
  <si>
    <t>54.53</t>
  </si>
  <si>
    <t>Camden County, NJ</t>
  </si>
  <si>
    <t>5933</t>
  </si>
  <si>
    <t>99155</t>
  </si>
  <si>
    <t>59.84</t>
  </si>
  <si>
    <t>Cumberland County, NJ</t>
  </si>
  <si>
    <t>1819</t>
  </si>
  <si>
    <t>26156</t>
  </si>
  <si>
    <t>69.54</t>
  </si>
  <si>
    <t>Essex County, NJ</t>
  </si>
  <si>
    <t>9652</t>
  </si>
  <si>
    <t>162489</t>
  </si>
  <si>
    <t>59.4</t>
  </si>
  <si>
    <t>Gloucester County, NJ</t>
  </si>
  <si>
    <t>2727</t>
  </si>
  <si>
    <t>55401</t>
  </si>
  <si>
    <t>49.22</t>
  </si>
  <si>
    <t>Hudson County, NJ</t>
  </si>
  <si>
    <t>9544</t>
  </si>
  <si>
    <t>154115</t>
  </si>
  <si>
    <t>61.93</t>
  </si>
  <si>
    <t>Hunterdon County, NJ</t>
  </si>
  <si>
    <t>994</t>
  </si>
  <si>
    <t>20119</t>
  </si>
  <si>
    <t>49.41</t>
  </si>
  <si>
    <t>Mercer County, NJ</t>
  </si>
  <si>
    <t>3985</t>
  </si>
  <si>
    <t>72610</t>
  </si>
  <si>
    <t>54.88</t>
  </si>
  <si>
    <t>Middlesex County, NJ</t>
  </si>
  <si>
    <t>8426</t>
  </si>
  <si>
    <t>161436</t>
  </si>
  <si>
    <t>52.19</t>
  </si>
  <si>
    <t>Monmouth County, NJ</t>
  </si>
  <si>
    <t>5852</t>
  </si>
  <si>
    <t>106787</t>
  </si>
  <si>
    <t>Morris County, NJ</t>
  </si>
  <si>
    <t>4580</t>
  </si>
  <si>
    <t>87416</t>
  </si>
  <si>
    <t>Ocean County, NJ</t>
  </si>
  <si>
    <t>9316</t>
  </si>
  <si>
    <t>97505</t>
  </si>
  <si>
    <t>95.54</t>
  </si>
  <si>
    <t>Passaic County, NJ</t>
  </si>
  <si>
    <t>6260</t>
  </si>
  <si>
    <t>98414</t>
  </si>
  <si>
    <t>63.61</t>
  </si>
  <si>
    <t>Somerset County, NJ</t>
  </si>
  <si>
    <t>2927</t>
  </si>
  <si>
    <t>59888</t>
  </si>
  <si>
    <t>48.87</t>
  </si>
  <si>
    <t>Sussex County, NJ</t>
  </si>
  <si>
    <t>1299</t>
  </si>
  <si>
    <t>23528</t>
  </si>
  <si>
    <t>55.21</t>
  </si>
  <si>
    <t>Union County, NJ</t>
  </si>
  <si>
    <t>6369</t>
  </si>
  <si>
    <t>106537</t>
  </si>
  <si>
    <t>Warren County, NJ</t>
  </si>
  <si>
    <t>1018</t>
  </si>
  <si>
    <t>18185</t>
  </si>
  <si>
    <t>55.98</t>
  </si>
  <si>
    <t>Unidentified Counties, NJ</t>
  </si>
  <si>
    <t>1401</t>
  </si>
  <si>
    <t>24054</t>
  </si>
  <si>
    <t>58.24</t>
  </si>
  <si>
    <t>New Mexico</t>
  </si>
  <si>
    <t>Bernalillo County, NM</t>
  </si>
  <si>
    <t>6545</t>
  </si>
  <si>
    <t>137424</t>
  </si>
  <si>
    <t>47.63</t>
  </si>
  <si>
    <t>Dona Ana County, NM</t>
  </si>
  <si>
    <t>2471</t>
  </si>
  <si>
    <t>46841</t>
  </si>
  <si>
    <t>52.75</t>
  </si>
  <si>
    <t>Sandoval County, NM</t>
  </si>
  <si>
    <t>1321</t>
  </si>
  <si>
    <t>27271</t>
  </si>
  <si>
    <t>48.44</t>
  </si>
  <si>
    <t>San Juan County, NM</t>
  </si>
  <si>
    <t>23970</t>
  </si>
  <si>
    <t>Santa Fe County, NM</t>
  </si>
  <si>
    <t>1106</t>
  </si>
  <si>
    <t>24749</t>
  </si>
  <si>
    <t>44.69</t>
  </si>
  <si>
    <t>Unidentified Counties, NM</t>
  </si>
  <si>
    <t>9123</t>
  </si>
  <si>
    <t>140800</t>
  </si>
  <si>
    <t>New York</t>
  </si>
  <si>
    <t>Albany County, NY</t>
  </si>
  <si>
    <t>2810</t>
  </si>
  <si>
    <t>65538</t>
  </si>
  <si>
    <t>42.88</t>
  </si>
  <si>
    <t>Bronx County, NY</t>
  </si>
  <si>
    <t>17851</t>
  </si>
  <si>
    <t>301824</t>
  </si>
  <si>
    <t>59.14</t>
  </si>
  <si>
    <t>Broome County, NY</t>
  </si>
  <si>
    <t>1788</t>
  </si>
  <si>
    <t>36586</t>
  </si>
  <si>
    <t>Chautauqua County, NY</t>
  </si>
  <si>
    <t>1239</t>
  </si>
  <si>
    <t>21842</t>
  </si>
  <si>
    <t>56.73</t>
  </si>
  <si>
    <t>Dutchess County, NY</t>
  </si>
  <si>
    <t>2564</t>
  </si>
  <si>
    <t>54223</t>
  </si>
  <si>
    <t>47.29</t>
  </si>
  <si>
    <t>Erie County, NY</t>
  </si>
  <si>
    <t>9456</t>
  </si>
  <si>
    <t>176244</t>
  </si>
  <si>
    <t>53.65</t>
  </si>
  <si>
    <t>Jefferson County, NY</t>
  </si>
  <si>
    <t>1794</t>
  </si>
  <si>
    <t>20361</t>
  </si>
  <si>
    <t>88.11</t>
  </si>
  <si>
    <t>Kings County, NY</t>
  </si>
  <si>
    <t>34442</t>
  </si>
  <si>
    <t>567995</t>
  </si>
  <si>
    <t>60.64</t>
  </si>
  <si>
    <t>Monroe County, NY</t>
  </si>
  <si>
    <t>7522</t>
  </si>
  <si>
    <t>146583</t>
  </si>
  <si>
    <t>51.32</t>
  </si>
  <si>
    <t>Nassau County, NY</t>
  </si>
  <si>
    <t>13294</t>
  </si>
  <si>
    <t>242778</t>
  </si>
  <si>
    <t>54.76</t>
  </si>
  <si>
    <t>New York County, NY</t>
  </si>
  <si>
    <t>14755</t>
  </si>
  <si>
    <t>394270</t>
  </si>
  <si>
    <t>37.42</t>
  </si>
  <si>
    <t>Niagara County, NY</t>
  </si>
  <si>
    <t>1976</t>
  </si>
  <si>
    <t>36640</t>
  </si>
  <si>
    <t>53.93</t>
  </si>
  <si>
    <t>Oneida County, NY</t>
  </si>
  <si>
    <t>2382</t>
  </si>
  <si>
    <t>40036</t>
  </si>
  <si>
    <t>59.5</t>
  </si>
  <si>
    <t>Onondaga County, NY</t>
  </si>
  <si>
    <t>4864</t>
  </si>
  <si>
    <t>90391</t>
  </si>
  <si>
    <t>Ontario County, NY</t>
  </si>
  <si>
    <t>941</t>
  </si>
  <si>
    <t>19166</t>
  </si>
  <si>
    <t>49.1</t>
  </si>
  <si>
    <t>Orange County, NY</t>
  </si>
  <si>
    <t>5231</t>
  </si>
  <si>
    <t>71358</t>
  </si>
  <si>
    <t>73.31</t>
  </si>
  <si>
    <t>Oswego County, NY</t>
  </si>
  <si>
    <t>1168</t>
  </si>
  <si>
    <t>21296</t>
  </si>
  <si>
    <t>54.85</t>
  </si>
  <si>
    <t>Queens County, NY</t>
  </si>
  <si>
    <t>24635</t>
  </si>
  <si>
    <t>442194</t>
  </si>
  <si>
    <t>55.71</t>
  </si>
  <si>
    <t>Rensselaer County, NY</t>
  </si>
  <si>
    <t>1577</t>
  </si>
  <si>
    <t>30481</t>
  </si>
  <si>
    <t>51.74</t>
  </si>
  <si>
    <t>Richmond County, NY</t>
  </si>
  <si>
    <t>4958</t>
  </si>
  <si>
    <t>90208</t>
  </si>
  <si>
    <t>54.96</t>
  </si>
  <si>
    <t>Rockland County, NY</t>
  </si>
  <si>
    <t>5728</t>
  </si>
  <si>
    <t>58397</t>
  </si>
  <si>
    <t>98.09</t>
  </si>
  <si>
    <t>St. Lawrence County, NY</t>
  </si>
  <si>
    <t>19775</t>
  </si>
  <si>
    <t>50.27</t>
  </si>
  <si>
    <t>Saratoga County, NY</t>
  </si>
  <si>
    <t>1961</t>
  </si>
  <si>
    <t>41021</t>
  </si>
  <si>
    <t>47.8</t>
  </si>
  <si>
    <t>Schenectady County, NY</t>
  </si>
  <si>
    <t>29662</t>
  </si>
  <si>
    <t>Suffolk County, NY</t>
  </si>
  <si>
    <t>14742</t>
  </si>
  <si>
    <t>264407</t>
  </si>
  <si>
    <t>55.75</t>
  </si>
  <si>
    <t>Tompkins County, NY</t>
  </si>
  <si>
    <t>663</t>
  </si>
  <si>
    <t>26185</t>
  </si>
  <si>
    <t>25.32</t>
  </si>
  <si>
    <t>Ulster County, NY</t>
  </si>
  <si>
    <t>1476</t>
  </si>
  <si>
    <t>31489</t>
  </si>
  <si>
    <t>46.87</t>
  </si>
  <si>
    <t>Westchester County, NY</t>
  </si>
  <si>
    <t>9618</t>
  </si>
  <si>
    <t>179194</t>
  </si>
  <si>
    <t>53.67</t>
  </si>
  <si>
    <t>Unidentified Counties, NY</t>
  </si>
  <si>
    <t>17115</t>
  </si>
  <si>
    <t>315629</t>
  </si>
  <si>
    <t>54.23</t>
  </si>
  <si>
    <t>North Carolina</t>
  </si>
  <si>
    <t>Alamance County, NC</t>
  </si>
  <si>
    <t>1831</t>
  </si>
  <si>
    <t>34502</t>
  </si>
  <si>
    <t>53.07</t>
  </si>
  <si>
    <t>Brunswick County, NC</t>
  </si>
  <si>
    <t>1000</t>
  </si>
  <si>
    <t>19502</t>
  </si>
  <si>
    <t>Buncombe County, NC</t>
  </si>
  <si>
    <t>2325</t>
  </si>
  <si>
    <t>51094</t>
  </si>
  <si>
    <t>45.5</t>
  </si>
  <si>
    <t>Cabarrus County, NC</t>
  </si>
  <si>
    <t>2541</t>
  </si>
  <si>
    <t>44645</t>
  </si>
  <si>
    <t>56.92</t>
  </si>
  <si>
    <t>Catawba County, NC</t>
  </si>
  <si>
    <t>1593</t>
  </si>
  <si>
    <t>28713</t>
  </si>
  <si>
    <t>55.48</t>
  </si>
  <si>
    <t>Craven County, NC</t>
  </si>
  <si>
    <t>1312</t>
  </si>
  <si>
    <t>17877</t>
  </si>
  <si>
    <t>73.39</t>
  </si>
  <si>
    <t>Cumberland County, NC</t>
  </si>
  <si>
    <t>5118</t>
  </si>
  <si>
    <t>72218</t>
  </si>
  <si>
    <t>70.87</t>
  </si>
  <si>
    <t>Davidson County, NC</t>
  </si>
  <si>
    <t>29791</t>
  </si>
  <si>
    <t>57.03</t>
  </si>
  <si>
    <t>Durham County, NC</t>
  </si>
  <si>
    <t>4012</t>
  </si>
  <si>
    <t>76679</t>
  </si>
  <si>
    <t>52.32</t>
  </si>
  <si>
    <t>Forsyth County, NC</t>
  </si>
  <si>
    <t>4288</t>
  </si>
  <si>
    <t>78107</t>
  </si>
  <si>
    <t>54.9</t>
  </si>
  <si>
    <t>Gaston County, NC</t>
  </si>
  <si>
    <t>2547</t>
  </si>
  <si>
    <t>43223</t>
  </si>
  <si>
    <t>58.93</t>
  </si>
  <si>
    <t>Guilford County, NC</t>
  </si>
  <si>
    <t>5927</t>
  </si>
  <si>
    <t>115451</t>
  </si>
  <si>
    <t>51.34</t>
  </si>
  <si>
    <t>Harnett County, NC</t>
  </si>
  <si>
    <t>1867</t>
  </si>
  <si>
    <t>28402</t>
  </si>
  <si>
    <t>65.73</t>
  </si>
  <si>
    <t>Henderson County, NC</t>
  </si>
  <si>
    <t>1004</t>
  </si>
  <si>
    <t>18584</t>
  </si>
  <si>
    <t>54.02</t>
  </si>
  <si>
    <t>Iredell County, NC</t>
  </si>
  <si>
    <t>1897</t>
  </si>
  <si>
    <t>33919</t>
  </si>
  <si>
    <t>55.93</t>
  </si>
  <si>
    <t>Johnston County, NC</t>
  </si>
  <si>
    <t>2487</t>
  </si>
  <si>
    <t>41942</t>
  </si>
  <si>
    <t>59.3</t>
  </si>
  <si>
    <t>Mecklenburg County, NC</t>
  </si>
  <si>
    <t>14654</t>
  </si>
  <si>
    <t>258183</t>
  </si>
  <si>
    <t>56.76</t>
  </si>
  <si>
    <t>New Hanover County, NC</t>
  </si>
  <si>
    <t>2089</t>
  </si>
  <si>
    <t>50037</t>
  </si>
  <si>
    <t>41.75</t>
  </si>
  <si>
    <t>Onslow County, NC</t>
  </si>
  <si>
    <t>3730</t>
  </si>
  <si>
    <t>41317</t>
  </si>
  <si>
    <t>90.28</t>
  </si>
  <si>
    <t>Orange County, NC</t>
  </si>
  <si>
    <t>1105</t>
  </si>
  <si>
    <t>35778</t>
  </si>
  <si>
    <t>30.88</t>
  </si>
  <si>
    <t>Pitt County, NC</t>
  </si>
  <si>
    <t>2002</t>
  </si>
  <si>
    <t>44752</t>
  </si>
  <si>
    <t>Randolph County, NC</t>
  </si>
  <si>
    <t>1559</t>
  </si>
  <si>
    <t>25481</t>
  </si>
  <si>
    <t>61.18</t>
  </si>
  <si>
    <t>Robeson County, NC</t>
  </si>
  <si>
    <t>1730</t>
  </si>
  <si>
    <t>25341</t>
  </si>
  <si>
    <t>68.27</t>
  </si>
  <si>
    <t>Rowan County, NC</t>
  </si>
  <si>
    <t>1587</t>
  </si>
  <si>
    <t>25953</t>
  </si>
  <si>
    <t>61.15</t>
  </si>
  <si>
    <t>Union County, NC</t>
  </si>
  <si>
    <t>2328</t>
  </si>
  <si>
    <t>46609</t>
  </si>
  <si>
    <t>49.95</t>
  </si>
  <si>
    <t>Wake County, NC</t>
  </si>
  <si>
    <t>12550</t>
  </si>
  <si>
    <t>245929</t>
  </si>
  <si>
    <t>51.03</t>
  </si>
  <si>
    <t>Wayne County, NC</t>
  </si>
  <si>
    <t>1543</t>
  </si>
  <si>
    <t>23311</t>
  </si>
  <si>
    <t>66.19</t>
  </si>
  <si>
    <t>Unidentified Counties, NC</t>
  </si>
  <si>
    <t>30405</t>
  </si>
  <si>
    <t>519458</t>
  </si>
  <si>
    <t>58.53</t>
  </si>
  <si>
    <t>North Dakota</t>
  </si>
  <si>
    <t>Cass County, ND</t>
  </si>
  <si>
    <t>2353</t>
  </si>
  <si>
    <t>42290</t>
  </si>
  <si>
    <t>55.64</t>
  </si>
  <si>
    <t>Unidentified Counties, ND</t>
  </si>
  <si>
    <t>7706</t>
  </si>
  <si>
    <t>106932</t>
  </si>
  <si>
    <t>72.06</t>
  </si>
  <si>
    <t>Ohio</t>
  </si>
  <si>
    <t>Allen County, OH</t>
  </si>
  <si>
    <t>1184</t>
  </si>
  <si>
    <t>18196</t>
  </si>
  <si>
    <t>65.07</t>
  </si>
  <si>
    <t>Ashtabula County, OH</t>
  </si>
  <si>
    <t>1016</t>
  </si>
  <si>
    <t>15740</t>
  </si>
  <si>
    <t>Butler County, OH</t>
  </si>
  <si>
    <t>4366</t>
  </si>
  <si>
    <t>78023</t>
  </si>
  <si>
    <t>55.96</t>
  </si>
  <si>
    <t>Clark County, OH</t>
  </si>
  <si>
    <t>1506</t>
  </si>
  <si>
    <t>23995</t>
  </si>
  <si>
    <t>62.76</t>
  </si>
  <si>
    <t>Clermont County, OH</t>
  </si>
  <si>
    <t>2167</t>
  </si>
  <si>
    <t>37504</t>
  </si>
  <si>
    <t>57.78</t>
  </si>
  <si>
    <t>Columbiana County, OH</t>
  </si>
  <si>
    <t>984</t>
  </si>
  <si>
    <t>15958</t>
  </si>
  <si>
    <t>61.66</t>
  </si>
  <si>
    <t>Cuyahoga County, OH</t>
  </si>
  <si>
    <t>13191</t>
  </si>
  <si>
    <t>239175</t>
  </si>
  <si>
    <t>Delaware County, OH</t>
  </si>
  <si>
    <t>1975</t>
  </si>
  <si>
    <t>39946</t>
  </si>
  <si>
    <t>49.44</t>
  </si>
  <si>
    <t>Fairfield County, OH</t>
  </si>
  <si>
    <t>1627</t>
  </si>
  <si>
    <t>29475</t>
  </si>
  <si>
    <t>55.2</t>
  </si>
  <si>
    <t>Franklin County, OH</t>
  </si>
  <si>
    <t>17557</t>
  </si>
  <si>
    <t>299019</t>
  </si>
  <si>
    <t>Greene County, OH</t>
  </si>
  <si>
    <t>1712</t>
  </si>
  <si>
    <t>33851</t>
  </si>
  <si>
    <t>50.57</t>
  </si>
  <si>
    <t>Hamilton County, OH</t>
  </si>
  <si>
    <t>10383</t>
  </si>
  <si>
    <t>167127</t>
  </si>
  <si>
    <t>Lake County, OH</t>
  </si>
  <si>
    <t>2021</t>
  </si>
  <si>
    <t>39735</t>
  </si>
  <si>
    <t>50.86</t>
  </si>
  <si>
    <t>Licking County, OH</t>
  </si>
  <si>
    <t>1822</t>
  </si>
  <si>
    <t>32923</t>
  </si>
  <si>
    <t>55.34</t>
  </si>
  <si>
    <t>Lorain County, OH</t>
  </si>
  <si>
    <t>3185</t>
  </si>
  <si>
    <t>54833</t>
  </si>
  <si>
    <t>Lucas County, OH</t>
  </si>
  <si>
    <t>5171</t>
  </si>
  <si>
    <t>83086</t>
  </si>
  <si>
    <t>62.24</t>
  </si>
  <si>
    <t>Mahoning County, OH</t>
  </si>
  <si>
    <t>2326</t>
  </si>
  <si>
    <t>38312</t>
  </si>
  <si>
    <t>60.71</t>
  </si>
  <si>
    <t>Medina County, OH</t>
  </si>
  <si>
    <t>1583</t>
  </si>
  <si>
    <t>31219</t>
  </si>
  <si>
    <t>50.71</t>
  </si>
  <si>
    <t>Miami County, OH</t>
  </si>
  <si>
    <t>18674</t>
  </si>
  <si>
    <t>61.26</t>
  </si>
  <si>
    <t>Montgomery County, OH</t>
  </si>
  <si>
    <t>6170</t>
  </si>
  <si>
    <t>102643</t>
  </si>
  <si>
    <t>60.11</t>
  </si>
  <si>
    <t>Portage County, OH</t>
  </si>
  <si>
    <t>1306</t>
  </si>
  <si>
    <t>34358</t>
  </si>
  <si>
    <t>38.01</t>
  </si>
  <si>
    <t>Richland County, OH</t>
  </si>
  <si>
    <t>20015</t>
  </si>
  <si>
    <t>66</t>
  </si>
  <si>
    <t>Stark County, OH</t>
  </si>
  <si>
    <t>3934</t>
  </si>
  <si>
    <t>66021</t>
  </si>
  <si>
    <t>Summit County, OH</t>
  </si>
  <si>
    <t>5481</t>
  </si>
  <si>
    <t>100303</t>
  </si>
  <si>
    <t>54.64</t>
  </si>
  <si>
    <t>Trumbull County, OH</t>
  </si>
  <si>
    <t>1983</t>
  </si>
  <si>
    <t>32845</t>
  </si>
  <si>
    <t>Warren County, OH</t>
  </si>
  <si>
    <t>2347</t>
  </si>
  <si>
    <t>42999</t>
  </si>
  <si>
    <t>54.58</t>
  </si>
  <si>
    <t>Wayne County, OH</t>
  </si>
  <si>
    <t>1398</t>
  </si>
  <si>
    <t>20769</t>
  </si>
  <si>
    <t>67.31</t>
  </si>
  <si>
    <t>Wood County, OH</t>
  </si>
  <si>
    <t>1180</t>
  </si>
  <si>
    <t>28747</t>
  </si>
  <si>
    <t>41.05</t>
  </si>
  <si>
    <t>Unidentified Counties, OH</t>
  </si>
  <si>
    <t>29151</t>
  </si>
  <si>
    <t>468834</t>
  </si>
  <si>
    <t>62.18</t>
  </si>
  <si>
    <t>Oklahoma</t>
  </si>
  <si>
    <t>Canadian County, OK</t>
  </si>
  <si>
    <t>1845</t>
  </si>
  <si>
    <t>31420</t>
  </si>
  <si>
    <t>Cleveland County, OK</t>
  </si>
  <si>
    <t>2695</t>
  </si>
  <si>
    <t>64388</t>
  </si>
  <si>
    <t>41.86</t>
  </si>
  <si>
    <t>Comanche County, OK</t>
  </si>
  <si>
    <t>24442</t>
  </si>
  <si>
    <t>69.92</t>
  </si>
  <si>
    <t>Oklahoma County, OK</t>
  </si>
  <si>
    <t>10916</t>
  </si>
  <si>
    <t>168034</t>
  </si>
  <si>
    <t>64.96</t>
  </si>
  <si>
    <t>Tulsa County, OK</t>
  </si>
  <si>
    <t>8699</t>
  </si>
  <si>
    <t>133768</t>
  </si>
  <si>
    <t>65.03</t>
  </si>
  <si>
    <t>Unidentified Counties, OK</t>
  </si>
  <si>
    <t>21759</t>
  </si>
  <si>
    <t>358988</t>
  </si>
  <si>
    <t>Oregon</t>
  </si>
  <si>
    <t>Clackamas County, OR</t>
  </si>
  <si>
    <t>3734</t>
  </si>
  <si>
    <t>77394</t>
  </si>
  <si>
    <t>48.25</t>
  </si>
  <si>
    <t>Deschutes County, OR</t>
  </si>
  <si>
    <t>36765</t>
  </si>
  <si>
    <t>49.56</t>
  </si>
  <si>
    <t>Douglas County, OR</t>
  </si>
  <si>
    <t>1042</t>
  </si>
  <si>
    <t>17436</t>
  </si>
  <si>
    <t>59.76</t>
  </si>
  <si>
    <t>Jackson County, OR</t>
  </si>
  <si>
    <t>2084</t>
  </si>
  <si>
    <t>39316</t>
  </si>
  <si>
    <t>53.01</t>
  </si>
  <si>
    <t>Lane County, OR</t>
  </si>
  <si>
    <t>77846</t>
  </si>
  <si>
    <t>38.41</t>
  </si>
  <si>
    <t>Linn County, OR</t>
  </si>
  <si>
    <t>1463</t>
  </si>
  <si>
    <t>24335</t>
  </si>
  <si>
    <t>60.12</t>
  </si>
  <si>
    <t>Marion County, OR</t>
  </si>
  <si>
    <t>3939</t>
  </si>
  <si>
    <t>68036</t>
  </si>
  <si>
    <t>57.9</t>
  </si>
  <si>
    <t>Multnomah County, OR</t>
  </si>
  <si>
    <t>7524</t>
  </si>
  <si>
    <t>188895</t>
  </si>
  <si>
    <t>39.83</t>
  </si>
  <si>
    <t>Washington County, OR</t>
  </si>
  <si>
    <t>5958</t>
  </si>
  <si>
    <t>127312</t>
  </si>
  <si>
    <t>46.8</t>
  </si>
  <si>
    <t>Unidentified Counties, OR</t>
  </si>
  <si>
    <t>9264</t>
  </si>
  <si>
    <t>176342</t>
  </si>
  <si>
    <t>52.53</t>
  </si>
  <si>
    <t>Pennsylvania</t>
  </si>
  <si>
    <t>Adams County, PA</t>
  </si>
  <si>
    <t>872</t>
  </si>
  <si>
    <t>17443</t>
  </si>
  <si>
    <t>49.99</t>
  </si>
  <si>
    <t>Allegheny County, PA</t>
  </si>
  <si>
    <t>236482</t>
  </si>
  <si>
    <t>51.18</t>
  </si>
  <si>
    <t>Beaver County, PA</t>
  </si>
  <si>
    <t>1526</t>
  </si>
  <si>
    <t>27200</t>
  </si>
  <si>
    <t>56.1</t>
  </si>
  <si>
    <t>Berks County, PA</t>
  </si>
  <si>
    <t>4360</t>
  </si>
  <si>
    <t>78437</t>
  </si>
  <si>
    <t>55.59</t>
  </si>
  <si>
    <t>Blair County, PA</t>
  </si>
  <si>
    <t>1187</t>
  </si>
  <si>
    <t>20821</t>
  </si>
  <si>
    <t>57.01</t>
  </si>
  <si>
    <t>Bucks County, PA</t>
  </si>
  <si>
    <t>5462</t>
  </si>
  <si>
    <t>107607</t>
  </si>
  <si>
    <t>50.76</t>
  </si>
  <si>
    <t>Butler County, PA</t>
  </si>
  <si>
    <t>1708</t>
  </si>
  <si>
    <t>32610</t>
  </si>
  <si>
    <t>52.38</t>
  </si>
  <si>
    <t>Cambria County, PA</t>
  </si>
  <si>
    <t>1205</t>
  </si>
  <si>
    <t>20957</t>
  </si>
  <si>
    <t>Centre County, PA</t>
  </si>
  <si>
    <t>1069</t>
  </si>
  <si>
    <t>36310</t>
  </si>
  <si>
    <t>29.44</t>
  </si>
  <si>
    <t>Chester County, PA</t>
  </si>
  <si>
    <t>5206</t>
  </si>
  <si>
    <t>96868</t>
  </si>
  <si>
    <t>53.74</t>
  </si>
  <si>
    <t>Cumberland County, PA</t>
  </si>
  <si>
    <t>2602</t>
  </si>
  <si>
    <t>47667</t>
  </si>
  <si>
    <t>54.59</t>
  </si>
  <si>
    <t>Dauphin County, PA</t>
  </si>
  <si>
    <t>3334</t>
  </si>
  <si>
    <t>53358</t>
  </si>
  <si>
    <t>62.48</t>
  </si>
  <si>
    <t>Delaware County, PA</t>
  </si>
  <si>
    <t>6281</t>
  </si>
  <si>
    <t>111582</t>
  </si>
  <si>
    <t>56.29</t>
  </si>
  <si>
    <t>Erie County, PA</t>
  </si>
  <si>
    <t>2608</t>
  </si>
  <si>
    <t>49842</t>
  </si>
  <si>
    <t>52.33</t>
  </si>
  <si>
    <t>Fayette County, PA</t>
  </si>
  <si>
    <t>1283</t>
  </si>
  <si>
    <t>20646</t>
  </si>
  <si>
    <t>Franklin County, PA</t>
  </si>
  <si>
    <t>1635</t>
  </si>
  <si>
    <t>27264</t>
  </si>
  <si>
    <t>59.97</t>
  </si>
  <si>
    <t>Lackawanna County, PA</t>
  </si>
  <si>
    <t>2054</t>
  </si>
  <si>
    <t>37808</t>
  </si>
  <si>
    <t>54.33</t>
  </si>
  <si>
    <t>Lancaster County, PA</t>
  </si>
  <si>
    <t>6874</t>
  </si>
  <si>
    <t>101978</t>
  </si>
  <si>
    <t>67.41</t>
  </si>
  <si>
    <t>Lebanon County, PA</t>
  </si>
  <si>
    <t>1545</t>
  </si>
  <si>
    <t>25075</t>
  </si>
  <si>
    <t>Lehigh County, PA</t>
  </si>
  <si>
    <t>4057</t>
  </si>
  <si>
    <t>71647</t>
  </si>
  <si>
    <t>56.62</t>
  </si>
  <si>
    <t>Luzerne County, PA</t>
  </si>
  <si>
    <t>3176</t>
  </si>
  <si>
    <t>55338</t>
  </si>
  <si>
    <t>57.39</t>
  </si>
  <si>
    <t>Lycoming County, PA</t>
  </si>
  <si>
    <t>1169</t>
  </si>
  <si>
    <t>20502</t>
  </si>
  <si>
    <t>57.02</t>
  </si>
  <si>
    <t>Mercer County, PA</t>
  </si>
  <si>
    <t>1017</t>
  </si>
  <si>
    <t>17974</t>
  </si>
  <si>
    <t>56.58</t>
  </si>
  <si>
    <t>Monroe County, PA</t>
  </si>
  <si>
    <t>1427</t>
  </si>
  <si>
    <t>46.61</t>
  </si>
  <si>
    <t>Montgomery County, PA</t>
  </si>
  <si>
    <t>8261</t>
  </si>
  <si>
    <t>153921</t>
  </si>
  <si>
    <t>Northampton County, PA</t>
  </si>
  <si>
    <t>2817</t>
  </si>
  <si>
    <t>55775</t>
  </si>
  <si>
    <t>50.51</t>
  </si>
  <si>
    <t>Philadelphia County, PA</t>
  </si>
  <si>
    <t>19896</t>
  </si>
  <si>
    <t>365244</t>
  </si>
  <si>
    <t>Schuylkill County, PA</t>
  </si>
  <si>
    <t>22058</t>
  </si>
  <si>
    <t>58.16</t>
  </si>
  <si>
    <t>Washington County, PA</t>
  </si>
  <si>
    <t>1882</t>
  </si>
  <si>
    <t>35046</t>
  </si>
  <si>
    <t>53.7</t>
  </si>
  <si>
    <t>Westmoreland County, PA</t>
  </si>
  <si>
    <t>2772</t>
  </si>
  <si>
    <t>54894</t>
  </si>
  <si>
    <t>50.5</t>
  </si>
  <si>
    <t>York County, PA</t>
  </si>
  <si>
    <t>81430</t>
  </si>
  <si>
    <t>57.1</t>
  </si>
  <si>
    <t>Unidentified Counties, PA</t>
  </si>
  <si>
    <t>15371</t>
  </si>
  <si>
    <t>266383</t>
  </si>
  <si>
    <t>57.7</t>
  </si>
  <si>
    <t>Rhode Island</t>
  </si>
  <si>
    <t>Kent County, RI</t>
  </si>
  <si>
    <t>1373</t>
  </si>
  <si>
    <t>29405</t>
  </si>
  <si>
    <t>46.69</t>
  </si>
  <si>
    <t>Providence County, RI</t>
  </si>
  <si>
    <t>6923</t>
  </si>
  <si>
    <t>132238</t>
  </si>
  <si>
    <t>52.35</t>
  </si>
  <si>
    <t>Washington County, RI</t>
  </si>
  <si>
    <t>820</t>
  </si>
  <si>
    <t>23329</t>
  </si>
  <si>
    <t>35.15</t>
  </si>
  <si>
    <t>Unidentified Counties, RI</t>
  </si>
  <si>
    <t>985</t>
  </si>
  <si>
    <t>22576</t>
  </si>
  <si>
    <t>43.63</t>
  </si>
  <si>
    <t>South Carolina</t>
  </si>
  <si>
    <t>Aiken County, SC</t>
  </si>
  <si>
    <t>1903</t>
  </si>
  <si>
    <t>31651</t>
  </si>
  <si>
    <t>Anderson County, SC</t>
  </si>
  <si>
    <t>2151</t>
  </si>
  <si>
    <t>38046</t>
  </si>
  <si>
    <t>56.54</t>
  </si>
  <si>
    <t>Beaufort County, SC</t>
  </si>
  <si>
    <t>1854</t>
  </si>
  <si>
    <t>30333</t>
  </si>
  <si>
    <t>61.12</t>
  </si>
  <si>
    <t>Berkeley County, SC</t>
  </si>
  <si>
    <t>2778</t>
  </si>
  <si>
    <t>47132</t>
  </si>
  <si>
    <t>58.94</t>
  </si>
  <si>
    <t>Charleston County, SC</t>
  </si>
  <si>
    <t>4900</t>
  </si>
  <si>
    <t>87697</t>
  </si>
  <si>
    <t>55.87</t>
  </si>
  <si>
    <t>Dorchester County, SC</t>
  </si>
  <si>
    <t>1892</t>
  </si>
  <si>
    <t>33231</t>
  </si>
  <si>
    <t>Florence County, SC</t>
  </si>
  <si>
    <t>27113</t>
  </si>
  <si>
    <t>58.61</t>
  </si>
  <si>
    <t>Greenville County, SC</t>
  </si>
  <si>
    <t>6232</t>
  </si>
  <si>
    <t>106248</t>
  </si>
  <si>
    <t>58.66</t>
  </si>
  <si>
    <t>Horry County, SC</t>
  </si>
  <si>
    <t>3094</t>
  </si>
  <si>
    <t>59272</t>
  </si>
  <si>
    <t>52.2</t>
  </si>
  <si>
    <t>Lexington County, SC</t>
  </si>
  <si>
    <t>3157</t>
  </si>
  <si>
    <t>58154</t>
  </si>
  <si>
    <t>54.29</t>
  </si>
  <si>
    <t>Pickens County, SC</t>
  </si>
  <si>
    <t>27123</t>
  </si>
  <si>
    <t>42.51</t>
  </si>
  <si>
    <t>Richland County, SC</t>
  </si>
  <si>
    <t>4629</t>
  </si>
  <si>
    <t>96896</t>
  </si>
  <si>
    <t>47.77</t>
  </si>
  <si>
    <t>Spartanburg County, SC</t>
  </si>
  <si>
    <t>3798</t>
  </si>
  <si>
    <t>64096</t>
  </si>
  <si>
    <t>59.25</t>
  </si>
  <si>
    <t>Sumter County, SC</t>
  </si>
  <si>
    <t>20764</t>
  </si>
  <si>
    <t>67.57</t>
  </si>
  <si>
    <t>York County, SC</t>
  </si>
  <si>
    <t>2862</t>
  </si>
  <si>
    <t>57733</t>
  </si>
  <si>
    <t>49.57</t>
  </si>
  <si>
    <t>Unidentified Counties, SC</t>
  </si>
  <si>
    <t>12309</t>
  </si>
  <si>
    <t>210801</t>
  </si>
  <si>
    <t>58.39</t>
  </si>
  <si>
    <t>South Dakota</t>
  </si>
  <si>
    <t>Minnehaha County, SD</t>
  </si>
  <si>
    <t>2730</t>
  </si>
  <si>
    <t>39324</t>
  </si>
  <si>
    <t>69.42</t>
  </si>
  <si>
    <t>Pennington County, SD</t>
  </si>
  <si>
    <t>1377</t>
  </si>
  <si>
    <t>20247</t>
  </si>
  <si>
    <t>68.01</t>
  </si>
  <si>
    <t>Unidentified Counties, SD</t>
  </si>
  <si>
    <t>6853</t>
  </si>
  <si>
    <t>104687</t>
  </si>
  <si>
    <t>65.46</t>
  </si>
  <si>
    <t>Tennessee</t>
  </si>
  <si>
    <t>Blount County, TN</t>
  </si>
  <si>
    <t>1289</t>
  </si>
  <si>
    <t>23390</t>
  </si>
  <si>
    <t>55.11</t>
  </si>
  <si>
    <t>Davidson County, TN</t>
  </si>
  <si>
    <t>9655</t>
  </si>
  <si>
    <t>168146</t>
  </si>
  <si>
    <t>57.42</t>
  </si>
  <si>
    <t>Hamilton County, TN</t>
  </si>
  <si>
    <t>4220</t>
  </si>
  <si>
    <t>73704</t>
  </si>
  <si>
    <t>57.26</t>
  </si>
  <si>
    <t>Knox County, TN</t>
  </si>
  <si>
    <t>5079</t>
  </si>
  <si>
    <t>99803</t>
  </si>
  <si>
    <t>50.89</t>
  </si>
  <si>
    <t>Montgomery County, TN</t>
  </si>
  <si>
    <t>3526</t>
  </si>
  <si>
    <t>49165</t>
  </si>
  <si>
    <t>71.72</t>
  </si>
  <si>
    <t>Rutherford County, TN</t>
  </si>
  <si>
    <t>4092</t>
  </si>
  <si>
    <t>77107</t>
  </si>
  <si>
    <t>Shelby County, TN</t>
  </si>
  <si>
    <t>12593</t>
  </si>
  <si>
    <t>196097</t>
  </si>
  <si>
    <t>Sullivan County, TN</t>
  </si>
  <si>
    <t>1402</t>
  </si>
  <si>
    <t>26714</t>
  </si>
  <si>
    <t>52.48</t>
  </si>
  <si>
    <t>Sumner County, TN</t>
  </si>
  <si>
    <t>2156</t>
  </si>
  <si>
    <t>37092</t>
  </si>
  <si>
    <t>58.13</t>
  </si>
  <si>
    <t>Washington County, TN</t>
  </si>
  <si>
    <t>25853</t>
  </si>
  <si>
    <t>46.57</t>
  </si>
  <si>
    <t>Williamson County, TN</t>
  </si>
  <si>
    <t>2287</t>
  </si>
  <si>
    <t>45932</t>
  </si>
  <si>
    <t>49.79</t>
  </si>
  <si>
    <t>Wilson County, TN</t>
  </si>
  <si>
    <t>27857</t>
  </si>
  <si>
    <t>58.41</t>
  </si>
  <si>
    <t>Unidentified Counties, TN</t>
  </si>
  <si>
    <t>29559</t>
  </si>
  <si>
    <t>494574</t>
  </si>
  <si>
    <t>59.77</t>
  </si>
  <si>
    <t>Texas</t>
  </si>
  <si>
    <t>Bell County, TX</t>
  </si>
  <si>
    <t>6095</t>
  </si>
  <si>
    <t>80800</t>
  </si>
  <si>
    <t>75.43</t>
  </si>
  <si>
    <t>Bexar County, TX</t>
  </si>
  <si>
    <t>25228</t>
  </si>
  <si>
    <t>439071</t>
  </si>
  <si>
    <t>57.46</t>
  </si>
  <si>
    <t>Brazoria County, TX</t>
  </si>
  <si>
    <t>4495</t>
  </si>
  <si>
    <t>76691</t>
  </si>
  <si>
    <t>Brazos County, TX</t>
  </si>
  <si>
    <t>2635</t>
  </si>
  <si>
    <t>62477</t>
  </si>
  <si>
    <t>42.18</t>
  </si>
  <si>
    <t>Cameron County, TX</t>
  </si>
  <si>
    <t>6019</t>
  </si>
  <si>
    <t>84793</t>
  </si>
  <si>
    <t>70.98</t>
  </si>
  <si>
    <t>Collin County, TX</t>
  </si>
  <si>
    <t>11411</t>
  </si>
  <si>
    <t>224771</t>
  </si>
  <si>
    <t>50.77</t>
  </si>
  <si>
    <t>Comal County, TX</t>
  </si>
  <si>
    <t>1662</t>
  </si>
  <si>
    <t>29024</t>
  </si>
  <si>
    <t>Dallas County, TX</t>
  </si>
  <si>
    <t>36114</t>
  </si>
  <si>
    <t>577952</t>
  </si>
  <si>
    <t>62.49</t>
  </si>
  <si>
    <t>Denton County, TX</t>
  </si>
  <si>
    <t>9962</t>
  </si>
  <si>
    <t>203188</t>
  </si>
  <si>
    <t>49.03</t>
  </si>
  <si>
    <t>Ector County, TX</t>
  </si>
  <si>
    <t>2742</t>
  </si>
  <si>
    <t>35418</t>
  </si>
  <si>
    <t>77.42</t>
  </si>
  <si>
    <t>Ellis County, TX</t>
  </si>
  <si>
    <t>2379</t>
  </si>
  <si>
    <t>38448</t>
  </si>
  <si>
    <t>61.88</t>
  </si>
  <si>
    <t>El Paso County, TX</t>
  </si>
  <si>
    <t>11089</t>
  </si>
  <si>
    <t>175174</t>
  </si>
  <si>
    <t>63.3</t>
  </si>
  <si>
    <t>Fort Bend County, TX</t>
  </si>
  <si>
    <t>8825</t>
  </si>
  <si>
    <t>172173</t>
  </si>
  <si>
    <t>Galveston County, TX</t>
  </si>
  <si>
    <t>3889</t>
  </si>
  <si>
    <t>68033</t>
  </si>
  <si>
    <t>57.16</t>
  </si>
  <si>
    <t>Grayson County, TX</t>
  </si>
  <si>
    <t>1584</t>
  </si>
  <si>
    <t>25420</t>
  </si>
  <si>
    <t>62.31</t>
  </si>
  <si>
    <t>Gregg County, TX</t>
  </si>
  <si>
    <t>1574</t>
  </si>
  <si>
    <t>24570</t>
  </si>
  <si>
    <t>64.06</t>
  </si>
  <si>
    <t>Guadalupe County, TX</t>
  </si>
  <si>
    <t>1902</t>
  </si>
  <si>
    <t>34205</t>
  </si>
  <si>
    <t>55.61</t>
  </si>
  <si>
    <t>Harris County, TX</t>
  </si>
  <si>
    <t>63813</t>
  </si>
  <si>
    <t>1025724</t>
  </si>
  <si>
    <t>62.21</t>
  </si>
  <si>
    <t>Hays County, TX</t>
  </si>
  <si>
    <t>2804</t>
  </si>
  <si>
    <t>57418</t>
  </si>
  <si>
    <t>48.83</t>
  </si>
  <si>
    <t>Hidalgo County, TX</t>
  </si>
  <si>
    <t>13379</t>
  </si>
  <si>
    <t>184934</t>
  </si>
  <si>
    <t>72.34</t>
  </si>
  <si>
    <t>Jefferson County, TX</t>
  </si>
  <si>
    <t>3190</t>
  </si>
  <si>
    <t>46899</t>
  </si>
  <si>
    <t>68.02</t>
  </si>
  <si>
    <t>Johnson County, TX</t>
  </si>
  <si>
    <t>2118</t>
  </si>
  <si>
    <t>34692</t>
  </si>
  <si>
    <t>61.05</t>
  </si>
  <si>
    <t>Kaufman County, TX</t>
  </si>
  <si>
    <t>2026</t>
  </si>
  <si>
    <t>29881</t>
  </si>
  <si>
    <t>67.8</t>
  </si>
  <si>
    <t>Lubbock County, TX</t>
  </si>
  <si>
    <t>3976</t>
  </si>
  <si>
    <t>73747</t>
  </si>
  <si>
    <t>53.91</t>
  </si>
  <si>
    <t>McLennan County, TX</t>
  </si>
  <si>
    <t>3198</t>
  </si>
  <si>
    <t>56529</t>
  </si>
  <si>
    <t>56.57</t>
  </si>
  <si>
    <t>Midland County, TX</t>
  </si>
  <si>
    <t>2919</t>
  </si>
  <si>
    <t>37969</t>
  </si>
  <si>
    <t>76.88</t>
  </si>
  <si>
    <t>Montgomery County, TX</t>
  </si>
  <si>
    <t>7428</t>
  </si>
  <si>
    <t>123168</t>
  </si>
  <si>
    <t>60.31</t>
  </si>
  <si>
    <t>Nueces County, TX</t>
  </si>
  <si>
    <t>4392</t>
  </si>
  <si>
    <t>74030</t>
  </si>
  <si>
    <t>59.33</t>
  </si>
  <si>
    <t>Parker County, TX</t>
  </si>
  <si>
    <t>1634</t>
  </si>
  <si>
    <t>27199</t>
  </si>
  <si>
    <t>60.08</t>
  </si>
  <si>
    <t>Potter County, TX</t>
  </si>
  <si>
    <t>1579</t>
  </si>
  <si>
    <t>22553</t>
  </si>
  <si>
    <t>70.01</t>
  </si>
  <si>
    <t>Randall County, TX</t>
  </si>
  <si>
    <t>1596</t>
  </si>
  <si>
    <t>29071</t>
  </si>
  <si>
    <t>Smith County, TX</t>
  </si>
  <si>
    <t>2894</t>
  </si>
  <si>
    <t>Tarrant County, TX</t>
  </si>
  <si>
    <t>26611</t>
  </si>
  <si>
    <t>458098</t>
  </si>
  <si>
    <t>Taylor County, TX</t>
  </si>
  <si>
    <t>1932</t>
  </si>
  <si>
    <t>30752</t>
  </si>
  <si>
    <t>62.83</t>
  </si>
  <si>
    <t>Tom Green County, TX</t>
  </si>
  <si>
    <t>24597</t>
  </si>
  <si>
    <t>60.17</t>
  </si>
  <si>
    <t>Travis County, TX</t>
  </si>
  <si>
    <t>15169</t>
  </si>
  <si>
    <t>307712</t>
  </si>
  <si>
    <t>49.3</t>
  </si>
  <si>
    <t>Webb County, TX</t>
  </si>
  <si>
    <t>4344</t>
  </si>
  <si>
    <t>58568</t>
  </si>
  <si>
    <t>74.17</t>
  </si>
  <si>
    <t>Wichita County, TX</t>
  </si>
  <si>
    <t>1533</t>
  </si>
  <si>
    <t>25699</t>
  </si>
  <si>
    <t>59.65</t>
  </si>
  <si>
    <t>Williamson County, TX</t>
  </si>
  <si>
    <t>6855</t>
  </si>
  <si>
    <t>131880</t>
  </si>
  <si>
    <t>Unidentified Counties, TX</t>
  </si>
  <si>
    <t>55715</t>
  </si>
  <si>
    <t>854760</t>
  </si>
  <si>
    <t>65.18</t>
  </si>
  <si>
    <t>Utah</t>
  </si>
  <si>
    <t>Cache County, UT</t>
  </si>
  <si>
    <t>32085</t>
  </si>
  <si>
    <t>65.11</t>
  </si>
  <si>
    <t>Davis County, UT</t>
  </si>
  <si>
    <t>4823</t>
  </si>
  <si>
    <t>76720</t>
  </si>
  <si>
    <t>62.86</t>
  </si>
  <si>
    <t>Salt Lake County, UT</t>
  </si>
  <si>
    <t>15188</t>
  </si>
  <si>
    <t>259034</t>
  </si>
  <si>
    <t>58.63</t>
  </si>
  <si>
    <t>Utah County, UT</t>
  </si>
  <si>
    <t>11548</t>
  </si>
  <si>
    <t>157612</t>
  </si>
  <si>
    <t>73.27</t>
  </si>
  <si>
    <t>Washington County, UT</t>
  </si>
  <si>
    <t>2181</t>
  </si>
  <si>
    <t>33427</t>
  </si>
  <si>
    <t>65.25</t>
  </si>
  <si>
    <t>Weber County, UT</t>
  </si>
  <si>
    <t>3568</t>
  </si>
  <si>
    <t>55968</t>
  </si>
  <si>
    <t>63.75</t>
  </si>
  <si>
    <t>Unidentified Counties, UT</t>
  </si>
  <si>
    <t>6305</t>
  </si>
  <si>
    <t>98493</t>
  </si>
  <si>
    <t>64.01</t>
  </si>
  <si>
    <t>Vermont</t>
  </si>
  <si>
    <t>Chittenden County, VT</t>
  </si>
  <si>
    <t>37280</t>
  </si>
  <si>
    <t>35.62</t>
  </si>
  <si>
    <t>Unidentified Counties, VT</t>
  </si>
  <si>
    <t>3805</t>
  </si>
  <si>
    <t>77594</t>
  </si>
  <si>
    <t>49.04</t>
  </si>
  <si>
    <t>Virginia</t>
  </si>
  <si>
    <t>Arlington County, VA</t>
  </si>
  <si>
    <t>2645</t>
  </si>
  <si>
    <t>60527</t>
  </si>
  <si>
    <t>43.7</t>
  </si>
  <si>
    <t>Chesterfield County, VA</t>
  </si>
  <si>
    <t>3855</t>
  </si>
  <si>
    <t>70822</t>
  </si>
  <si>
    <t>54.43</t>
  </si>
  <si>
    <t>Fairfax County, VA</t>
  </si>
  <si>
    <t>12490</t>
  </si>
  <si>
    <t>227083</t>
  </si>
  <si>
    <t>55</t>
  </si>
  <si>
    <t>Henrico County, VA</t>
  </si>
  <si>
    <t>3663</t>
  </si>
  <si>
    <t>67224</t>
  </si>
  <si>
    <t>54.49</t>
  </si>
  <si>
    <t>Loudoun County, VA</t>
  </si>
  <si>
    <t>4698</t>
  </si>
  <si>
    <t>87017</t>
  </si>
  <si>
    <t>53.99</t>
  </si>
  <si>
    <t>Prince William County, VA</t>
  </si>
  <si>
    <t>6183</t>
  </si>
  <si>
    <t>97704</t>
  </si>
  <si>
    <t>63.28</t>
  </si>
  <si>
    <t>Spotsylvania County, VA</t>
  </si>
  <si>
    <t>1539</t>
  </si>
  <si>
    <t>26538</t>
  </si>
  <si>
    <t>Stafford County, VA</t>
  </si>
  <si>
    <t>1783</t>
  </si>
  <si>
    <t>31458</t>
  </si>
  <si>
    <t>56.68</t>
  </si>
  <si>
    <t>Alexandria city, VA</t>
  </si>
  <si>
    <t>2363</t>
  </si>
  <si>
    <t>38638</t>
  </si>
  <si>
    <t>61.16</t>
  </si>
  <si>
    <t>Chesapeake city, VA</t>
  </si>
  <si>
    <t>2814</t>
  </si>
  <si>
    <t>49966</t>
  </si>
  <si>
    <t>56.32</t>
  </si>
  <si>
    <t>Hampton city, VA</t>
  </si>
  <si>
    <t>28668</t>
  </si>
  <si>
    <t>55.25</t>
  </si>
  <si>
    <t>Newport News city, VA</t>
  </si>
  <si>
    <t>2671</t>
  </si>
  <si>
    <t>39734</t>
  </si>
  <si>
    <t>67.22</t>
  </si>
  <si>
    <t>Norfolk city, VA</t>
  </si>
  <si>
    <t>3134</t>
  </si>
  <si>
    <t>54210</t>
  </si>
  <si>
    <t>57.81</t>
  </si>
  <si>
    <t>Richmond city, VA</t>
  </si>
  <si>
    <t>2999</t>
  </si>
  <si>
    <t>58849</t>
  </si>
  <si>
    <t>50.96</t>
  </si>
  <si>
    <t>Virginia Beach city, VA</t>
  </si>
  <si>
    <t>5328</t>
  </si>
  <si>
    <t>93303</t>
  </si>
  <si>
    <t>Unidentified Counties, VA</t>
  </si>
  <si>
    <t>37000</t>
  </si>
  <si>
    <t>666027</t>
  </si>
  <si>
    <t>Washington</t>
  </si>
  <si>
    <t>Benton County, WA</t>
  </si>
  <si>
    <t>2496</t>
  </si>
  <si>
    <t>39749</t>
  </si>
  <si>
    <t>62.79</t>
  </si>
  <si>
    <t>Clark County, WA</t>
  </si>
  <si>
    <t>5354</t>
  </si>
  <si>
    <t>96614</t>
  </si>
  <si>
    <t>55.42</t>
  </si>
  <si>
    <t>Cowlitz County, WA</t>
  </si>
  <si>
    <t>1240</t>
  </si>
  <si>
    <t>19818</t>
  </si>
  <si>
    <t>King County, WA</t>
  </si>
  <si>
    <t>23686</t>
  </si>
  <si>
    <t>496059</t>
  </si>
  <si>
    <t>47.75</t>
  </si>
  <si>
    <t>Kitsap County, WA</t>
  </si>
  <si>
    <t>2793</t>
  </si>
  <si>
    <t>49374</t>
  </si>
  <si>
    <t>Pierce County, WA</t>
  </si>
  <si>
    <t>11053</t>
  </si>
  <si>
    <t>186186</t>
  </si>
  <si>
    <t>59.37</t>
  </si>
  <si>
    <t>Skagit County, WA</t>
  </si>
  <si>
    <t>1350</t>
  </si>
  <si>
    <t>23078</t>
  </si>
  <si>
    <t>58.5</t>
  </si>
  <si>
    <t>Snohomish County, WA</t>
  </si>
  <si>
    <t>9323</t>
  </si>
  <si>
    <t>164502</t>
  </si>
  <si>
    <t>56.67</t>
  </si>
  <si>
    <t>Spokane County, WA</t>
  </si>
  <si>
    <t>5736</t>
  </si>
  <si>
    <t>105219</t>
  </si>
  <si>
    <t>54.51</t>
  </si>
  <si>
    <t>Thurston County, WA</t>
  </si>
  <si>
    <t>2939</t>
  </si>
  <si>
    <t>58270</t>
  </si>
  <si>
    <t>50.44</t>
  </si>
  <si>
    <t>Whatcom County, WA</t>
  </si>
  <si>
    <t>2005</t>
  </si>
  <si>
    <t>49134</t>
  </si>
  <si>
    <t>40.81</t>
  </si>
  <si>
    <t>Yakima County, WA</t>
  </si>
  <si>
    <t>3562</t>
  </si>
  <si>
    <t>49430</t>
  </si>
  <si>
    <t>Unidentified Counties, WA</t>
  </si>
  <si>
    <t>11549</t>
  </si>
  <si>
    <t>200980</t>
  </si>
  <si>
    <t>West Virginia</t>
  </si>
  <si>
    <t>Berkeley County, WV</t>
  </si>
  <si>
    <t>1518</t>
  </si>
  <si>
    <t>23611</t>
  </si>
  <si>
    <t>64.29</t>
  </si>
  <si>
    <t>Kanawha County, WV</t>
  </si>
  <si>
    <t>31238</t>
  </si>
  <si>
    <t>54.55</t>
  </si>
  <si>
    <t>Unidentified Counties, WV</t>
  </si>
  <si>
    <t>14101</t>
  </si>
  <si>
    <t>258586</t>
  </si>
  <si>
    <t>Wisconsin</t>
  </si>
  <si>
    <t>Brown County, WI</t>
  </si>
  <si>
    <t>2954</t>
  </si>
  <si>
    <t>51372</t>
  </si>
  <si>
    <t>Dane County, WI</t>
  </si>
  <si>
    <t>5665</t>
  </si>
  <si>
    <t>124592</t>
  </si>
  <si>
    <t>45.47</t>
  </si>
  <si>
    <t>Fond du Lac County, WI</t>
  </si>
  <si>
    <t>970</t>
  </si>
  <si>
    <t>18639</t>
  </si>
  <si>
    <t>52.04</t>
  </si>
  <si>
    <t>Kenosha County, WI</t>
  </si>
  <si>
    <t>1738</t>
  </si>
  <si>
    <t>33159</t>
  </si>
  <si>
    <t>52.41</t>
  </si>
  <si>
    <t>La Crosse County, WI</t>
  </si>
  <si>
    <t>1122</t>
  </si>
  <si>
    <t>26155</t>
  </si>
  <si>
    <t>42.9</t>
  </si>
  <si>
    <t>Marathon County, WI</t>
  </si>
  <si>
    <t>23679</t>
  </si>
  <si>
    <t>Milwaukee County, WI</t>
  </si>
  <si>
    <t>12277</t>
  </si>
  <si>
    <t>204685</t>
  </si>
  <si>
    <t>59.98</t>
  </si>
  <si>
    <t>Outagamie County, WI</t>
  </si>
  <si>
    <t>2043</t>
  </si>
  <si>
    <t>35684</t>
  </si>
  <si>
    <t>57.25</t>
  </si>
  <si>
    <t>Racine County, WI</t>
  </si>
  <si>
    <t>2114</t>
  </si>
  <si>
    <t>34990</t>
  </si>
  <si>
    <t>60.42</t>
  </si>
  <si>
    <t>Rock County, WI</t>
  </si>
  <si>
    <t>1883</t>
  </si>
  <si>
    <t>30043</t>
  </si>
  <si>
    <t>Sheboygan County, WI</t>
  </si>
  <si>
    <t>1131</t>
  </si>
  <si>
    <t>19684</t>
  </si>
  <si>
    <t>Walworth County, WI</t>
  </si>
  <si>
    <t>833</t>
  </si>
  <si>
    <t>19220</t>
  </si>
  <si>
    <t>43.34</t>
  </si>
  <si>
    <t>Washington County, WI</t>
  </si>
  <si>
    <t>1163</t>
  </si>
  <si>
    <t>22779</t>
  </si>
  <si>
    <t>Waukesha County, WI</t>
  </si>
  <si>
    <t>3743</t>
  </si>
  <si>
    <t>70137</t>
  </si>
  <si>
    <t>Winnebago County, WI</t>
  </si>
  <si>
    <t>1703</t>
  </si>
  <si>
    <t>33430</t>
  </si>
  <si>
    <t>50.94</t>
  </si>
  <si>
    <t>Unidentified Counties, WI</t>
  </si>
  <si>
    <t>19841</t>
  </si>
  <si>
    <t>344994</t>
  </si>
  <si>
    <t>57.51</t>
  </si>
  <si>
    <t>Wyoming</t>
  </si>
  <si>
    <t>Unidentified Counties, WY</t>
  </si>
  <si>
    <t>6128</t>
  </si>
  <si>
    <t>108587</t>
  </si>
  <si>
    <t>56.43</t>
  </si>
  <si>
    <t>2501</t>
  </si>
  <si>
    <t>41284</t>
  </si>
  <si>
    <t>60.58</t>
  </si>
  <si>
    <t>22389</t>
  </si>
  <si>
    <t>59.31</t>
  </si>
  <si>
    <t>1138</t>
  </si>
  <si>
    <t>18806</t>
  </si>
  <si>
    <t>60.51</t>
  </si>
  <si>
    <t>20342</t>
  </si>
  <si>
    <t>8048</t>
  </si>
  <si>
    <t>138186</t>
  </si>
  <si>
    <t>41396</t>
  </si>
  <si>
    <t>45.97</t>
  </si>
  <si>
    <t>4326</t>
  </si>
  <si>
    <t>78302</t>
  </si>
  <si>
    <t>5097</t>
  </si>
  <si>
    <t>82893</t>
  </si>
  <si>
    <t>61.49</t>
  </si>
  <si>
    <t>3058</t>
  </si>
  <si>
    <t>47258</t>
  </si>
  <si>
    <t>64.71</t>
  </si>
  <si>
    <t>22130</t>
  </si>
  <si>
    <t>63.35</t>
  </si>
  <si>
    <t>2297</t>
  </si>
  <si>
    <t>44440</t>
  </si>
  <si>
    <t>51.69</t>
  </si>
  <si>
    <t>2445</t>
  </si>
  <si>
    <t>53233</t>
  </si>
  <si>
    <t>45.93</t>
  </si>
  <si>
    <t>23183</t>
  </si>
  <si>
    <t>365741</t>
  </si>
  <si>
    <t>63.39</t>
  </si>
  <si>
    <t>3572</t>
  </si>
  <si>
    <t>60618</t>
  </si>
  <si>
    <t>5795</t>
  </si>
  <si>
    <t>83657</t>
  </si>
  <si>
    <t>69.27</t>
  </si>
  <si>
    <t>1245</t>
  </si>
  <si>
    <t>20440</t>
  </si>
  <si>
    <t>1300</t>
  </si>
  <si>
    <t>35971</t>
  </si>
  <si>
    <t>36.14</t>
  </si>
  <si>
    <t>50344</t>
  </si>
  <si>
    <t>911627</t>
  </si>
  <si>
    <t>55.22</t>
  </si>
  <si>
    <t>1808</t>
  </si>
  <si>
    <t>29032</t>
  </si>
  <si>
    <t>1208</t>
  </si>
  <si>
    <t>18364</t>
  </si>
  <si>
    <t>65.78</t>
  </si>
  <si>
    <t>9989</t>
  </si>
  <si>
    <t>204631</t>
  </si>
  <si>
    <t>48.81</t>
  </si>
  <si>
    <t>4845</t>
  </si>
  <si>
    <t>76331</t>
  </si>
  <si>
    <t>63.47</t>
  </si>
  <si>
    <t>1729</t>
  </si>
  <si>
    <t>31479</t>
  </si>
  <si>
    <t>54.93</t>
  </si>
  <si>
    <t>2918</t>
  </si>
  <si>
    <t>37289</t>
  </si>
  <si>
    <t>78.25</t>
  </si>
  <si>
    <t>2530</t>
  </si>
  <si>
    <t>39446</t>
  </si>
  <si>
    <t>64.14</t>
  </si>
  <si>
    <t>3771</t>
  </si>
  <si>
    <t>60692</t>
  </si>
  <si>
    <t>1470</t>
  </si>
  <si>
    <t>29120</t>
  </si>
  <si>
    <t>5012</t>
  </si>
  <si>
    <t>81512</t>
  </si>
  <si>
    <t>1420</t>
  </si>
  <si>
    <t>23899</t>
  </si>
  <si>
    <t>59.42</t>
  </si>
  <si>
    <t>1620</t>
  </si>
  <si>
    <t>24785</t>
  </si>
  <si>
    <t>65.36</t>
  </si>
  <si>
    <t>3178</t>
  </si>
  <si>
    <t>57085</t>
  </si>
  <si>
    <t>19494</t>
  </si>
  <si>
    <t>305946</t>
  </si>
  <si>
    <t>63.72</t>
  </si>
  <si>
    <t>16935</t>
  </si>
  <si>
    <t>350221</t>
  </si>
  <si>
    <t>48.36</t>
  </si>
  <si>
    <t>2065</t>
  </si>
  <si>
    <t>43854</t>
  </si>
  <si>
    <t>47.09</t>
  </si>
  <si>
    <t>11891</t>
  </si>
  <si>
    <t>222504</t>
  </si>
  <si>
    <t>53.44</t>
  </si>
  <si>
    <t>31256</t>
  </si>
  <si>
    <t>51</t>
  </si>
  <si>
    <t>13970</t>
  </si>
  <si>
    <t>211917</t>
  </si>
  <si>
    <t>65.92</t>
  </si>
  <si>
    <t>28281</t>
  </si>
  <si>
    <t>2367</t>
  </si>
  <si>
    <t>34268</t>
  </si>
  <si>
    <t>69.07</t>
  </si>
  <si>
    <t>12494</t>
  </si>
  <si>
    <t>187734</t>
  </si>
  <si>
    <t>66.55</t>
  </si>
  <si>
    <t>2150</t>
  </si>
  <si>
    <t>29420</t>
  </si>
  <si>
    <t>73.08</t>
  </si>
  <si>
    <t>96241</t>
  </si>
  <si>
    <t>2060296</t>
  </si>
  <si>
    <t>46.71</t>
  </si>
  <si>
    <t>2029</t>
  </si>
  <si>
    <t>34032</t>
  </si>
  <si>
    <t>59.62</t>
  </si>
  <si>
    <t>2331</t>
  </si>
  <si>
    <t>39482</t>
  </si>
  <si>
    <t>59.04</t>
  </si>
  <si>
    <t>3863</t>
  </si>
  <si>
    <t>60329</t>
  </si>
  <si>
    <t>64.03</t>
  </si>
  <si>
    <t>5430</t>
  </si>
  <si>
    <t>85866</t>
  </si>
  <si>
    <t>63.24</t>
  </si>
  <si>
    <t>1203</t>
  </si>
  <si>
    <t>24873</t>
  </si>
  <si>
    <t>48.37</t>
  </si>
  <si>
    <t>30763</t>
  </si>
  <si>
    <t>625534</t>
  </si>
  <si>
    <t>49.18</t>
  </si>
  <si>
    <t>3846</t>
  </si>
  <si>
    <t>73100</t>
  </si>
  <si>
    <t>52.61</t>
  </si>
  <si>
    <t>27447</t>
  </si>
  <si>
    <t>495960</t>
  </si>
  <si>
    <t>18384</t>
  </si>
  <si>
    <t>330420</t>
  </si>
  <si>
    <t>26688</t>
  </si>
  <si>
    <t>463070</t>
  </si>
  <si>
    <t>57.63</t>
  </si>
  <si>
    <t>37407</t>
  </si>
  <si>
    <t>678063</t>
  </si>
  <si>
    <t>55.17</t>
  </si>
  <si>
    <t>7486</t>
  </si>
  <si>
    <t>177470</t>
  </si>
  <si>
    <t>9720</t>
  </si>
  <si>
    <t>161165</t>
  </si>
  <si>
    <t>54254</t>
  </si>
  <si>
    <t>45.07</t>
  </si>
  <si>
    <t>7450</t>
  </si>
  <si>
    <t>141075</t>
  </si>
  <si>
    <t>52.81</t>
  </si>
  <si>
    <t>5491</t>
  </si>
  <si>
    <t>95562</t>
  </si>
  <si>
    <t>19174</t>
  </si>
  <si>
    <t>378494</t>
  </si>
  <si>
    <t>50.66</t>
  </si>
  <si>
    <t>2255</t>
  </si>
  <si>
    <t>55906</t>
  </si>
  <si>
    <t>40.34</t>
  </si>
  <si>
    <t>1838</t>
  </si>
  <si>
    <t>32445</t>
  </si>
  <si>
    <t>56.65</t>
  </si>
  <si>
    <t>4988</t>
  </si>
  <si>
    <t>86512</t>
  </si>
  <si>
    <t>4565</t>
  </si>
  <si>
    <t>88672</t>
  </si>
  <si>
    <t>7324</t>
  </si>
  <si>
    <t>112752</t>
  </si>
  <si>
    <t>6767</t>
  </si>
  <si>
    <t>100115</t>
  </si>
  <si>
    <t>67.59</t>
  </si>
  <si>
    <t>8688</t>
  </si>
  <si>
    <t>161468</t>
  </si>
  <si>
    <t>1967</t>
  </si>
  <si>
    <t>54875</t>
  </si>
  <si>
    <t>35.85</t>
  </si>
  <si>
    <t>10088</t>
  </si>
  <si>
    <t>162046</t>
  </si>
  <si>
    <t>62.25</t>
  </si>
  <si>
    <t>6199</t>
  </si>
  <si>
    <t>113659</t>
  </si>
  <si>
    <t>7672</t>
  </si>
  <si>
    <t>136289</t>
  </si>
  <si>
    <t>2566</t>
  </si>
  <si>
    <t>70220</t>
  </si>
  <si>
    <t>36.54</t>
  </si>
  <si>
    <t>9232</t>
  </si>
  <si>
    <t>177777</t>
  </si>
  <si>
    <t>51.93</t>
  </si>
  <si>
    <t>3758</t>
  </si>
  <si>
    <t>71342</t>
  </si>
  <si>
    <t>52.68</t>
  </si>
  <si>
    <t>9249</t>
  </si>
  <si>
    <t>154021</t>
  </si>
  <si>
    <t>60.05</t>
  </si>
  <si>
    <t>5546</t>
  </si>
  <si>
    <t>113838</t>
  </si>
  <si>
    <t>48.72</t>
  </si>
  <si>
    <t>3110</t>
  </si>
  <si>
    <t>79633</t>
  </si>
  <si>
    <t>39.05</t>
  </si>
  <si>
    <t>1505</t>
  </si>
  <si>
    <t>29462</t>
  </si>
  <si>
    <t>51.08</t>
  </si>
  <si>
    <t>1661</t>
  </si>
  <si>
    <t>31891</t>
  </si>
  <si>
    <t>52.08</t>
  </si>
  <si>
    <t>4540</t>
  </si>
  <si>
    <t>71106</t>
  </si>
  <si>
    <t>63.85</t>
  </si>
  <si>
    <t>7911</t>
  </si>
  <si>
    <t>150395</t>
  </si>
  <si>
    <t>52.6</t>
  </si>
  <si>
    <t>10236</t>
  </si>
  <si>
    <t>179981</t>
  </si>
  <si>
    <t>56.87</t>
  </si>
  <si>
    <t>9041</t>
  </si>
  <si>
    <t>172889</t>
  </si>
  <si>
    <t>52.29</t>
  </si>
  <si>
    <t>1510</t>
  </si>
  <si>
    <t>29624</t>
  </si>
  <si>
    <t>50.97</t>
  </si>
  <si>
    <t>1378</t>
  </si>
  <si>
    <t>28882</t>
  </si>
  <si>
    <t>47.71</t>
  </si>
  <si>
    <t>8728</t>
  </si>
  <si>
    <t>170834</t>
  </si>
  <si>
    <t>51.09</t>
  </si>
  <si>
    <t>2540</t>
  </si>
  <si>
    <t>48504</t>
  </si>
  <si>
    <t>1183</t>
  </si>
  <si>
    <t>32505</t>
  </si>
  <si>
    <t>36.39</t>
  </si>
  <si>
    <t>1054</t>
  </si>
  <si>
    <t>21727</t>
  </si>
  <si>
    <t>2071</t>
  </si>
  <si>
    <t>36534</t>
  </si>
  <si>
    <t>56.69</t>
  </si>
  <si>
    <t>6090</t>
  </si>
  <si>
    <t>114409</t>
  </si>
  <si>
    <t>53.23</t>
  </si>
  <si>
    <t>2321</t>
  </si>
  <si>
    <t>34654</t>
  </si>
  <si>
    <t>8660</t>
  </si>
  <si>
    <t>177738</t>
  </si>
  <si>
    <t>2581</t>
  </si>
  <si>
    <t>70700</t>
  </si>
  <si>
    <t>36.51</t>
  </si>
  <si>
    <t>2102</t>
  </si>
  <si>
    <t>32197</t>
  </si>
  <si>
    <t>65.29</t>
  </si>
  <si>
    <t>5066</t>
  </si>
  <si>
    <t>99029</t>
  </si>
  <si>
    <t>51.16</t>
  </si>
  <si>
    <t>20311</t>
  </si>
  <si>
    <t>365435</t>
  </si>
  <si>
    <t>55.58</t>
  </si>
  <si>
    <t>21046</t>
  </si>
  <si>
    <t>52.55</t>
  </si>
  <si>
    <t>1036</t>
  </si>
  <si>
    <t>19373</t>
  </si>
  <si>
    <t>53.48</t>
  </si>
  <si>
    <t>2222</t>
  </si>
  <si>
    <t>41776</t>
  </si>
  <si>
    <t>53.19</t>
  </si>
  <si>
    <t>3211</t>
  </si>
  <si>
    <t>52654</t>
  </si>
  <si>
    <t>60.98</t>
  </si>
  <si>
    <t>12609</t>
  </si>
  <si>
    <t>208377</t>
  </si>
  <si>
    <t>3800</t>
  </si>
  <si>
    <t>63347</t>
  </si>
  <si>
    <t>59.99</t>
  </si>
  <si>
    <t>1619</t>
  </si>
  <si>
    <t>31932</t>
  </si>
  <si>
    <t>50.7</t>
  </si>
  <si>
    <t>17179</t>
  </si>
  <si>
    <t>307778</t>
  </si>
  <si>
    <t>57.11</t>
  </si>
  <si>
    <t>3477</t>
  </si>
  <si>
    <t>64234</t>
  </si>
  <si>
    <t>54.13</t>
  </si>
  <si>
    <t>7226</t>
  </si>
  <si>
    <t>121563</t>
  </si>
  <si>
    <t>2781</t>
  </si>
  <si>
    <t>76476</t>
  </si>
  <si>
    <t>36.36</t>
  </si>
  <si>
    <t>3606</t>
  </si>
  <si>
    <t>62815</t>
  </si>
  <si>
    <t>57.41</t>
  </si>
  <si>
    <t>60904</t>
  </si>
  <si>
    <t>20719</t>
  </si>
  <si>
    <t>60.62</t>
  </si>
  <si>
    <t>28119</t>
  </si>
  <si>
    <t>507329</t>
  </si>
  <si>
    <t>55.43</t>
  </si>
  <si>
    <t>2693</t>
  </si>
  <si>
    <t>40255</t>
  </si>
  <si>
    <t>66.9</t>
  </si>
  <si>
    <t>16061</t>
  </si>
  <si>
    <t>318138</t>
  </si>
  <si>
    <t>4708</t>
  </si>
  <si>
    <t>84677</t>
  </si>
  <si>
    <t>55.6</t>
  </si>
  <si>
    <t>14496</t>
  </si>
  <si>
    <t>252123</t>
  </si>
  <si>
    <t>5307</t>
  </si>
  <si>
    <t>101860</t>
  </si>
  <si>
    <t>52.1</t>
  </si>
  <si>
    <t>7363</t>
  </si>
  <si>
    <t>156503</t>
  </si>
  <si>
    <t>8481</t>
  </si>
  <si>
    <t>142940</t>
  </si>
  <si>
    <t>2371</t>
  </si>
  <si>
    <t>49954</t>
  </si>
  <si>
    <t>47.46</t>
  </si>
  <si>
    <t>3365</t>
  </si>
  <si>
    <t>56817</t>
  </si>
  <si>
    <t>59.23</t>
  </si>
  <si>
    <t>2045</t>
  </si>
  <si>
    <t>34699</t>
  </si>
  <si>
    <t>2902</t>
  </si>
  <si>
    <t>56272</t>
  </si>
  <si>
    <t>51.57</t>
  </si>
  <si>
    <t>4534</t>
  </si>
  <si>
    <t>95069</t>
  </si>
  <si>
    <t>47.69</t>
  </si>
  <si>
    <t>4903</t>
  </si>
  <si>
    <t>92492</t>
  </si>
  <si>
    <t>12911</t>
  </si>
  <si>
    <t>204307</t>
  </si>
  <si>
    <t>63.19</t>
  </si>
  <si>
    <t>1327</t>
  </si>
  <si>
    <t>21775</t>
  </si>
  <si>
    <t>60.94</t>
  </si>
  <si>
    <t>33114</t>
  </si>
  <si>
    <t>26531</t>
  </si>
  <si>
    <t>59.82</t>
  </si>
  <si>
    <t>3639</t>
  </si>
  <si>
    <t>64614</t>
  </si>
  <si>
    <t>2808</t>
  </si>
  <si>
    <t>52250</t>
  </si>
  <si>
    <t>1410</t>
  </si>
  <si>
    <t>37268</t>
  </si>
  <si>
    <t>37.83</t>
  </si>
  <si>
    <t>3439</t>
  </si>
  <si>
    <t>68043</t>
  </si>
  <si>
    <t>8925</t>
  </si>
  <si>
    <t>162325</t>
  </si>
  <si>
    <t>54.98</t>
  </si>
  <si>
    <t>32520</t>
  </si>
  <si>
    <t>55.04</t>
  </si>
  <si>
    <t>1632</t>
  </si>
  <si>
    <t>29505</t>
  </si>
  <si>
    <t>55.31</t>
  </si>
  <si>
    <t>10040</t>
  </si>
  <si>
    <t>168570</t>
  </si>
  <si>
    <t>59.56</t>
  </si>
  <si>
    <t>1669</t>
  </si>
  <si>
    <t>30687</t>
  </si>
  <si>
    <t>893</t>
  </si>
  <si>
    <t>20903</t>
  </si>
  <si>
    <t>42.72</t>
  </si>
  <si>
    <t>2274</t>
  </si>
  <si>
    <t>50473</t>
  </si>
  <si>
    <t>45.05</t>
  </si>
  <si>
    <t>12252</t>
  </si>
  <si>
    <t>245643</t>
  </si>
  <si>
    <t>49.88</t>
  </si>
  <si>
    <t>10766</t>
  </si>
  <si>
    <t>202183</t>
  </si>
  <si>
    <t>53.25</t>
  </si>
  <si>
    <t>2606</t>
  </si>
  <si>
    <t>39869</t>
  </si>
  <si>
    <t>52110</t>
  </si>
  <si>
    <t>53.2</t>
  </si>
  <si>
    <t>1922</t>
  </si>
  <si>
    <t>35262</t>
  </si>
  <si>
    <t>1677</t>
  </si>
  <si>
    <t>28127</t>
  </si>
  <si>
    <t>43421</t>
  </si>
  <si>
    <t>62.8</t>
  </si>
  <si>
    <t>1825</t>
  </si>
  <si>
    <t>36141</t>
  </si>
  <si>
    <t>2756</t>
  </si>
  <si>
    <t>43705</t>
  </si>
  <si>
    <t>1220</t>
  </si>
  <si>
    <t>20199</t>
  </si>
  <si>
    <t>60.4</t>
  </si>
  <si>
    <t>40023</t>
  </si>
  <si>
    <t>675584</t>
  </si>
  <si>
    <t>59.24</t>
  </si>
  <si>
    <t>2060</t>
  </si>
  <si>
    <t>34886</t>
  </si>
  <si>
    <t>59.05</t>
  </si>
  <si>
    <t>11069</t>
  </si>
  <si>
    <t>186965</t>
  </si>
  <si>
    <t>59.2</t>
  </si>
  <si>
    <t>1676</t>
  </si>
  <si>
    <t>29357</t>
  </si>
  <si>
    <t>57.09</t>
  </si>
  <si>
    <t>815</t>
  </si>
  <si>
    <t>12680</t>
  </si>
  <si>
    <t>64.27</t>
  </si>
  <si>
    <t>5084</t>
  </si>
  <si>
    <t>102880</t>
  </si>
  <si>
    <t>49.42</t>
  </si>
  <si>
    <t>1820</t>
  </si>
  <si>
    <t>25720</t>
  </si>
  <si>
    <t>70.76</t>
  </si>
  <si>
    <t>3256</t>
  </si>
  <si>
    <t>49664</t>
  </si>
  <si>
    <t>65.56</t>
  </si>
  <si>
    <t>32614</t>
  </si>
  <si>
    <t>57.71</t>
  </si>
  <si>
    <t>10385</t>
  </si>
  <si>
    <t>158471</t>
  </si>
  <si>
    <t>65.53</t>
  </si>
  <si>
    <t>51183</t>
  </si>
  <si>
    <t>40.97</t>
  </si>
  <si>
    <t>54113</t>
  </si>
  <si>
    <t>1087728</t>
  </si>
  <si>
    <t>49.75</t>
  </si>
  <si>
    <t>1053</t>
  </si>
  <si>
    <t>23786</t>
  </si>
  <si>
    <t>44.27</t>
  </si>
  <si>
    <t>9770</t>
  </si>
  <si>
    <t>174720</t>
  </si>
  <si>
    <t>55.92</t>
  </si>
  <si>
    <t>5620</t>
  </si>
  <si>
    <t>98235</t>
  </si>
  <si>
    <t>57.21</t>
  </si>
  <si>
    <t>1154</t>
  </si>
  <si>
    <t>20889</t>
  </si>
  <si>
    <t>55.24</t>
  </si>
  <si>
    <t>1580</t>
  </si>
  <si>
    <t>28171</t>
  </si>
  <si>
    <t>56.09</t>
  </si>
  <si>
    <t>6857</t>
  </si>
  <si>
    <t>132386</t>
  </si>
  <si>
    <t>51.8</t>
  </si>
  <si>
    <t>1133</t>
  </si>
  <si>
    <t>18568</t>
  </si>
  <si>
    <t>3099</t>
  </si>
  <si>
    <t>56439</t>
  </si>
  <si>
    <t>54.91</t>
  </si>
  <si>
    <t>1695</t>
  </si>
  <si>
    <t>40083</t>
  </si>
  <si>
    <t>42.29</t>
  </si>
  <si>
    <t>1175</t>
  </si>
  <si>
    <t>19064</t>
  </si>
  <si>
    <t>61.63</t>
  </si>
  <si>
    <t>2794</t>
  </si>
  <si>
    <t>49996</t>
  </si>
  <si>
    <t>55.88</t>
  </si>
  <si>
    <t>2149</t>
  </si>
  <si>
    <t>34653</t>
  </si>
  <si>
    <t>62.01</t>
  </si>
  <si>
    <t>1558</t>
  </si>
  <si>
    <t>25674</t>
  </si>
  <si>
    <t>60.68</t>
  </si>
  <si>
    <t>2748</t>
  </si>
  <si>
    <t>48916</t>
  </si>
  <si>
    <t>56.18</t>
  </si>
  <si>
    <t>2062</t>
  </si>
  <si>
    <t>36803</t>
  </si>
  <si>
    <t>56.03</t>
  </si>
  <si>
    <t>1298</t>
  </si>
  <si>
    <t>23155</t>
  </si>
  <si>
    <t>56.06</t>
  </si>
  <si>
    <t>6987</t>
  </si>
  <si>
    <t>134836</t>
  </si>
  <si>
    <t>51.82</t>
  </si>
  <si>
    <t>3283</t>
  </si>
  <si>
    <t>52564</t>
  </si>
  <si>
    <t>62.46</t>
  </si>
  <si>
    <t>19964</t>
  </si>
  <si>
    <t>334133</t>
  </si>
  <si>
    <t>59.75</t>
  </si>
  <si>
    <t>5269</t>
  </si>
  <si>
    <t>78442</t>
  </si>
  <si>
    <t>67.17</t>
  </si>
  <si>
    <t>1445</t>
  </si>
  <si>
    <t>23749</t>
  </si>
  <si>
    <t>60.84</t>
  </si>
  <si>
    <t>25742</t>
  </si>
  <si>
    <t>43.59</t>
  </si>
  <si>
    <t>2926</t>
  </si>
  <si>
    <t>39618</t>
  </si>
  <si>
    <t>73.86</t>
  </si>
  <si>
    <t>3996</t>
  </si>
  <si>
    <t>71612</t>
  </si>
  <si>
    <t>1814</t>
  </si>
  <si>
    <t>34646</t>
  </si>
  <si>
    <t>52.36</t>
  </si>
  <si>
    <t>1878</t>
  </si>
  <si>
    <t>32340</t>
  </si>
  <si>
    <t>58.07</t>
  </si>
  <si>
    <t>5437</t>
  </si>
  <si>
    <t>95421</t>
  </si>
  <si>
    <t>18518</t>
  </si>
  <si>
    <t>63.13</t>
  </si>
  <si>
    <t>1407</t>
  </si>
  <si>
    <t>23585</t>
  </si>
  <si>
    <t>59.66</t>
  </si>
  <si>
    <t>13761</t>
  </si>
  <si>
    <t>214829</t>
  </si>
  <si>
    <t>1126</t>
  </si>
  <si>
    <t>36967</t>
  </si>
  <si>
    <t>30.46</t>
  </si>
  <si>
    <t>1646</t>
  </si>
  <si>
    <t>33246</t>
  </si>
  <si>
    <t>3276</t>
  </si>
  <si>
    <t>55640</t>
  </si>
  <si>
    <t>58.88</t>
  </si>
  <si>
    <t>2025</t>
  </si>
  <si>
    <t>45127</t>
  </si>
  <si>
    <t>44.87</t>
  </si>
  <si>
    <t>36181</t>
  </si>
  <si>
    <t>1132</t>
  </si>
  <si>
    <t>21378</t>
  </si>
  <si>
    <t>52.95</t>
  </si>
  <si>
    <t>28367</t>
  </si>
  <si>
    <t>441110</t>
  </si>
  <si>
    <t>64.31</t>
  </si>
  <si>
    <t>27699</t>
  </si>
  <si>
    <t>58.74</t>
  </si>
  <si>
    <t>39497</t>
  </si>
  <si>
    <t>41.9</t>
  </si>
  <si>
    <t>2573</t>
  </si>
  <si>
    <t>44990</t>
  </si>
  <si>
    <t>57.19</t>
  </si>
  <si>
    <t>6488</t>
  </si>
  <si>
    <t>103482</t>
  </si>
  <si>
    <t>62.7</t>
  </si>
  <si>
    <t>1869</t>
  </si>
  <si>
    <t>33577</t>
  </si>
  <si>
    <t>55.66</t>
  </si>
  <si>
    <t>20499</t>
  </si>
  <si>
    <t>68.34</t>
  </si>
  <si>
    <t>21222</t>
  </si>
  <si>
    <t>336583</t>
  </si>
  <si>
    <t>63.05</t>
  </si>
  <si>
    <t>1059</t>
  </si>
  <si>
    <t>30607</t>
  </si>
  <si>
    <t>34.6</t>
  </si>
  <si>
    <t>7028</t>
  </si>
  <si>
    <t>121547</t>
  </si>
  <si>
    <t>6517</t>
  </si>
  <si>
    <t>105077</t>
  </si>
  <si>
    <t>62.02</t>
  </si>
  <si>
    <t>1956</t>
  </si>
  <si>
    <t>33479</t>
  </si>
  <si>
    <t>2307</t>
  </si>
  <si>
    <t>33896</t>
  </si>
  <si>
    <t>68.06</t>
  </si>
  <si>
    <t>15838</t>
  </si>
  <si>
    <t>244025</t>
  </si>
  <si>
    <t>1746</t>
  </si>
  <si>
    <t>26208</t>
  </si>
  <si>
    <t>66.62</t>
  </si>
  <si>
    <t>3666</t>
  </si>
  <si>
    <t>73252</t>
  </si>
  <si>
    <t>50.05</t>
  </si>
  <si>
    <t>1436</t>
  </si>
  <si>
    <t>21312</t>
  </si>
  <si>
    <t>67.38</t>
  </si>
  <si>
    <t>9374</t>
  </si>
  <si>
    <t>155698</t>
  </si>
  <si>
    <t>60.21</t>
  </si>
  <si>
    <t>2161</t>
  </si>
  <si>
    <t>33660</t>
  </si>
  <si>
    <t>64.2</t>
  </si>
  <si>
    <t>31005</t>
  </si>
  <si>
    <t>58.6</t>
  </si>
  <si>
    <t>32014</t>
  </si>
  <si>
    <t>517445</t>
  </si>
  <si>
    <t>61.87</t>
  </si>
  <si>
    <t>1684</t>
  </si>
  <si>
    <t>26408</t>
  </si>
  <si>
    <t>63.77</t>
  </si>
  <si>
    <t>1603</t>
  </si>
  <si>
    <t>26148</t>
  </si>
  <si>
    <t>61.3</t>
  </si>
  <si>
    <t>45515</t>
  </si>
  <si>
    <t>61.85</t>
  </si>
  <si>
    <t>2568</t>
  </si>
  <si>
    <t>40076</t>
  </si>
  <si>
    <t>64.08</t>
  </si>
  <si>
    <t>5679</t>
  </si>
  <si>
    <t>101492</t>
  </si>
  <si>
    <t>5308</t>
  </si>
  <si>
    <t>82275</t>
  </si>
  <si>
    <t>64.52</t>
  </si>
  <si>
    <t>3388</t>
  </si>
  <si>
    <t>51842</t>
  </si>
  <si>
    <t>65.35</t>
  </si>
  <si>
    <t>1884</t>
  </si>
  <si>
    <t>30069</t>
  </si>
  <si>
    <t>62.66</t>
  </si>
  <si>
    <t>4169</t>
  </si>
  <si>
    <t>83976</t>
  </si>
  <si>
    <t>49.65</t>
  </si>
  <si>
    <t>2048</t>
  </si>
  <si>
    <t>32657</t>
  </si>
  <si>
    <t>62.71</t>
  </si>
  <si>
    <t>1693</t>
  </si>
  <si>
    <t>24536</t>
  </si>
  <si>
    <t>3078</t>
  </si>
  <si>
    <t>49785</t>
  </si>
  <si>
    <t>61.83</t>
  </si>
  <si>
    <t>1968</t>
  </si>
  <si>
    <t>28031</t>
  </si>
  <si>
    <t>70.21</t>
  </si>
  <si>
    <t>1376</t>
  </si>
  <si>
    <t>21010</t>
  </si>
  <si>
    <t>65.49</t>
  </si>
  <si>
    <t>18176</t>
  </si>
  <si>
    <t>272741</t>
  </si>
  <si>
    <t>66.64</t>
  </si>
  <si>
    <t>1123</t>
  </si>
  <si>
    <t>20698</t>
  </si>
  <si>
    <t>2871</t>
  </si>
  <si>
    <t>58902</t>
  </si>
  <si>
    <t>1102</t>
  </si>
  <si>
    <t>22104</t>
  </si>
  <si>
    <t>49.86</t>
  </si>
  <si>
    <t>28752</t>
  </si>
  <si>
    <t>45.18</t>
  </si>
  <si>
    <t>1852</t>
  </si>
  <si>
    <t>37346</t>
  </si>
  <si>
    <t>49.59</t>
  </si>
  <si>
    <t>3759</t>
  </si>
  <si>
    <t>73016</t>
  </si>
  <si>
    <t>7004</t>
  </si>
  <si>
    <t>114920</t>
  </si>
  <si>
    <t>60.95</t>
  </si>
  <si>
    <t>9377</t>
  </si>
  <si>
    <t>168967</t>
  </si>
  <si>
    <t>55.5</t>
  </si>
  <si>
    <t>1807</t>
  </si>
  <si>
    <t>30754</t>
  </si>
  <si>
    <t>58.76</t>
  </si>
  <si>
    <t>1129</t>
  </si>
  <si>
    <t>19010</t>
  </si>
  <si>
    <t>59.39</t>
  </si>
  <si>
    <t>33203</t>
  </si>
  <si>
    <t>55.54</t>
  </si>
  <si>
    <t>3194</t>
  </si>
  <si>
    <t>54302</t>
  </si>
  <si>
    <t>58.82</t>
  </si>
  <si>
    <t>2628</t>
  </si>
  <si>
    <t>48729</t>
  </si>
  <si>
    <t>3250</t>
  </si>
  <si>
    <t>65363</t>
  </si>
  <si>
    <t>49.72</t>
  </si>
  <si>
    <t>11532</t>
  </si>
  <si>
    <t>201574</t>
  </si>
  <si>
    <t>10785</t>
  </si>
  <si>
    <t>193170</t>
  </si>
  <si>
    <t>55.83</t>
  </si>
  <si>
    <t>1411</t>
  </si>
  <si>
    <t>22915</t>
  </si>
  <si>
    <t>26814</t>
  </si>
  <si>
    <t>59.41</t>
  </si>
  <si>
    <t>7233</t>
  </si>
  <si>
    <t>134037</t>
  </si>
  <si>
    <t>53.96</t>
  </si>
  <si>
    <t>5498</t>
  </si>
  <si>
    <t>97753</t>
  </si>
  <si>
    <t>56.24</t>
  </si>
  <si>
    <t>1492</t>
  </si>
  <si>
    <t>31387</t>
  </si>
  <si>
    <t>47.54</t>
  </si>
  <si>
    <t>972</t>
  </si>
  <si>
    <t>21992</t>
  </si>
  <si>
    <t>5767</t>
  </si>
  <si>
    <t>111090</t>
  </si>
  <si>
    <t>51.91</t>
  </si>
  <si>
    <t>8491</t>
  </si>
  <si>
    <t>153796</t>
  </si>
  <si>
    <t>91728</t>
  </si>
  <si>
    <t>52.82</t>
  </si>
  <si>
    <t>963</t>
  </si>
  <si>
    <t>40599</t>
  </si>
  <si>
    <t>23.72</t>
  </si>
  <si>
    <t>16047</t>
  </si>
  <si>
    <t>335419</t>
  </si>
  <si>
    <t>47.84</t>
  </si>
  <si>
    <t>7298</t>
  </si>
  <si>
    <t>141937</t>
  </si>
  <si>
    <t>51.42</t>
  </si>
  <si>
    <t>5473</t>
  </si>
  <si>
    <t>94729</t>
  </si>
  <si>
    <t>8206</t>
  </si>
  <si>
    <t>205198</t>
  </si>
  <si>
    <t>39.99</t>
  </si>
  <si>
    <t>8717</t>
  </si>
  <si>
    <t>166251</t>
  </si>
  <si>
    <t>52.43</t>
  </si>
  <si>
    <t>866</t>
  </si>
  <si>
    <t>17842</t>
  </si>
  <si>
    <t>48.54</t>
  </si>
  <si>
    <t>1228</t>
  </si>
  <si>
    <t>21551</t>
  </si>
  <si>
    <t>931</t>
  </si>
  <si>
    <t>17951</t>
  </si>
  <si>
    <t>51.86</t>
  </si>
  <si>
    <t>1564</t>
  </si>
  <si>
    <t>26725</t>
  </si>
  <si>
    <t>58.52</t>
  </si>
  <si>
    <t>1536</t>
  </si>
  <si>
    <t>24937</t>
  </si>
  <si>
    <t>61.6</t>
  </si>
  <si>
    <t>1089</t>
  </si>
  <si>
    <t>20078</t>
  </si>
  <si>
    <t>54.24</t>
  </si>
  <si>
    <t>4461</t>
  </si>
  <si>
    <t>75317</t>
  </si>
  <si>
    <t>68099</t>
  </si>
  <si>
    <t>42.85</t>
  </si>
  <si>
    <t>1673</t>
  </si>
  <si>
    <t>27440</t>
  </si>
  <si>
    <t>60.97</t>
  </si>
  <si>
    <t>2758</t>
  </si>
  <si>
    <t>58115</t>
  </si>
  <si>
    <t>8256</t>
  </si>
  <si>
    <t>138533</t>
  </si>
  <si>
    <t>59.6</t>
  </si>
  <si>
    <t>1747</t>
  </si>
  <si>
    <t>32879</t>
  </si>
  <si>
    <t>53.13</t>
  </si>
  <si>
    <t>8777</t>
  </si>
  <si>
    <t>163603</t>
  </si>
  <si>
    <t>1508</t>
  </si>
  <si>
    <t>27195</t>
  </si>
  <si>
    <t>55.45</t>
  </si>
  <si>
    <t>32376</t>
  </si>
  <si>
    <t>57.67</t>
  </si>
  <si>
    <t>12848</t>
  </si>
  <si>
    <t>235468</t>
  </si>
  <si>
    <t>54.56</t>
  </si>
  <si>
    <t>3154</t>
  </si>
  <si>
    <t>62311</t>
  </si>
  <si>
    <t>50.62</t>
  </si>
  <si>
    <t>2012</t>
  </si>
  <si>
    <t>34828</t>
  </si>
  <si>
    <t>57.77</t>
  </si>
  <si>
    <t>1440</t>
  </si>
  <si>
    <t>26919</t>
  </si>
  <si>
    <t>3306</t>
  </si>
  <si>
    <t>38.5</t>
  </si>
  <si>
    <t>21470</t>
  </si>
  <si>
    <t>349872</t>
  </si>
  <si>
    <t>61.37</t>
  </si>
  <si>
    <t>20437</t>
  </si>
  <si>
    <t>365428</t>
  </si>
  <si>
    <t>4190</t>
  </si>
  <si>
    <t>69437</t>
  </si>
  <si>
    <t>60.34</t>
  </si>
  <si>
    <t>5033</t>
  </si>
  <si>
    <t>84839</t>
  </si>
  <si>
    <t>59.32</t>
  </si>
  <si>
    <t>14719</t>
  </si>
  <si>
    <t>266610</t>
  </si>
  <si>
    <t>33197</t>
  </si>
  <si>
    <t>59.85</t>
  </si>
  <si>
    <t>6641</t>
  </si>
  <si>
    <t>116484</t>
  </si>
  <si>
    <t>38014</t>
  </si>
  <si>
    <t>48.46</t>
  </si>
  <si>
    <t>1726</t>
  </si>
  <si>
    <t>30196</t>
  </si>
  <si>
    <t>1965</t>
  </si>
  <si>
    <t>32335</t>
  </si>
  <si>
    <t>2796</t>
  </si>
  <si>
    <t>50158</t>
  </si>
  <si>
    <t>1863</t>
  </si>
  <si>
    <t>27328</t>
  </si>
  <si>
    <t>68.17</t>
  </si>
  <si>
    <t>21663</t>
  </si>
  <si>
    <t>351414</t>
  </si>
  <si>
    <t>61.65</t>
  </si>
  <si>
    <t>2258</t>
  </si>
  <si>
    <t>39558</t>
  </si>
  <si>
    <t>57.08</t>
  </si>
  <si>
    <t>2432</t>
  </si>
  <si>
    <t>41534</t>
  </si>
  <si>
    <t>58.55</t>
  </si>
  <si>
    <t>48018</t>
  </si>
  <si>
    <t>57.33</t>
  </si>
  <si>
    <t>1588</t>
  </si>
  <si>
    <t>27824</t>
  </si>
  <si>
    <t>57.07</t>
  </si>
  <si>
    <t>1720</t>
  </si>
  <si>
    <t>32253</t>
  </si>
  <si>
    <t>24405</t>
  </si>
  <si>
    <t>389691</t>
  </si>
  <si>
    <t>1924</t>
  </si>
  <si>
    <t>46685</t>
  </si>
  <si>
    <t>41.21</t>
  </si>
  <si>
    <t>2960</t>
  </si>
  <si>
    <t>51803</t>
  </si>
  <si>
    <t>57.14</t>
  </si>
  <si>
    <t>1117</t>
  </si>
  <si>
    <t>18131</t>
  </si>
  <si>
    <t>61.61</t>
  </si>
  <si>
    <t>3268</t>
  </si>
  <si>
    <t>64893</t>
  </si>
  <si>
    <t>50.36</t>
  </si>
  <si>
    <t>8415</t>
  </si>
  <si>
    <t>148193</t>
  </si>
  <si>
    <t>56.78</t>
  </si>
  <si>
    <t>24446</t>
  </si>
  <si>
    <t>64.1</t>
  </si>
  <si>
    <t>2414</t>
  </si>
  <si>
    <t>42037</t>
  </si>
  <si>
    <t>57.43</t>
  </si>
  <si>
    <t>4221</t>
  </si>
  <si>
    <t>78848</t>
  </si>
  <si>
    <t>53.53</t>
  </si>
  <si>
    <t>10498</t>
  </si>
  <si>
    <t>190805</t>
  </si>
  <si>
    <t>55.02</t>
  </si>
  <si>
    <t>3716</t>
  </si>
  <si>
    <t>67775</t>
  </si>
  <si>
    <t>54.83</t>
  </si>
  <si>
    <t>29353</t>
  </si>
  <si>
    <t>455219</t>
  </si>
  <si>
    <t>64.48</t>
  </si>
  <si>
    <t>1095</t>
  </si>
  <si>
    <t>27156</t>
  </si>
  <si>
    <t>40.32</t>
  </si>
  <si>
    <t>32572</t>
  </si>
  <si>
    <t>8298</t>
  </si>
  <si>
    <t>145367</t>
  </si>
  <si>
    <t>122599</t>
  </si>
  <si>
    <t>64.43</t>
  </si>
  <si>
    <t>3764</t>
  </si>
  <si>
    <t>70935</t>
  </si>
  <si>
    <t>53.06</t>
  </si>
  <si>
    <t>2383</t>
  </si>
  <si>
    <t>39502</t>
  </si>
  <si>
    <t>60.33</t>
  </si>
  <si>
    <t>10563</t>
  </si>
  <si>
    <t>148990</t>
  </si>
  <si>
    <t>70.9</t>
  </si>
  <si>
    <t>25193</t>
  </si>
  <si>
    <t>461073</t>
  </si>
  <si>
    <t>5086</t>
  </si>
  <si>
    <t>96605</t>
  </si>
  <si>
    <t>52.65</t>
  </si>
  <si>
    <t>3407</t>
  </si>
  <si>
    <t>57272</t>
  </si>
  <si>
    <t>59.49</t>
  </si>
  <si>
    <t>4264</t>
  </si>
  <si>
    <t>80470</t>
  </si>
  <si>
    <t>52.99</t>
  </si>
  <si>
    <t>1345</t>
  </si>
  <si>
    <t>28327</t>
  </si>
  <si>
    <t>47.48</t>
  </si>
  <si>
    <t>2917</t>
  </si>
  <si>
    <t>54557</t>
  </si>
  <si>
    <t>53.47</t>
  </si>
  <si>
    <t>1231</t>
  </si>
  <si>
    <t>29281</t>
  </si>
  <si>
    <t>42.04</t>
  </si>
  <si>
    <t>60442</t>
  </si>
  <si>
    <t>47.45</t>
  </si>
  <si>
    <t>49198</t>
  </si>
  <si>
    <t>55.73</t>
  </si>
  <si>
    <t>9127</t>
  </si>
  <si>
    <t>175375</t>
  </si>
  <si>
    <t>4655</t>
  </si>
  <si>
    <t>84177</t>
  </si>
  <si>
    <t>55.3</t>
  </si>
  <si>
    <t>6323</t>
  </si>
  <si>
    <t>103010</t>
  </si>
  <si>
    <t>61.38</t>
  </si>
  <si>
    <t>1785</t>
  </si>
  <si>
    <t>27430</t>
  </si>
  <si>
    <t>9723</t>
  </si>
  <si>
    <t>173085</t>
  </si>
  <si>
    <t>56.17</t>
  </si>
  <si>
    <t>3014</t>
  </si>
  <si>
    <t>57885</t>
  </si>
  <si>
    <t>52.07</t>
  </si>
  <si>
    <t>9118</t>
  </si>
  <si>
    <t>159342</t>
  </si>
  <si>
    <t>21306</t>
  </si>
  <si>
    <t>4114</t>
  </si>
  <si>
    <t>76332</t>
  </si>
  <si>
    <t>53.9</t>
  </si>
  <si>
    <t>8649</t>
  </si>
  <si>
    <t>168691</t>
  </si>
  <si>
    <t>51.27</t>
  </si>
  <si>
    <t>6176</t>
  </si>
  <si>
    <t>112741</t>
  </si>
  <si>
    <t>54.78</t>
  </si>
  <si>
    <t>4881</t>
  </si>
  <si>
    <t>91835</t>
  </si>
  <si>
    <t>53.15</t>
  </si>
  <si>
    <t>10234</t>
  </si>
  <si>
    <t>104375</t>
  </si>
  <si>
    <t>98.05</t>
  </si>
  <si>
    <t>6253</t>
  </si>
  <si>
    <t>101837</t>
  </si>
  <si>
    <t>3168</t>
  </si>
  <si>
    <t>63182</t>
  </si>
  <si>
    <t>50.14</t>
  </si>
  <si>
    <t>1375</t>
  </si>
  <si>
    <t>24830</t>
  </si>
  <si>
    <t>55.38</t>
  </si>
  <si>
    <t>6599</t>
  </si>
  <si>
    <t>109863</t>
  </si>
  <si>
    <t>1080</t>
  </si>
  <si>
    <t>19325</t>
  </si>
  <si>
    <t>55.89</t>
  </si>
  <si>
    <t>1428</t>
  </si>
  <si>
    <t>25184</t>
  </si>
  <si>
    <t>56.7</t>
  </si>
  <si>
    <t>6477</t>
  </si>
  <si>
    <t>136710</t>
  </si>
  <si>
    <t>47.38</t>
  </si>
  <si>
    <t>2590</t>
  </si>
  <si>
    <t>47148</t>
  </si>
  <si>
    <t>1294</t>
  </si>
  <si>
    <t>27866</t>
  </si>
  <si>
    <t>46.44</t>
  </si>
  <si>
    <t>1282</t>
  </si>
  <si>
    <t>23653</t>
  </si>
  <si>
    <t>54.2</t>
  </si>
  <si>
    <t>25411</t>
  </si>
  <si>
    <t>44.43</t>
  </si>
  <si>
    <t>8619</t>
  </si>
  <si>
    <t>143901</t>
  </si>
  <si>
    <t>59.9</t>
  </si>
  <si>
    <t>2863</t>
  </si>
  <si>
    <t>67917</t>
  </si>
  <si>
    <t>42.15</t>
  </si>
  <si>
    <t>17205</t>
  </si>
  <si>
    <t>302733</t>
  </si>
  <si>
    <t>56.83</t>
  </si>
  <si>
    <t>38394</t>
  </si>
  <si>
    <t>48.24</t>
  </si>
  <si>
    <t>1252</t>
  </si>
  <si>
    <t>21985</t>
  </si>
  <si>
    <t>56.95</t>
  </si>
  <si>
    <t>2662</t>
  </si>
  <si>
    <t>55216</t>
  </si>
  <si>
    <t>48.21</t>
  </si>
  <si>
    <t>9534</t>
  </si>
  <si>
    <t>183492</t>
  </si>
  <si>
    <t>51.96</t>
  </si>
  <si>
    <t>1813</t>
  </si>
  <si>
    <t>21946</t>
  </si>
  <si>
    <t>82.61</t>
  </si>
  <si>
    <t>33539</t>
  </si>
  <si>
    <t>579210</t>
  </si>
  <si>
    <t>149851</t>
  </si>
  <si>
    <t>51.49</t>
  </si>
  <si>
    <t>14157</t>
  </si>
  <si>
    <t>250789</t>
  </si>
  <si>
    <t>56.45</t>
  </si>
  <si>
    <t>14013</t>
  </si>
  <si>
    <t>368519</t>
  </si>
  <si>
    <t>38.03</t>
  </si>
  <si>
    <t>1988</t>
  </si>
  <si>
    <t>37341</t>
  </si>
  <si>
    <t>53.24</t>
  </si>
  <si>
    <t>2429</t>
  </si>
  <si>
    <t>40694</t>
  </si>
  <si>
    <t>59.69</t>
  </si>
  <si>
    <t>4888</t>
  </si>
  <si>
    <t>93359</t>
  </si>
  <si>
    <t>981</t>
  </si>
  <si>
    <t>19694</t>
  </si>
  <si>
    <t>5552</t>
  </si>
  <si>
    <t>75473</t>
  </si>
  <si>
    <t>73.56</t>
  </si>
  <si>
    <t>1140</t>
  </si>
  <si>
    <t>21533</t>
  </si>
  <si>
    <t>52.94</t>
  </si>
  <si>
    <t>23772</t>
  </si>
  <si>
    <t>453312</t>
  </si>
  <si>
    <t>52.44</t>
  </si>
  <si>
    <t>1483</t>
  </si>
  <si>
    <t>30944</t>
  </si>
  <si>
    <t>47.93</t>
  </si>
  <si>
    <t>5092</t>
  </si>
  <si>
    <t>93306</t>
  </si>
  <si>
    <t>54.57</t>
  </si>
  <si>
    <t>6178</t>
  </si>
  <si>
    <t>61179</t>
  </si>
  <si>
    <t>100.98</t>
  </si>
  <si>
    <t>1006</t>
  </si>
  <si>
    <t>20003</t>
  </si>
  <si>
    <t>50.29</t>
  </si>
  <si>
    <t>2104</t>
  </si>
  <si>
    <t>42481</t>
  </si>
  <si>
    <t>30521</t>
  </si>
  <si>
    <t>60.22</t>
  </si>
  <si>
    <t>15912</t>
  </si>
  <si>
    <t>274960</t>
  </si>
  <si>
    <t>57.87</t>
  </si>
  <si>
    <t>696</t>
  </si>
  <si>
    <t>27196</t>
  </si>
  <si>
    <t>25.59</t>
  </si>
  <si>
    <t>1569</t>
  </si>
  <si>
    <t>32942</t>
  </si>
  <si>
    <t>10036</t>
  </si>
  <si>
    <t>185344</t>
  </si>
  <si>
    <t>17472</t>
  </si>
  <si>
    <t>317691</t>
  </si>
  <si>
    <t>1930</t>
  </si>
  <si>
    <t>35190</t>
  </si>
  <si>
    <t>1114</t>
  </si>
  <si>
    <t>18902</t>
  </si>
  <si>
    <t>2443</t>
  </si>
  <si>
    <t>52869</t>
  </si>
  <si>
    <t>46.21</t>
  </si>
  <si>
    <t>2680</t>
  </si>
  <si>
    <t>46735</t>
  </si>
  <si>
    <t>57.34</t>
  </si>
  <si>
    <t>29019</t>
  </si>
  <si>
    <t>1235</t>
  </si>
  <si>
    <t>17796</t>
  </si>
  <si>
    <t>69.4</t>
  </si>
  <si>
    <t>5239</t>
  </si>
  <si>
    <t>72328</t>
  </si>
  <si>
    <t>72.43</t>
  </si>
  <si>
    <t>1791</t>
  </si>
  <si>
    <t>30202</t>
  </si>
  <si>
    <t>4244</t>
  </si>
  <si>
    <t>76492</t>
  </si>
  <si>
    <t>4436</t>
  </si>
  <si>
    <t>78804</t>
  </si>
  <si>
    <t>2683</t>
  </si>
  <si>
    <t>44286</t>
  </si>
  <si>
    <t>5790</t>
  </si>
  <si>
    <t>116004</t>
  </si>
  <si>
    <t>49.91</t>
  </si>
  <si>
    <t>1872</t>
  </si>
  <si>
    <t>28245</t>
  </si>
  <si>
    <t>66.28</t>
  </si>
  <si>
    <t>998</t>
  </si>
  <si>
    <t>18447</t>
  </si>
  <si>
    <t>54.1</t>
  </si>
  <si>
    <t>35332</t>
  </si>
  <si>
    <t>54.68</t>
  </si>
  <si>
    <t>2769</t>
  </si>
  <si>
    <t>44244</t>
  </si>
  <si>
    <t>62.58</t>
  </si>
  <si>
    <t>15057</t>
  </si>
  <si>
    <t>256016</t>
  </si>
  <si>
    <t>58.81</t>
  </si>
  <si>
    <t>2153</t>
  </si>
  <si>
    <t>48536</t>
  </si>
  <si>
    <t>44.36</t>
  </si>
  <si>
    <t>3857</t>
  </si>
  <si>
    <t>41886</t>
  </si>
  <si>
    <t>92.08</t>
  </si>
  <si>
    <t>1193</t>
  </si>
  <si>
    <t>35556</t>
  </si>
  <si>
    <t>33.55</t>
  </si>
  <si>
    <t>2092</t>
  </si>
  <si>
    <t>42307</t>
  </si>
  <si>
    <t>49.45</t>
  </si>
  <si>
    <t>1499</t>
  </si>
  <si>
    <t>25650</t>
  </si>
  <si>
    <t>58.44</t>
  </si>
  <si>
    <t>1849</t>
  </si>
  <si>
    <t>22854</t>
  </si>
  <si>
    <t>80.9</t>
  </si>
  <si>
    <t>1610</t>
  </si>
  <si>
    <t>27085</t>
  </si>
  <si>
    <t>2439</t>
  </si>
  <si>
    <t>46360</t>
  </si>
  <si>
    <t>13170</t>
  </si>
  <si>
    <t>249530</t>
  </si>
  <si>
    <t>52.78</t>
  </si>
  <si>
    <t>1601</t>
  </si>
  <si>
    <t>22106</t>
  </si>
  <si>
    <t>72.42</t>
  </si>
  <si>
    <t>31118</t>
  </si>
  <si>
    <t>510647</t>
  </si>
  <si>
    <t>2512</t>
  </si>
  <si>
    <t>42987</t>
  </si>
  <si>
    <t>7600</t>
  </si>
  <si>
    <t>108723</t>
  </si>
  <si>
    <t>69.9</t>
  </si>
  <si>
    <t>1216</t>
  </si>
  <si>
    <t>18266</t>
  </si>
  <si>
    <t>66.57</t>
  </si>
  <si>
    <t>1052</t>
  </si>
  <si>
    <t>15939</t>
  </si>
  <si>
    <t>4252</t>
  </si>
  <si>
    <t>79096</t>
  </si>
  <si>
    <t>1517</t>
  </si>
  <si>
    <t>24647</t>
  </si>
  <si>
    <t>61.55</t>
  </si>
  <si>
    <t>2205</t>
  </si>
  <si>
    <t>38127</t>
  </si>
  <si>
    <t>57.83</t>
  </si>
  <si>
    <t>973</t>
  </si>
  <si>
    <t>15994</t>
  </si>
  <si>
    <t>13136</t>
  </si>
  <si>
    <t>244630</t>
  </si>
  <si>
    <t>2155</t>
  </si>
  <si>
    <t>41613</t>
  </si>
  <si>
    <t>51.79</t>
  </si>
  <si>
    <t>1706</t>
  </si>
  <si>
    <t>29709</t>
  </si>
  <si>
    <t>17441</t>
  </si>
  <si>
    <t>298086</t>
  </si>
  <si>
    <t>58.51</t>
  </si>
  <si>
    <t>1653</t>
  </si>
  <si>
    <t>33603</t>
  </si>
  <si>
    <t>49.19</t>
  </si>
  <si>
    <t>10330</t>
  </si>
  <si>
    <t>170003</t>
  </si>
  <si>
    <t>60.76</t>
  </si>
  <si>
    <t>40435</t>
  </si>
  <si>
    <t>1928</t>
  </si>
  <si>
    <t>33557</t>
  </si>
  <si>
    <t>57.45</t>
  </si>
  <si>
    <t>55652</t>
  </si>
  <si>
    <t>4956</t>
  </si>
  <si>
    <t>83760</t>
  </si>
  <si>
    <t>59.17</t>
  </si>
  <si>
    <t>2349</t>
  </si>
  <si>
    <t>38840</t>
  </si>
  <si>
    <t>31681</t>
  </si>
  <si>
    <t>1160</t>
  </si>
  <si>
    <t>19141</t>
  </si>
  <si>
    <t>60.6</t>
  </si>
  <si>
    <t>6117</t>
  </si>
  <si>
    <t>104632</t>
  </si>
  <si>
    <t>58.46</t>
  </si>
  <si>
    <t>34338</t>
  </si>
  <si>
    <t>40.13</t>
  </si>
  <si>
    <t>20839</t>
  </si>
  <si>
    <t>67.52</t>
  </si>
  <si>
    <t>3962</t>
  </si>
  <si>
    <t>67365</t>
  </si>
  <si>
    <t>100691</t>
  </si>
  <si>
    <t>54.35</t>
  </si>
  <si>
    <t>1958</t>
  </si>
  <si>
    <t>33862</t>
  </si>
  <si>
    <t>2418</t>
  </si>
  <si>
    <t>44575</t>
  </si>
  <si>
    <t>54.25</t>
  </si>
  <si>
    <t>20947</t>
  </si>
  <si>
    <t>66.88</t>
  </si>
  <si>
    <t>29031</t>
  </si>
  <si>
    <t>44.81</t>
  </si>
  <si>
    <t>29298</t>
  </si>
  <si>
    <t>471047</t>
  </si>
  <si>
    <t>62.2</t>
  </si>
  <si>
    <t>1993</t>
  </si>
  <si>
    <t>33693</t>
  </si>
  <si>
    <t>59.15</t>
  </si>
  <si>
    <t>2702</t>
  </si>
  <si>
    <t>66687</t>
  </si>
  <si>
    <t>40.52</t>
  </si>
  <si>
    <t>24724</t>
  </si>
  <si>
    <t>64.23</t>
  </si>
  <si>
    <t>11024</t>
  </si>
  <si>
    <t>167222</t>
  </si>
  <si>
    <t>8658</t>
  </si>
  <si>
    <t>136969</t>
  </si>
  <si>
    <t>22445</t>
  </si>
  <si>
    <t>357602</t>
  </si>
  <si>
    <t>62.77</t>
  </si>
  <si>
    <t>3766</t>
  </si>
  <si>
    <t>77807</t>
  </si>
  <si>
    <t>48.4</t>
  </si>
  <si>
    <t>1951</t>
  </si>
  <si>
    <t>37684</t>
  </si>
  <si>
    <t>51.77</t>
  </si>
  <si>
    <t>1026</t>
  </si>
  <si>
    <t>17790</t>
  </si>
  <si>
    <t>2238</t>
  </si>
  <si>
    <t>39942</t>
  </si>
  <si>
    <t>3159</t>
  </si>
  <si>
    <t>78242</t>
  </si>
  <si>
    <t>40.37</t>
  </si>
  <si>
    <t>1433</t>
  </si>
  <si>
    <t>24334</t>
  </si>
  <si>
    <t>58.89</t>
  </si>
  <si>
    <t>3894</t>
  </si>
  <si>
    <t>67787</t>
  </si>
  <si>
    <t>57.44</t>
  </si>
  <si>
    <t>7602</t>
  </si>
  <si>
    <t>184913</t>
  </si>
  <si>
    <t>41.11</t>
  </si>
  <si>
    <t>6231</t>
  </si>
  <si>
    <t>126817</t>
  </si>
  <si>
    <t>49.13</t>
  </si>
  <si>
    <t>9614</t>
  </si>
  <si>
    <t>180563</t>
  </si>
  <si>
    <t>954</t>
  </si>
  <si>
    <t>12407</t>
  </si>
  <si>
    <t>242991</t>
  </si>
  <si>
    <t>1503</t>
  </si>
  <si>
    <t>28078</t>
  </si>
  <si>
    <t>4594</t>
  </si>
  <si>
    <t>80510</t>
  </si>
  <si>
    <t>57.06</t>
  </si>
  <si>
    <t>1137</t>
  </si>
  <si>
    <t>21054</t>
  </si>
  <si>
    <t>54</t>
  </si>
  <si>
    <t>5808</t>
  </si>
  <si>
    <t>111393</t>
  </si>
  <si>
    <t>52.14</t>
  </si>
  <si>
    <t>1671</t>
  </si>
  <si>
    <t>33728</t>
  </si>
  <si>
    <t>49.54</t>
  </si>
  <si>
    <t>1139</t>
  </si>
  <si>
    <t>21662</t>
  </si>
  <si>
    <t>52.58</t>
  </si>
  <si>
    <t>1125</t>
  </si>
  <si>
    <t>35340</t>
  </si>
  <si>
    <t>31.83</t>
  </si>
  <si>
    <t>5675</t>
  </si>
  <si>
    <t>99817</t>
  </si>
  <si>
    <t>2681</t>
  </si>
  <si>
    <t>49410</t>
  </si>
  <si>
    <t>3338</t>
  </si>
  <si>
    <t>55093</t>
  </si>
  <si>
    <t>60.59</t>
  </si>
  <si>
    <t>6423</t>
  </si>
  <si>
    <t>113602</t>
  </si>
  <si>
    <t>2761</t>
  </si>
  <si>
    <t>50242</t>
  </si>
  <si>
    <t>1178</t>
  </si>
  <si>
    <t>1713</t>
  </si>
  <si>
    <t>27553</t>
  </si>
  <si>
    <t>62.17</t>
  </si>
  <si>
    <t>2116</t>
  </si>
  <si>
    <t>39231</t>
  </si>
  <si>
    <t>7048</t>
  </si>
  <si>
    <t>103881</t>
  </si>
  <si>
    <t>67.85</t>
  </si>
  <si>
    <t>25609</t>
  </si>
  <si>
    <t>72858</t>
  </si>
  <si>
    <t>54.7</t>
  </si>
  <si>
    <t>3200</t>
  </si>
  <si>
    <t>57381</t>
  </si>
  <si>
    <t>55.77</t>
  </si>
  <si>
    <t>20848</t>
  </si>
  <si>
    <t>54.01</t>
  </si>
  <si>
    <t>18388</t>
  </si>
  <si>
    <t>56.72</t>
  </si>
  <si>
    <t>1368</t>
  </si>
  <si>
    <t>30440</t>
  </si>
  <si>
    <t>44.94</t>
  </si>
  <si>
    <t>8751</t>
  </si>
  <si>
    <t>160254</t>
  </si>
  <si>
    <t>54.61</t>
  </si>
  <si>
    <t>57448</t>
  </si>
  <si>
    <t>19299</t>
  </si>
  <si>
    <t>364237</t>
  </si>
  <si>
    <t>52.98</t>
  </si>
  <si>
    <t>1201</t>
  </si>
  <si>
    <t>22617</t>
  </si>
  <si>
    <t>53.1</t>
  </si>
  <si>
    <t>1955</t>
  </si>
  <si>
    <t>35765</t>
  </si>
  <si>
    <t>2859</t>
  </si>
  <si>
    <t>56481</t>
  </si>
  <si>
    <t>4867</t>
  </si>
  <si>
    <t>83279</t>
  </si>
  <si>
    <t>15307</t>
  </si>
  <si>
    <t>268008</t>
  </si>
  <si>
    <t>1522</t>
  </si>
  <si>
    <t>30857</t>
  </si>
  <si>
    <t>49.32</t>
  </si>
  <si>
    <t>7035</t>
  </si>
  <si>
    <t>137232</t>
  </si>
  <si>
    <t>880</t>
  </si>
  <si>
    <t>24513</t>
  </si>
  <si>
    <t>35.9</t>
  </si>
  <si>
    <t>1027</t>
  </si>
  <si>
    <t>23909</t>
  </si>
  <si>
    <t>42.95</t>
  </si>
  <si>
    <t>1933</t>
  </si>
  <si>
    <t>31440</t>
  </si>
  <si>
    <t>61.48</t>
  </si>
  <si>
    <t>38869</t>
  </si>
  <si>
    <t>59.1</t>
  </si>
  <si>
    <t>1877</t>
  </si>
  <si>
    <t>29775</t>
  </si>
  <si>
    <t>63.04</t>
  </si>
  <si>
    <t>2874</t>
  </si>
  <si>
    <t>47256</t>
  </si>
  <si>
    <t>60.82</t>
  </si>
  <si>
    <t>5034</t>
  </si>
  <si>
    <t>86998</t>
  </si>
  <si>
    <t>57.86</t>
  </si>
  <si>
    <t>1947</t>
  </si>
  <si>
    <t>32807</t>
  </si>
  <si>
    <t>59.35</t>
  </si>
  <si>
    <t>1613</t>
  </si>
  <si>
    <t>26973</t>
  </si>
  <si>
    <t>59.8</t>
  </si>
  <si>
    <t>6621</t>
  </si>
  <si>
    <t>106904</t>
  </si>
  <si>
    <t>3244</t>
  </si>
  <si>
    <t>58916</t>
  </si>
  <si>
    <t>55.06</t>
  </si>
  <si>
    <t>3389</t>
  </si>
  <si>
    <t>57823</t>
  </si>
  <si>
    <t>1167</t>
  </si>
  <si>
    <t>27904</t>
  </si>
  <si>
    <t>41.82</t>
  </si>
  <si>
    <t>4598</t>
  </si>
  <si>
    <t>96803</t>
  </si>
  <si>
    <t>47.5</t>
  </si>
  <si>
    <t>3879</t>
  </si>
  <si>
    <t>66329</t>
  </si>
  <si>
    <t>58.48</t>
  </si>
  <si>
    <t>1343</t>
  </si>
  <si>
    <t>20514</t>
  </si>
  <si>
    <t>65.47</t>
  </si>
  <si>
    <t>3062</t>
  </si>
  <si>
    <t>57691</t>
  </si>
  <si>
    <t>12307</t>
  </si>
  <si>
    <t>206773</t>
  </si>
  <si>
    <t>59.52</t>
  </si>
  <si>
    <t>2869</t>
  </si>
  <si>
    <t>40078</t>
  </si>
  <si>
    <t>71.59</t>
  </si>
  <si>
    <t>1502</t>
  </si>
  <si>
    <t>19628</t>
  </si>
  <si>
    <t>6998</t>
  </si>
  <si>
    <t>106060</t>
  </si>
  <si>
    <t>23883</t>
  </si>
  <si>
    <t>9998</t>
  </si>
  <si>
    <t>170737</t>
  </si>
  <si>
    <t>58.56</t>
  </si>
  <si>
    <t>4563</t>
  </si>
  <si>
    <t>73393</t>
  </si>
  <si>
    <t>5389</t>
  </si>
  <si>
    <t>102675</t>
  </si>
  <si>
    <t>52.49</t>
  </si>
  <si>
    <t>3643</t>
  </si>
  <si>
    <t>52374</t>
  </si>
  <si>
    <t>69.56</t>
  </si>
  <si>
    <t>4278</t>
  </si>
  <si>
    <t>79963</t>
  </si>
  <si>
    <t>53.5</t>
  </si>
  <si>
    <t>12439</t>
  </si>
  <si>
    <t>194320</t>
  </si>
  <si>
    <t>1489</t>
  </si>
  <si>
    <t>27189</t>
  </si>
  <si>
    <t>2220</t>
  </si>
  <si>
    <t>38206</t>
  </si>
  <si>
    <t>1255</t>
  </si>
  <si>
    <t>26668</t>
  </si>
  <si>
    <t>47.06</t>
  </si>
  <si>
    <t>47900</t>
  </si>
  <si>
    <t>49.5</t>
  </si>
  <si>
    <t>1711</t>
  </si>
  <si>
    <t>28620</t>
  </si>
  <si>
    <t>31058</t>
  </si>
  <si>
    <t>501653</t>
  </si>
  <si>
    <t>6111</t>
  </si>
  <si>
    <t>82900</t>
  </si>
  <si>
    <t>73.72</t>
  </si>
  <si>
    <t>25557</t>
  </si>
  <si>
    <t>439939</t>
  </si>
  <si>
    <t>4672</t>
  </si>
  <si>
    <t>76779</t>
  </si>
  <si>
    <t>60.85</t>
  </si>
  <si>
    <t>63218</t>
  </si>
  <si>
    <t>43.18</t>
  </si>
  <si>
    <t>5738</t>
  </si>
  <si>
    <t>84611</t>
  </si>
  <si>
    <t>67.82</t>
  </si>
  <si>
    <t>12191</t>
  </si>
  <si>
    <t>232803</t>
  </si>
  <si>
    <t>1767</t>
  </si>
  <si>
    <t>31312</t>
  </si>
  <si>
    <t>35546</t>
  </si>
  <si>
    <t>565205</t>
  </si>
  <si>
    <t>62.89</t>
  </si>
  <si>
    <t>10778</t>
  </si>
  <si>
    <t>207595</t>
  </si>
  <si>
    <t>51.92</t>
  </si>
  <si>
    <t>2773</t>
  </si>
  <si>
    <t>33702</t>
  </si>
  <si>
    <t>82.28</t>
  </si>
  <si>
    <t>2589</t>
  </si>
  <si>
    <t>41118</t>
  </si>
  <si>
    <t>62.97</t>
  </si>
  <si>
    <t>10882</t>
  </si>
  <si>
    <t>180683</t>
  </si>
  <si>
    <t>60.23</t>
  </si>
  <si>
    <t>9136</t>
  </si>
  <si>
    <t>176357</t>
  </si>
  <si>
    <t>3868</t>
  </si>
  <si>
    <t>70002</t>
  </si>
  <si>
    <t>55.26</t>
  </si>
  <si>
    <t>1769</t>
  </si>
  <si>
    <t>25881</t>
  </si>
  <si>
    <t>68.35</t>
  </si>
  <si>
    <t>24583</t>
  </si>
  <si>
    <t>69.28</t>
  </si>
  <si>
    <t>35544</t>
  </si>
  <si>
    <t>63152</t>
  </si>
  <si>
    <t>1020697</t>
  </si>
  <si>
    <t>2915</t>
  </si>
  <si>
    <t>60522</t>
  </si>
  <si>
    <t>48.16</t>
  </si>
  <si>
    <t>13256</t>
  </si>
  <si>
    <t>185840</t>
  </si>
  <si>
    <t>71.33</t>
  </si>
  <si>
    <t>3109</t>
  </si>
  <si>
    <t>47503</t>
  </si>
  <si>
    <t>65.45</t>
  </si>
  <si>
    <t>2359</t>
  </si>
  <si>
    <t>36574</t>
  </si>
  <si>
    <t>64.5</t>
  </si>
  <si>
    <t>2278</t>
  </si>
  <si>
    <t>33804</t>
  </si>
  <si>
    <t>67.39</t>
  </si>
  <si>
    <t>3999</t>
  </si>
  <si>
    <t>73912</t>
  </si>
  <si>
    <t>3347</t>
  </si>
  <si>
    <t>57423</t>
  </si>
  <si>
    <t>58.29</t>
  </si>
  <si>
    <t>2805</t>
  </si>
  <si>
    <t>35983</t>
  </si>
  <si>
    <t>77.95</t>
  </si>
  <si>
    <t>8061</t>
  </si>
  <si>
    <t>128713</t>
  </si>
  <si>
    <t>4320</t>
  </si>
  <si>
    <t>71931</t>
  </si>
  <si>
    <t>60.06</t>
  </si>
  <si>
    <t>1802</t>
  </si>
  <si>
    <t>29177</t>
  </si>
  <si>
    <t>61.76</t>
  </si>
  <si>
    <t>1560</t>
  </si>
  <si>
    <t>22572</t>
  </si>
  <si>
    <t>69.11</t>
  </si>
  <si>
    <t>30097</t>
  </si>
  <si>
    <t>56.82</t>
  </si>
  <si>
    <t>3012</t>
  </si>
  <si>
    <t>47984</t>
  </si>
  <si>
    <t>27075</t>
  </si>
  <si>
    <t>459613</t>
  </si>
  <si>
    <t>58.91</t>
  </si>
  <si>
    <t>1860</t>
  </si>
  <si>
    <t>31838</t>
  </si>
  <si>
    <t>1466</t>
  </si>
  <si>
    <t>24643</t>
  </si>
  <si>
    <t>15594</t>
  </si>
  <si>
    <t>307548</t>
  </si>
  <si>
    <t>4225</t>
  </si>
  <si>
    <t>56128</t>
  </si>
  <si>
    <t>75.27</t>
  </si>
  <si>
    <t>1576</t>
  </si>
  <si>
    <t>25238</t>
  </si>
  <si>
    <t>62.45</t>
  </si>
  <si>
    <t>7686</t>
  </si>
  <si>
    <t>137771</t>
  </si>
  <si>
    <t>56772</t>
  </si>
  <si>
    <t>858847</t>
  </si>
  <si>
    <t>66.1</t>
  </si>
  <si>
    <t>2098</t>
  </si>
  <si>
    <t>34005</t>
  </si>
  <si>
    <t>61.7</t>
  </si>
  <si>
    <t>4961</t>
  </si>
  <si>
    <t>78409</t>
  </si>
  <si>
    <t>63.27</t>
  </si>
  <si>
    <t>15179</t>
  </si>
  <si>
    <t>263294</t>
  </si>
  <si>
    <t>57.65</t>
  </si>
  <si>
    <t>12135</t>
  </si>
  <si>
    <t>166007</t>
  </si>
  <si>
    <t>73.1</t>
  </si>
  <si>
    <t>2313</t>
  </si>
  <si>
    <t>35095</t>
  </si>
  <si>
    <t>3513</t>
  </si>
  <si>
    <t>57027</t>
  </si>
  <si>
    <t>6513</t>
  </si>
  <si>
    <t>100171</t>
  </si>
  <si>
    <t>65.02</t>
  </si>
  <si>
    <t>1459</t>
  </si>
  <si>
    <t>38529</t>
  </si>
  <si>
    <t>37.87</t>
  </si>
  <si>
    <t>3925</t>
  </si>
  <si>
    <t>81451</t>
  </si>
  <si>
    <t>48.19</t>
  </si>
  <si>
    <t>2454</t>
  </si>
  <si>
    <t>57493</t>
  </si>
  <si>
    <t>42.68</t>
  </si>
  <si>
    <t>4137</t>
  </si>
  <si>
    <t>73796</t>
  </si>
  <si>
    <t>12475</t>
  </si>
  <si>
    <t>224529</t>
  </si>
  <si>
    <t>55.56</t>
  </si>
  <si>
    <t>3691</t>
  </si>
  <si>
    <t>67322</t>
  </si>
  <si>
    <t>4972</t>
  </si>
  <si>
    <t>87615</t>
  </si>
  <si>
    <t>6247</t>
  </si>
  <si>
    <t>99110</t>
  </si>
  <si>
    <t>63.03</t>
  </si>
  <si>
    <t>27611</t>
  </si>
  <si>
    <t>32441</t>
  </si>
  <si>
    <t>2187</t>
  </si>
  <si>
    <t>37164</t>
  </si>
  <si>
    <t>50996</t>
  </si>
  <si>
    <t>29514</t>
  </si>
  <si>
    <t>56.08</t>
  </si>
  <si>
    <t>2520</t>
  </si>
  <si>
    <t>40920</t>
  </si>
  <si>
    <t>3114</t>
  </si>
  <si>
    <t>52553</t>
  </si>
  <si>
    <t>2979</t>
  </si>
  <si>
    <t>58052</t>
  </si>
  <si>
    <t>5384</t>
  </si>
  <si>
    <t>94702</t>
  </si>
  <si>
    <t>37640</t>
  </si>
  <si>
    <t>675439</t>
  </si>
  <si>
    <t>2552</t>
  </si>
  <si>
    <t>40910</t>
  </si>
  <si>
    <t>62.38</t>
  </si>
  <si>
    <t>5627</t>
  </si>
  <si>
    <t>100056</t>
  </si>
  <si>
    <t>1202</t>
  </si>
  <si>
    <t>19907</t>
  </si>
  <si>
    <t>60.38</t>
  </si>
  <si>
    <t>23428</t>
  </si>
  <si>
    <t>488854</t>
  </si>
  <si>
    <t>2736</t>
  </si>
  <si>
    <t>49657</t>
  </si>
  <si>
    <t>55.1</t>
  </si>
  <si>
    <t>11096</t>
  </si>
  <si>
    <t>188959</t>
  </si>
  <si>
    <t>23023</t>
  </si>
  <si>
    <t>60.72</t>
  </si>
  <si>
    <t>9783</t>
  </si>
  <si>
    <t>166347</t>
  </si>
  <si>
    <t>5864</t>
  </si>
  <si>
    <t>109394</t>
  </si>
  <si>
    <t>3130</t>
  </si>
  <si>
    <t>59026</t>
  </si>
  <si>
    <t>53.03</t>
  </si>
  <si>
    <t>2036</t>
  </si>
  <si>
    <t>48856</t>
  </si>
  <si>
    <t>41.67</t>
  </si>
  <si>
    <t>3395</t>
  </si>
  <si>
    <t>50602</t>
  </si>
  <si>
    <t>67.09</t>
  </si>
  <si>
    <t>11664</t>
  </si>
  <si>
    <t>203144</t>
  </si>
  <si>
    <t>1482</t>
  </si>
  <si>
    <t>24471</t>
  </si>
  <si>
    <t>60.56</t>
  </si>
  <si>
    <t>31640</t>
  </si>
  <si>
    <t>13969</t>
  </si>
  <si>
    <t>258056</t>
  </si>
  <si>
    <t>3060</t>
  </si>
  <si>
    <t>58.23</t>
  </si>
  <si>
    <t>5695</t>
  </si>
  <si>
    <t>127570</t>
  </si>
  <si>
    <t>44.64</t>
  </si>
  <si>
    <t>1038</t>
  </si>
  <si>
    <t>19080</t>
  </si>
  <si>
    <t>54.4</t>
  </si>
  <si>
    <t>1744</t>
  </si>
  <si>
    <t>33029</t>
  </si>
  <si>
    <t>52.8</t>
  </si>
  <si>
    <t>1150</t>
  </si>
  <si>
    <t>26604</t>
  </si>
  <si>
    <t>43.23</t>
  </si>
  <si>
    <t>1419</t>
  </si>
  <si>
    <t>24115</t>
  </si>
  <si>
    <t>11990</t>
  </si>
  <si>
    <t>201863</t>
  </si>
  <si>
    <t>2184</t>
  </si>
  <si>
    <t>36407</t>
  </si>
  <si>
    <t>2227</t>
  </si>
  <si>
    <t>35258</t>
  </si>
  <si>
    <t>1774</t>
  </si>
  <si>
    <t>30507</t>
  </si>
  <si>
    <t>1128</t>
  </si>
  <si>
    <t>20190</t>
  </si>
  <si>
    <t>916</t>
  </si>
  <si>
    <t>19884</t>
  </si>
  <si>
    <t>46.07</t>
  </si>
  <si>
    <t>1292</t>
  </si>
  <si>
    <t>23076</t>
  </si>
  <si>
    <t>55.99</t>
  </si>
  <si>
    <t>3914</t>
  </si>
  <si>
    <t>70860</t>
  </si>
  <si>
    <t>1755</t>
  </si>
  <si>
    <t>33570</t>
  </si>
  <si>
    <t>20495</t>
  </si>
  <si>
    <t>353775</t>
  </si>
  <si>
    <t>57.93</t>
  </si>
  <si>
    <t>6237</t>
  </si>
  <si>
    <t>108480</t>
  </si>
  <si>
    <t>57.49</t>
  </si>
  <si>
    <t>2022</t>
  </si>
  <si>
    <t>2533</t>
  </si>
  <si>
    <t>42389</t>
  </si>
  <si>
    <t>1344</t>
  </si>
  <si>
    <t>22972</t>
  </si>
  <si>
    <t>1174</t>
  </si>
  <si>
    <t>18740</t>
  </si>
  <si>
    <t>62.65</t>
  </si>
  <si>
    <t>1258</t>
  </si>
  <si>
    <t>20550</t>
  </si>
  <si>
    <t>61.22</t>
  </si>
  <si>
    <t>7751</t>
  </si>
  <si>
    <t>139480</t>
  </si>
  <si>
    <t>55.57</t>
  </si>
  <si>
    <t>1977</t>
  </si>
  <si>
    <t>42246</t>
  </si>
  <si>
    <t>4514</t>
  </si>
  <si>
    <t>81210</t>
  </si>
  <si>
    <t>5001</t>
  </si>
  <si>
    <t>82795</t>
  </si>
  <si>
    <t>2937</t>
  </si>
  <si>
    <t>47326</t>
  </si>
  <si>
    <t>62.06</t>
  </si>
  <si>
    <t>1485</t>
  </si>
  <si>
    <t>22258</t>
  </si>
  <si>
    <t>66.72</t>
  </si>
  <si>
    <t>44792</t>
  </si>
  <si>
    <t>2539</t>
  </si>
  <si>
    <t>58083</t>
  </si>
  <si>
    <t>43.71</t>
  </si>
  <si>
    <t>23193</t>
  </si>
  <si>
    <t>368257</t>
  </si>
  <si>
    <t>62.98</t>
  </si>
  <si>
    <t>60701</t>
  </si>
  <si>
    <t>60.02</t>
  </si>
  <si>
    <t>5716</t>
  </si>
  <si>
    <t>83520</t>
  </si>
  <si>
    <t>68.44</t>
  </si>
  <si>
    <t>1237</t>
  </si>
  <si>
    <t>20672</t>
  </si>
  <si>
    <t>1318</t>
  </si>
  <si>
    <t>35663</t>
  </si>
  <si>
    <t>36.96</t>
  </si>
  <si>
    <t>50706</t>
  </si>
  <si>
    <t>925842</t>
  </si>
  <si>
    <t>54.77</t>
  </si>
  <si>
    <t>29815</t>
  </si>
  <si>
    <t>1230</t>
  </si>
  <si>
    <t>18807</t>
  </si>
  <si>
    <t>65.4</t>
  </si>
  <si>
    <t>9997</t>
  </si>
  <si>
    <t>208003</t>
  </si>
  <si>
    <t>48.06</t>
  </si>
  <si>
    <t>5133</t>
  </si>
  <si>
    <t>80207</t>
  </si>
  <si>
    <t>64</t>
  </si>
  <si>
    <t>32386</t>
  </si>
  <si>
    <t>55.39</t>
  </si>
  <si>
    <t>2897</t>
  </si>
  <si>
    <t>38105</t>
  </si>
  <si>
    <t>76.03</t>
  </si>
  <si>
    <t>2506</t>
  </si>
  <si>
    <t>40165</t>
  </si>
  <si>
    <t>62.39</t>
  </si>
  <si>
    <t>3932</t>
  </si>
  <si>
    <t>62731</t>
  </si>
  <si>
    <t>1460</t>
  </si>
  <si>
    <t>29878</t>
  </si>
  <si>
    <t>4895</t>
  </si>
  <si>
    <t>82284</t>
  </si>
  <si>
    <t>1380</t>
  </si>
  <si>
    <t>24382</t>
  </si>
  <si>
    <t>1561</t>
  </si>
  <si>
    <t>62.6</t>
  </si>
  <si>
    <t>3345</t>
  </si>
  <si>
    <t>59167</t>
  </si>
  <si>
    <t>56.53</t>
  </si>
  <si>
    <t>18898</t>
  </si>
  <si>
    <t>306063</t>
  </si>
  <si>
    <t>61.75</t>
  </si>
  <si>
    <t>16613</t>
  </si>
  <si>
    <t>342801</t>
  </si>
  <si>
    <t>1946</t>
  </si>
  <si>
    <t>44172</t>
  </si>
  <si>
    <t>44.06</t>
  </si>
  <si>
    <t>11570</t>
  </si>
  <si>
    <t>221133</t>
  </si>
  <si>
    <t>1570</t>
  </si>
  <si>
    <t>31116</t>
  </si>
  <si>
    <t>50.46</t>
  </si>
  <si>
    <t>13950</t>
  </si>
  <si>
    <t>213383</t>
  </si>
  <si>
    <t>28151</t>
  </si>
  <si>
    <t>42.66</t>
  </si>
  <si>
    <t>2563</t>
  </si>
  <si>
    <t>34533</t>
  </si>
  <si>
    <t>74.22</t>
  </si>
  <si>
    <t>190355</t>
  </si>
  <si>
    <t>65.64</t>
  </si>
  <si>
    <t>2040</t>
  </si>
  <si>
    <t>29568</t>
  </si>
  <si>
    <t>68.99</t>
  </si>
  <si>
    <t>95824</t>
  </si>
  <si>
    <t>2034306</t>
  </si>
  <si>
    <t>47.1</t>
  </si>
  <si>
    <t>34184</t>
  </si>
  <si>
    <t>2224</t>
  </si>
  <si>
    <t>38600</t>
  </si>
  <si>
    <t>3849</t>
  </si>
  <si>
    <t>61537</t>
  </si>
  <si>
    <t>62.55</t>
  </si>
  <si>
    <t>5691</t>
  </si>
  <si>
    <t>85258</t>
  </si>
  <si>
    <t>66.75</t>
  </si>
  <si>
    <t>24165</t>
  </si>
  <si>
    <t>47.59</t>
  </si>
  <si>
    <t>30929</t>
  </si>
  <si>
    <t>624708</t>
  </si>
  <si>
    <t>74207</t>
  </si>
  <si>
    <t>27878</t>
  </si>
  <si>
    <t>500782</t>
  </si>
  <si>
    <t>18205</t>
  </si>
  <si>
    <t>329055</t>
  </si>
  <si>
    <t>55.33</t>
  </si>
  <si>
    <t>26212</t>
  </si>
  <si>
    <t>463620</t>
  </si>
  <si>
    <t>37587</t>
  </si>
  <si>
    <t>678156</t>
  </si>
  <si>
    <t>7115</t>
  </si>
  <si>
    <t>172422</t>
  </si>
  <si>
    <t>41.27</t>
  </si>
  <si>
    <t>10091</t>
  </si>
  <si>
    <t>162898</t>
  </si>
  <si>
    <t>61.95</t>
  </si>
  <si>
    <t>2411</t>
  </si>
  <si>
    <t>54627</t>
  </si>
  <si>
    <t>44.14</t>
  </si>
  <si>
    <t>7497</t>
  </si>
  <si>
    <t>138791</t>
  </si>
  <si>
    <t>5670</t>
  </si>
  <si>
    <t>95093</t>
  </si>
  <si>
    <t>377913</t>
  </si>
  <si>
    <t>50.49</t>
  </si>
  <si>
    <t>2305</t>
  </si>
  <si>
    <t>54525</t>
  </si>
  <si>
    <t>42.27</t>
  </si>
  <si>
    <t>1776</t>
  </si>
  <si>
    <t>32324</t>
  </si>
  <si>
    <t>54.94</t>
  </si>
  <si>
    <t>4851</t>
  </si>
  <si>
    <t>85956</t>
  </si>
  <si>
    <t>56.44</t>
  </si>
  <si>
    <t>4468</t>
  </si>
  <si>
    <t>87678</t>
  </si>
  <si>
    <t>7071</t>
  </si>
  <si>
    <t>112979</t>
  </si>
  <si>
    <t>62.59</t>
  </si>
  <si>
    <t>6801</t>
  </si>
  <si>
    <t>101185</t>
  </si>
  <si>
    <t>8642</t>
  </si>
  <si>
    <t>159352</t>
  </si>
  <si>
    <t>1927</t>
  </si>
  <si>
    <t>57517</t>
  </si>
  <si>
    <t>33.5</t>
  </si>
  <si>
    <t>9987</t>
  </si>
  <si>
    <t>161720</t>
  </si>
  <si>
    <t>6266</t>
  </si>
  <si>
    <t>115735</t>
  </si>
  <si>
    <t>54.14</t>
  </si>
  <si>
    <t>7674</t>
  </si>
  <si>
    <t>136843</t>
  </si>
  <si>
    <t>70715</t>
  </si>
  <si>
    <t>34.26</t>
  </si>
  <si>
    <t>178487</t>
  </si>
  <si>
    <t>3865</t>
  </si>
  <si>
    <t>72737</t>
  </si>
  <si>
    <t>53.14</t>
  </si>
  <si>
    <t>9096</t>
  </si>
  <si>
    <t>154784</t>
  </si>
  <si>
    <t>58.77</t>
  </si>
  <si>
    <t>5446</t>
  </si>
  <si>
    <t>114053</t>
  </si>
  <si>
    <t>81439</t>
  </si>
  <si>
    <t>37.6</t>
  </si>
  <si>
    <t>29912</t>
  </si>
  <si>
    <t>47.27</t>
  </si>
  <si>
    <t>1702</t>
  </si>
  <si>
    <t>31959</t>
  </si>
  <si>
    <t>53.26</t>
  </si>
  <si>
    <t>4768</t>
  </si>
  <si>
    <t>73492</t>
  </si>
  <si>
    <t>64.88</t>
  </si>
  <si>
    <t>8018</t>
  </si>
  <si>
    <t>150884</t>
  </si>
  <si>
    <t>10203</t>
  </si>
  <si>
    <t>Not Available</t>
  </si>
  <si>
    <t>8951</t>
  </si>
  <si>
    <t>1488</t>
  </si>
  <si>
    <t>1284</t>
  </si>
  <si>
    <t>8580</t>
  </si>
  <si>
    <t>2572</t>
  </si>
  <si>
    <t>1076</t>
  </si>
  <si>
    <t>2179</t>
  </si>
  <si>
    <t>37054</t>
  </si>
  <si>
    <t>116029</t>
  </si>
  <si>
    <t>2461</t>
  </si>
  <si>
    <t>35670</t>
  </si>
  <si>
    <t>8075</t>
  </si>
  <si>
    <t>179863</t>
  </si>
  <si>
    <t>44.9</t>
  </si>
  <si>
    <t>2674</t>
  </si>
  <si>
    <t>73482</t>
  </si>
  <si>
    <t>33912</t>
  </si>
  <si>
    <t>5238</t>
  </si>
  <si>
    <t>102369</t>
  </si>
  <si>
    <t>51.17</t>
  </si>
  <si>
    <t>21295</t>
  </si>
  <si>
    <t>367792</t>
  </si>
  <si>
    <t>1047</t>
  </si>
  <si>
    <t>22061</t>
  </si>
  <si>
    <t>1001</t>
  </si>
  <si>
    <t>20127</t>
  </si>
  <si>
    <t>49.73</t>
  </si>
  <si>
    <t>2315</t>
  </si>
  <si>
    <t>42502</t>
  </si>
  <si>
    <t>3476</t>
  </si>
  <si>
    <t>54377</t>
  </si>
  <si>
    <t>63.92</t>
  </si>
  <si>
    <t>12606</t>
  </si>
  <si>
    <t>213963</t>
  </si>
  <si>
    <t>58.92</t>
  </si>
  <si>
    <t>63936</t>
  </si>
  <si>
    <t>56.74</t>
  </si>
  <si>
    <t>1647</t>
  </si>
  <si>
    <t>33604</t>
  </si>
  <si>
    <t>49.01</t>
  </si>
  <si>
    <t>17221</t>
  </si>
  <si>
    <t>317953</t>
  </si>
  <si>
    <t>54.16</t>
  </si>
  <si>
    <t>1244</t>
  </si>
  <si>
    <t>22224</t>
  </si>
  <si>
    <t>67156</t>
  </si>
  <si>
    <t>56.66</t>
  </si>
  <si>
    <t>7495</t>
  </si>
  <si>
    <t>128401</t>
  </si>
  <si>
    <t>58.37</t>
  </si>
  <si>
    <t>2768</t>
  </si>
  <si>
    <t>78932</t>
  </si>
  <si>
    <t>35.07</t>
  </si>
  <si>
    <t>3782</t>
  </si>
  <si>
    <t>65570</t>
  </si>
  <si>
    <t>57.68</t>
  </si>
  <si>
    <t>3589</t>
  </si>
  <si>
    <t>62572</t>
  </si>
  <si>
    <t>21134</t>
  </si>
  <si>
    <t>61.42</t>
  </si>
  <si>
    <t>29765</t>
  </si>
  <si>
    <t>509379</t>
  </si>
  <si>
    <t>58.43</t>
  </si>
  <si>
    <t>41117</t>
  </si>
  <si>
    <t>63.02</t>
  </si>
  <si>
    <t>16722</t>
  </si>
  <si>
    <t>325764</t>
  </si>
  <si>
    <t>51.33</t>
  </si>
  <si>
    <t>4982</t>
  </si>
  <si>
    <t>88883</t>
  </si>
  <si>
    <t>15518</t>
  </si>
  <si>
    <t>255069</t>
  </si>
  <si>
    <t>5713</t>
  </si>
  <si>
    <t>107634</t>
  </si>
  <si>
    <t>7452</t>
  </si>
  <si>
    <t>158020</t>
  </si>
  <si>
    <t>47.16</t>
  </si>
  <si>
    <t>9101</t>
  </si>
  <si>
    <t>151974</t>
  </si>
  <si>
    <t>59.89</t>
  </si>
  <si>
    <t>2514</t>
  </si>
  <si>
    <t>52045</t>
  </si>
  <si>
    <t>48.3</t>
  </si>
  <si>
    <t>59768</t>
  </si>
  <si>
    <t>62.42</t>
  </si>
  <si>
    <t>2034</t>
  </si>
  <si>
    <t>35581</t>
  </si>
  <si>
    <t>57.17</t>
  </si>
  <si>
    <t>2982</t>
  </si>
  <si>
    <t>58024</t>
  </si>
  <si>
    <t>51.39</t>
  </si>
  <si>
    <t>4690</t>
  </si>
  <si>
    <t>97343</t>
  </si>
  <si>
    <t>48.18</t>
  </si>
  <si>
    <t>5052</t>
  </si>
  <si>
    <t>95942</t>
  </si>
  <si>
    <t>52.66</t>
  </si>
  <si>
    <t>13363</t>
  </si>
  <si>
    <t>209341</t>
  </si>
  <si>
    <t>63.83</t>
  </si>
  <si>
    <t>1329</t>
  </si>
  <si>
    <t>22292</t>
  </si>
  <si>
    <t>2067</t>
  </si>
  <si>
    <t>32442</t>
  </si>
  <si>
    <t>63.71</t>
  </si>
  <si>
    <t>26981</t>
  </si>
  <si>
    <t>3667</t>
  </si>
  <si>
    <t>65823</t>
  </si>
  <si>
    <t>2857</t>
  </si>
  <si>
    <t>53628</t>
  </si>
  <si>
    <t>53.27</t>
  </si>
  <si>
    <t>37650</t>
  </si>
  <si>
    <t>34.05</t>
  </si>
  <si>
    <t>3391</t>
  </si>
  <si>
    <t>68007</t>
  </si>
  <si>
    <t>8914</t>
  </si>
  <si>
    <t>163575</t>
  </si>
  <si>
    <t>1694</t>
  </si>
  <si>
    <t>33092</t>
  </si>
  <si>
    <t>51.19</t>
  </si>
  <si>
    <t>30068</t>
  </si>
  <si>
    <t>57.04</t>
  </si>
  <si>
    <t>9934</t>
  </si>
  <si>
    <t>170725</t>
  </si>
  <si>
    <t>58.19</t>
  </si>
  <si>
    <t>1728</t>
  </si>
  <si>
    <t>31224</t>
  </si>
  <si>
    <t>934</t>
  </si>
  <si>
    <t>21210</t>
  </si>
  <si>
    <t>44.04</t>
  </si>
  <si>
    <t>51719</t>
  </si>
  <si>
    <t>46.08</t>
  </si>
  <si>
    <t>12258</t>
  </si>
  <si>
    <t>247538</t>
  </si>
  <si>
    <t>49.52</t>
  </si>
  <si>
    <t>11215</t>
  </si>
  <si>
    <t>205105</t>
  </si>
  <si>
    <t>40971</t>
  </si>
  <si>
    <t>66.78</t>
  </si>
  <si>
    <t>2968</t>
  </si>
  <si>
    <t>53052</t>
  </si>
  <si>
    <t>55.95</t>
  </si>
  <si>
    <t>2031</t>
  </si>
  <si>
    <t>35981</t>
  </si>
  <si>
    <t>1537</t>
  </si>
  <si>
    <t>28362</t>
  </si>
  <si>
    <t>54.19</t>
  </si>
  <si>
    <t>2626</t>
  </si>
  <si>
    <t>43132</t>
  </si>
  <si>
    <t>60.88</t>
  </si>
  <si>
    <t>1920</t>
  </si>
  <si>
    <t>37166</t>
  </si>
  <si>
    <t>51.66</t>
  </si>
  <si>
    <t>2811</t>
  </si>
  <si>
    <t>44240</t>
  </si>
  <si>
    <t>63.54</t>
  </si>
  <si>
    <t>20458</t>
  </si>
  <si>
    <t>41302</t>
  </si>
  <si>
    <t>686629</t>
  </si>
  <si>
    <t>35382</t>
  </si>
  <si>
    <t>57.74</t>
  </si>
  <si>
    <t>11015</t>
  </si>
  <si>
    <t>184608</t>
  </si>
  <si>
    <t>59.67</t>
  </si>
  <si>
    <t>29282</t>
  </si>
  <si>
    <t>788</t>
  </si>
  <si>
    <t>12659</t>
  </si>
  <si>
    <t>103990</t>
  </si>
  <si>
    <t>47.65</t>
  </si>
  <si>
    <t>26308</t>
  </si>
  <si>
    <t>67.51</t>
  </si>
  <si>
    <t>3375</t>
  </si>
  <si>
    <t>51495</t>
  </si>
  <si>
    <t>65.54</t>
  </si>
  <si>
    <t>1906</t>
  </si>
  <si>
    <t>33031</t>
  </si>
  <si>
    <t>10379</t>
  </si>
  <si>
    <t>168808</t>
  </si>
  <si>
    <t>51577</t>
  </si>
  <si>
    <t>38.66</t>
  </si>
  <si>
    <t>51918</t>
  </si>
  <si>
    <t>1075464</t>
  </si>
  <si>
    <t>48.27</t>
  </si>
  <si>
    <t>23651</t>
  </si>
  <si>
    <t>43.04</t>
  </si>
  <si>
    <t>9739</t>
  </si>
  <si>
    <t>173647</t>
  </si>
  <si>
    <t>5495</t>
  </si>
  <si>
    <t>97697</t>
  </si>
  <si>
    <t>56.25</t>
  </si>
  <si>
    <t>1149</t>
  </si>
  <si>
    <t>20457</t>
  </si>
  <si>
    <t>28718</t>
  </si>
  <si>
    <t>53</t>
  </si>
  <si>
    <t>6730</t>
  </si>
  <si>
    <t>132295</t>
  </si>
  <si>
    <t>50.87</t>
  </si>
  <si>
    <t>18676</t>
  </si>
  <si>
    <t>60.13</t>
  </si>
  <si>
    <t>3158</t>
  </si>
  <si>
    <t>56699</t>
  </si>
  <si>
    <t>1628</t>
  </si>
  <si>
    <t>39643</t>
  </si>
  <si>
    <t>41.07</t>
  </si>
  <si>
    <t>18734</t>
  </si>
  <si>
    <t>62.29</t>
  </si>
  <si>
    <t>2657</t>
  </si>
  <si>
    <t>50637</t>
  </si>
  <si>
    <t>52.47</t>
  </si>
  <si>
    <t>2080</t>
  </si>
  <si>
    <t>34398</t>
  </si>
  <si>
    <t>60.47</t>
  </si>
  <si>
    <t>1513</t>
  </si>
  <si>
    <t>25692</t>
  </si>
  <si>
    <t>2592</t>
  </si>
  <si>
    <t>48738</t>
  </si>
  <si>
    <t>53.18</t>
  </si>
  <si>
    <t>36747</t>
  </si>
  <si>
    <t>1224</t>
  </si>
  <si>
    <t>23145</t>
  </si>
  <si>
    <t>52.88</t>
  </si>
  <si>
    <t>134577</t>
  </si>
  <si>
    <t>3287</t>
  </si>
  <si>
    <t>52696</t>
  </si>
  <si>
    <t>19376</t>
  </si>
  <si>
    <t>332309</t>
  </si>
  <si>
    <t>58.31</t>
  </si>
  <si>
    <t>5150</t>
  </si>
  <si>
    <t>79108</t>
  </si>
  <si>
    <t>65.1</t>
  </si>
  <si>
    <t>1479</t>
  </si>
  <si>
    <t>24158</t>
  </si>
  <si>
    <t>1051</t>
  </si>
  <si>
    <t>25972</t>
  </si>
  <si>
    <t>40.47</t>
  </si>
  <si>
    <t>2974</t>
  </si>
  <si>
    <t>39736</t>
  </si>
  <si>
    <t>74.84</t>
  </si>
  <si>
    <t>3891</t>
  </si>
  <si>
    <t>73277</t>
  </si>
  <si>
    <t>35322</t>
  </si>
  <si>
    <t>54.73</t>
  </si>
  <si>
    <t>1913</t>
  </si>
  <si>
    <t>32491</t>
  </si>
  <si>
    <t>5256</t>
  </si>
  <si>
    <t>95166</t>
  </si>
  <si>
    <t>55.23</t>
  </si>
  <si>
    <t>1084</t>
  </si>
  <si>
    <t>18446</t>
  </si>
  <si>
    <t>23677</t>
  </si>
  <si>
    <t>14412</t>
  </si>
  <si>
    <t>215124</t>
  </si>
  <si>
    <t>66.99</t>
  </si>
  <si>
    <t>1012</t>
  </si>
  <si>
    <t>36308</t>
  </si>
  <si>
    <t>27.87</t>
  </si>
  <si>
    <t>1592</t>
  </si>
  <si>
    <t>33235</t>
  </si>
  <si>
    <t>47.9</t>
  </si>
  <si>
    <t>3209</t>
  </si>
  <si>
    <t>56273</t>
  </si>
  <si>
    <t>45672</t>
  </si>
  <si>
    <t>43.29</t>
  </si>
  <si>
    <t>2093</t>
  </si>
  <si>
    <t>35902</t>
  </si>
  <si>
    <t>58.3</t>
  </si>
  <si>
    <t>21627</t>
  </si>
  <si>
    <t>50.95</t>
  </si>
  <si>
    <t>28040</t>
  </si>
  <si>
    <t>442082</t>
  </si>
  <si>
    <t>27906</t>
  </si>
  <si>
    <t>1691</t>
  </si>
  <si>
    <t>40176</t>
  </si>
  <si>
    <t>42.09</t>
  </si>
  <si>
    <t>2582</t>
  </si>
  <si>
    <t>44860</t>
  </si>
  <si>
    <t>57.56</t>
  </si>
  <si>
    <t>6438</t>
  </si>
  <si>
    <t>104289</t>
  </si>
  <si>
    <t>61.73</t>
  </si>
  <si>
    <t>1908</t>
  </si>
  <si>
    <t>33808</t>
  </si>
  <si>
    <t>20488</t>
  </si>
  <si>
    <t>70.04</t>
  </si>
  <si>
    <t>20873</t>
  </si>
  <si>
    <t>337425</t>
  </si>
  <si>
    <t>61.86</t>
  </si>
  <si>
    <t>960</t>
  </si>
  <si>
    <t>30817</t>
  </si>
  <si>
    <t>31.15</t>
  </si>
  <si>
    <t>6913</t>
  </si>
  <si>
    <t>122029</t>
  </si>
  <si>
    <t>6707</t>
  </si>
  <si>
    <t>105795</t>
  </si>
  <si>
    <t>1904</t>
  </si>
  <si>
    <t>33495</t>
  </si>
  <si>
    <t>56.84</t>
  </si>
  <si>
    <t>70.02</t>
  </si>
  <si>
    <t>15564</t>
  </si>
  <si>
    <t>244769</t>
  </si>
  <si>
    <t>63.59</t>
  </si>
  <si>
    <t>1696</t>
  </si>
  <si>
    <t>26479</t>
  </si>
  <si>
    <t>64.05</t>
  </si>
  <si>
    <t>3706</t>
  </si>
  <si>
    <t>72279</t>
  </si>
  <si>
    <t>1268</t>
  </si>
  <si>
    <t>21499</t>
  </si>
  <si>
    <t>58.98</t>
  </si>
  <si>
    <t>9505</t>
  </si>
  <si>
    <t>154131</t>
  </si>
  <si>
    <t>2174</t>
  </si>
  <si>
    <t>33726</t>
  </si>
  <si>
    <t>64.46</t>
  </si>
  <si>
    <t>1890</t>
  </si>
  <si>
    <t>31497</t>
  </si>
  <si>
    <t>60.01</t>
  </si>
  <si>
    <t>32076</t>
  </si>
  <si>
    <t>516422</t>
  </si>
  <si>
    <t>62.11</t>
  </si>
  <si>
    <t>1687</t>
  </si>
  <si>
    <t>26840</t>
  </si>
  <si>
    <t>26058</t>
  </si>
  <si>
    <t>65.32</t>
  </si>
  <si>
    <t>2798</t>
  </si>
  <si>
    <t>44501</t>
  </si>
  <si>
    <t>62.87</t>
  </si>
  <si>
    <t>39646</t>
  </si>
  <si>
    <t>63.56</t>
  </si>
  <si>
    <t>5613</t>
  </si>
  <si>
    <t>103558</t>
  </si>
  <si>
    <t>5417</t>
  </si>
  <si>
    <t>80715</t>
  </si>
  <si>
    <t>67.11</t>
  </si>
  <si>
    <t>3285</t>
  </si>
  <si>
    <t>51882</t>
  </si>
  <si>
    <t>1891</t>
  </si>
  <si>
    <t>30719</t>
  </si>
  <si>
    <t>61.56</t>
  </si>
  <si>
    <t>4045</t>
  </si>
  <si>
    <t>83531</t>
  </si>
  <si>
    <t>32336</t>
  </si>
  <si>
    <t>60.55</t>
  </si>
  <si>
    <t>64.77</t>
  </si>
  <si>
    <t>2891</t>
  </si>
  <si>
    <t>50325</t>
  </si>
  <si>
    <t>1915</t>
  </si>
  <si>
    <t>28499</t>
  </si>
  <si>
    <t>67.2</t>
  </si>
  <si>
    <t>1272</t>
  </si>
  <si>
    <t>19976</t>
  </si>
  <si>
    <t>63.68</t>
  </si>
  <si>
    <t>17909</t>
  </si>
  <si>
    <t>270837</t>
  </si>
  <si>
    <t>66.12</t>
  </si>
  <si>
    <t>21636</t>
  </si>
  <si>
    <t>54.45</t>
  </si>
  <si>
    <t>2916</t>
  </si>
  <si>
    <t>58960</t>
  </si>
  <si>
    <t>49.46</t>
  </si>
  <si>
    <t>22280</t>
  </si>
  <si>
    <t>1351</t>
  </si>
  <si>
    <t>28645</t>
  </si>
  <si>
    <t>1873</t>
  </si>
  <si>
    <t>37934</t>
  </si>
  <si>
    <t>49.38</t>
  </si>
  <si>
    <t>3679</t>
  </si>
  <si>
    <t>74054</t>
  </si>
  <si>
    <t>49.68</t>
  </si>
  <si>
    <t>6906</t>
  </si>
  <si>
    <t>115213</t>
  </si>
  <si>
    <t>59.94</t>
  </si>
  <si>
    <t>9298</t>
  </si>
  <si>
    <t>168906</t>
  </si>
  <si>
    <t>55.05</t>
  </si>
  <si>
    <t>1789</t>
  </si>
  <si>
    <t>31225</t>
  </si>
  <si>
    <t>57.29</t>
  </si>
  <si>
    <t>19259</t>
  </si>
  <si>
    <t>58.78</t>
  </si>
  <si>
    <t>1832</t>
  </si>
  <si>
    <t>33412</t>
  </si>
  <si>
    <t>3093</t>
  </si>
  <si>
    <t>55989</t>
  </si>
  <si>
    <t>48964</t>
  </si>
  <si>
    <t>54.08</t>
  </si>
  <si>
    <t>3162</t>
  </si>
  <si>
    <t>64951</t>
  </si>
  <si>
    <t>48.68</t>
  </si>
  <si>
    <t>11782</t>
  </si>
  <si>
    <t>199687</t>
  </si>
  <si>
    <t>59</t>
  </si>
  <si>
    <t>11021</t>
  </si>
  <si>
    <t>189269</t>
  </si>
  <si>
    <t>1422</t>
  </si>
  <si>
    <t>22802</t>
  </si>
  <si>
    <t>62.36</t>
  </si>
  <si>
    <t>1624</t>
  </si>
  <si>
    <t>27288</t>
  </si>
  <si>
    <t>59.51</t>
  </si>
  <si>
    <t>7259</t>
  </si>
  <si>
    <t>133760</t>
  </si>
  <si>
    <t>54.27</t>
  </si>
  <si>
    <t>5814</t>
  </si>
  <si>
    <t>97633</t>
  </si>
  <si>
    <t>59.55</t>
  </si>
  <si>
    <t>1528</t>
  </si>
  <si>
    <t>30983</t>
  </si>
  <si>
    <t>862</t>
  </si>
  <si>
    <t>21794</t>
  </si>
  <si>
    <t>39.55</t>
  </si>
  <si>
    <t>5649</t>
  </si>
  <si>
    <t>110979</t>
  </si>
  <si>
    <t>8536</t>
  </si>
  <si>
    <t>152961</t>
  </si>
  <si>
    <t>55.81</t>
  </si>
  <si>
    <t>4721</t>
  </si>
  <si>
    <t>91151</t>
  </si>
  <si>
    <t>917</t>
  </si>
  <si>
    <t>41083</t>
  </si>
  <si>
    <t>22.32</t>
  </si>
  <si>
    <t>16308</t>
  </si>
  <si>
    <t>335367</t>
  </si>
  <si>
    <t>48.63</t>
  </si>
  <si>
    <t>7153</t>
  </si>
  <si>
    <t>142007</t>
  </si>
  <si>
    <t>50.37</t>
  </si>
  <si>
    <t>5339</t>
  </si>
  <si>
    <t>94318</t>
  </si>
  <si>
    <t>56.61</t>
  </si>
  <si>
    <t>8246</t>
  </si>
  <si>
    <t>202639</t>
  </si>
  <si>
    <t>40.69</t>
  </si>
  <si>
    <t>8482</t>
  </si>
  <si>
    <t>166149</t>
  </si>
  <si>
    <t>51.05</t>
  </si>
  <si>
    <t>843</t>
  </si>
  <si>
    <t>17657</t>
  </si>
  <si>
    <t>47.74</t>
  </si>
  <si>
    <t>1214</t>
  </si>
  <si>
    <t>21545</t>
  </si>
  <si>
    <t>56.35</t>
  </si>
  <si>
    <t>18068</t>
  </si>
  <si>
    <t>1444</t>
  </si>
  <si>
    <t>26799</t>
  </si>
  <si>
    <t>53.88</t>
  </si>
  <si>
    <t>1473</t>
  </si>
  <si>
    <t>24792</t>
  </si>
  <si>
    <t>19924</t>
  </si>
  <si>
    <t>4306</t>
  </si>
  <si>
    <t>74869</t>
  </si>
  <si>
    <t>2834</t>
  </si>
  <si>
    <t>68833</t>
  </si>
  <si>
    <t>41.17</t>
  </si>
  <si>
    <t>1609</t>
  </si>
  <si>
    <t>2652</t>
  </si>
  <si>
    <t>58525</t>
  </si>
  <si>
    <t>45.31</t>
  </si>
  <si>
    <t>139569</t>
  </si>
  <si>
    <t>1698</t>
  </si>
  <si>
    <t>32976</t>
  </si>
  <si>
    <t>8684</t>
  </si>
  <si>
    <t>163709</t>
  </si>
  <si>
    <t>53.05</t>
  </si>
  <si>
    <t>27154</t>
  </si>
  <si>
    <t>56.46</t>
  </si>
  <si>
    <t>1855</t>
  </si>
  <si>
    <t>32334</t>
  </si>
  <si>
    <t>57.37</t>
  </si>
  <si>
    <t>235430</t>
  </si>
  <si>
    <t>52.84</t>
  </si>
  <si>
    <t>3066</t>
  </si>
  <si>
    <t>62806</t>
  </si>
  <si>
    <t>48.82</t>
  </si>
  <si>
    <t>1898</t>
  </si>
  <si>
    <t>34895</t>
  </si>
  <si>
    <t>1451</t>
  </si>
  <si>
    <t>26839</t>
  </si>
  <si>
    <t>84469</t>
  </si>
  <si>
    <t>38.38</t>
  </si>
  <si>
    <t>20958</t>
  </si>
  <si>
    <t>346913</t>
  </si>
  <si>
    <t>60.41</t>
  </si>
  <si>
    <t>19997</t>
  </si>
  <si>
    <t>366256</t>
  </si>
  <si>
    <t>54.6</t>
  </si>
  <si>
    <t>4068</t>
  </si>
  <si>
    <t>69965</t>
  </si>
  <si>
    <t>58.14</t>
  </si>
  <si>
    <t>4919</t>
  </si>
  <si>
    <t>84917</t>
  </si>
  <si>
    <t>14476</t>
  </si>
  <si>
    <t>264441</t>
  </si>
  <si>
    <t>54.74</t>
  </si>
  <si>
    <t>1992</t>
  </si>
  <si>
    <t>33472</t>
  </si>
  <si>
    <t>6649</t>
  </si>
  <si>
    <t>114387</t>
  </si>
  <si>
    <t>1806</t>
  </si>
  <si>
    <t>38060</t>
  </si>
  <si>
    <t>1724</t>
  </si>
  <si>
    <t>30315</t>
  </si>
  <si>
    <t>2103</t>
  </si>
  <si>
    <t>32815</t>
  </si>
  <si>
    <t>64.09</t>
  </si>
  <si>
    <t>2842</t>
  </si>
  <si>
    <t>50995</t>
  </si>
  <si>
    <t>1871</t>
  </si>
  <si>
    <t>27907</t>
  </si>
  <si>
    <t>67.04</t>
  </si>
  <si>
    <t>21565</t>
  </si>
  <si>
    <t>353376</t>
  </si>
  <si>
    <t>61.03</t>
  </si>
  <si>
    <t>40240</t>
  </si>
  <si>
    <t>2452</t>
  </si>
  <si>
    <t>41919</t>
  </si>
  <si>
    <t>58.49</t>
  </si>
  <si>
    <t>2632</t>
  </si>
  <si>
    <t>47084</t>
  </si>
  <si>
    <t>55.9</t>
  </si>
  <si>
    <t>1538</t>
  </si>
  <si>
    <t>27988</t>
  </si>
  <si>
    <t>1775</t>
  </si>
  <si>
    <t>32285</t>
  </si>
  <si>
    <t>24091</t>
  </si>
  <si>
    <t>391743</t>
  </si>
  <si>
    <t>61.5</t>
  </si>
  <si>
    <t>2008</t>
  </si>
  <si>
    <t>47816</t>
  </si>
  <si>
    <t>41.99</t>
  </si>
  <si>
    <t>52066</t>
  </si>
  <si>
    <t>57.35</t>
  </si>
  <si>
    <t>1119</t>
  </si>
  <si>
    <t>18210</t>
  </si>
  <si>
    <t>61.45</t>
  </si>
  <si>
    <t>65312</t>
  </si>
  <si>
    <t>50.16</t>
  </si>
  <si>
    <t>8566</t>
  </si>
  <si>
    <t>149409</t>
  </si>
  <si>
    <t>24777</t>
  </si>
  <si>
    <t>64.94</t>
  </si>
  <si>
    <t>2327</t>
  </si>
  <si>
    <t>42299</t>
  </si>
  <si>
    <t>55.01</t>
  </si>
  <si>
    <t>4251</t>
  </si>
  <si>
    <t>79376</t>
  </si>
  <si>
    <t>53.56</t>
  </si>
  <si>
    <t>10480</t>
  </si>
  <si>
    <t>190707</t>
  </si>
  <si>
    <t>3342</t>
  </si>
  <si>
    <t>66782</t>
  </si>
  <si>
    <t>50.04</t>
  </si>
  <si>
    <t>29021</t>
  </si>
  <si>
    <t>458762</t>
  </si>
  <si>
    <t>63.26</t>
  </si>
  <si>
    <t>27329</t>
  </si>
  <si>
    <t>1853</t>
  </si>
  <si>
    <t>33417</t>
  </si>
  <si>
    <t>8216</t>
  </si>
  <si>
    <t>149139</t>
  </si>
  <si>
    <t>55.09</t>
  </si>
  <si>
    <t>8032</t>
  </si>
  <si>
    <t>122574</t>
  </si>
  <si>
    <t>3616</t>
  </si>
  <si>
    <t>71007</t>
  </si>
  <si>
    <t>50.92</t>
  </si>
  <si>
    <t>2397</t>
  </si>
  <si>
    <t>40235</t>
  </si>
  <si>
    <t>59.57</t>
  </si>
  <si>
    <t>10300</t>
  </si>
  <si>
    <t>149041</t>
  </si>
  <si>
    <t>24924</t>
  </si>
  <si>
    <t>468726</t>
  </si>
  <si>
    <t>53.17</t>
  </si>
  <si>
    <t>4916</t>
  </si>
  <si>
    <t>97819</t>
  </si>
  <si>
    <t>50.26</t>
  </si>
  <si>
    <t>3353</t>
  </si>
  <si>
    <t>57750</t>
  </si>
  <si>
    <t>58.06</t>
  </si>
  <si>
    <t>4168</t>
  </si>
  <si>
    <t>80577</t>
  </si>
  <si>
    <t>51.73</t>
  </si>
  <si>
    <t>28560</t>
  </si>
  <si>
    <t>46.81</t>
  </si>
  <si>
    <t>2765</t>
  </si>
  <si>
    <t>54785</t>
  </si>
  <si>
    <t>50.47</t>
  </si>
  <si>
    <t>1124</t>
  </si>
  <si>
    <t>28688</t>
  </si>
  <si>
    <t>39.18</t>
  </si>
  <si>
    <t>59424</t>
  </si>
  <si>
    <t>45.15</t>
  </si>
  <si>
    <t>2698</t>
  </si>
  <si>
    <t>49765</t>
  </si>
  <si>
    <t>54.21</t>
  </si>
  <si>
    <t>9317</t>
  </si>
  <si>
    <t>174819</t>
  </si>
  <si>
    <t>53.3</t>
  </si>
  <si>
    <t>4733</t>
  </si>
  <si>
    <t>85153</t>
  </si>
  <si>
    <t>6124</t>
  </si>
  <si>
    <t>104094</t>
  </si>
  <si>
    <t>27337</t>
  </si>
  <si>
    <t>10147</t>
  </si>
  <si>
    <t>172652</t>
  </si>
  <si>
    <t>3050</t>
  </si>
  <si>
    <t>59711</t>
  </si>
  <si>
    <t>9042</t>
  </si>
  <si>
    <t>161809</t>
  </si>
  <si>
    <t>1113</t>
  </si>
  <si>
    <t>21421</t>
  </si>
  <si>
    <t>4203</t>
  </si>
  <si>
    <t>73541</t>
  </si>
  <si>
    <t>57.15</t>
  </si>
  <si>
    <t>8552</t>
  </si>
  <si>
    <t>169741</t>
  </si>
  <si>
    <t>50.38</t>
  </si>
  <si>
    <t>6444</t>
  </si>
  <si>
    <t>112874</t>
  </si>
  <si>
    <t>5098</t>
  </si>
  <si>
    <t>91290</t>
  </si>
  <si>
    <t>10225</t>
  </si>
  <si>
    <t>105572</t>
  </si>
  <si>
    <t>96.85</t>
  </si>
  <si>
    <t>6414</t>
  </si>
  <si>
    <t>100395</t>
  </si>
  <si>
    <t>63.89</t>
  </si>
  <si>
    <t>3275</t>
  </si>
  <si>
    <t>63439</t>
  </si>
  <si>
    <t>51.62</t>
  </si>
  <si>
    <t>1447</t>
  </si>
  <si>
    <t>25106</t>
  </si>
  <si>
    <t>57.64</t>
  </si>
  <si>
    <t>6703</t>
  </si>
  <si>
    <t>109574</t>
  </si>
  <si>
    <t>61.17</t>
  </si>
  <si>
    <t>992</t>
  </si>
  <si>
    <t>19310</t>
  </si>
  <si>
    <t>51.37</t>
  </si>
  <si>
    <t>25297</t>
  </si>
  <si>
    <t>58.7</t>
  </si>
  <si>
    <t>6560</t>
  </si>
  <si>
    <t>136921</t>
  </si>
  <si>
    <t>47.91</t>
  </si>
  <si>
    <t>48452</t>
  </si>
  <si>
    <t>55.13</t>
  </si>
  <si>
    <t>1280</t>
  </si>
  <si>
    <t>28378</t>
  </si>
  <si>
    <t>45.11</t>
  </si>
  <si>
    <t>1311</t>
  </si>
  <si>
    <t>23622</t>
  </si>
  <si>
    <t>1103</t>
  </si>
  <si>
    <t>25573</t>
  </si>
  <si>
    <t>43.13</t>
  </si>
  <si>
    <t>8689</t>
  </si>
  <si>
    <t>144071</t>
  </si>
  <si>
    <t>2732</t>
  </si>
  <si>
    <t>68825</t>
  </si>
  <si>
    <t>39.69</t>
  </si>
  <si>
    <t>17073</t>
  </si>
  <si>
    <t>292286</t>
  </si>
  <si>
    <t>38962</t>
  </si>
  <si>
    <t>43.48</t>
  </si>
  <si>
    <t>21784</t>
  </si>
  <si>
    <t>52.97</t>
  </si>
  <si>
    <t>55292</t>
  </si>
  <si>
    <t>47.53</t>
  </si>
  <si>
    <t>9098</t>
  </si>
  <si>
    <t>184489</t>
  </si>
  <si>
    <t>49.31</t>
  </si>
  <si>
    <t>1768</t>
  </si>
  <si>
    <t>22033</t>
  </si>
  <si>
    <t>80.24</t>
  </si>
  <si>
    <t>33596</t>
  </si>
  <si>
    <t>566957</t>
  </si>
  <si>
    <t>59.26</t>
  </si>
  <si>
    <t>7434</t>
  </si>
  <si>
    <t>150055</t>
  </si>
  <si>
    <t>13763</t>
  </si>
  <si>
    <t>249587</t>
  </si>
  <si>
    <t>55.14</t>
  </si>
  <si>
    <t>13398</t>
  </si>
  <si>
    <t>379253</t>
  </si>
  <si>
    <t>35.33</t>
  </si>
  <si>
    <t>1964</t>
  </si>
  <si>
    <t>37394</t>
  </si>
  <si>
    <t>52.52</t>
  </si>
  <si>
    <t>2199</t>
  </si>
  <si>
    <t>40720</t>
  </si>
  <si>
    <t>4637</t>
  </si>
  <si>
    <t>92063</t>
  </si>
  <si>
    <t>19636</t>
  </si>
  <si>
    <t>50.93</t>
  </si>
  <si>
    <t>5468</t>
  </si>
  <si>
    <t>78408</t>
  </si>
  <si>
    <t>69.74</t>
  </si>
  <si>
    <t>1115</t>
  </si>
  <si>
    <t>22036</t>
  </si>
  <si>
    <t>50.6</t>
  </si>
  <si>
    <t>23986</t>
  </si>
  <si>
    <t>441070</t>
  </si>
  <si>
    <t>30926</t>
  </si>
  <si>
    <t>48.6</t>
  </si>
  <si>
    <t>92629</t>
  </si>
  <si>
    <t>6409</t>
  </si>
  <si>
    <t>61278</t>
  </si>
  <si>
    <t>104.59</t>
  </si>
  <si>
    <t>896</t>
  </si>
  <si>
    <t>20174</t>
  </si>
  <si>
    <t>44.41</t>
  </si>
  <si>
    <t>2051</t>
  </si>
  <si>
    <t>42542</t>
  </si>
  <si>
    <t>1753</t>
  </si>
  <si>
    <t>31382</t>
  </si>
  <si>
    <t>55.86</t>
  </si>
  <si>
    <t>16105</t>
  </si>
  <si>
    <t>276141</t>
  </si>
  <si>
    <t>58.32</t>
  </si>
  <si>
    <t>640</t>
  </si>
  <si>
    <t>27444</t>
  </si>
  <si>
    <t>23.32</t>
  </si>
  <si>
    <t>33123</t>
  </si>
  <si>
    <t>46.01</t>
  </si>
  <si>
    <t>9905</t>
  </si>
  <si>
    <t>183313</t>
  </si>
  <si>
    <t>54.03</t>
  </si>
  <si>
    <t>17280</t>
  </si>
  <si>
    <t>320080</t>
  </si>
  <si>
    <t>1959</t>
  </si>
  <si>
    <t>35692</t>
  </si>
  <si>
    <t>54.89</t>
  </si>
  <si>
    <t>1157</t>
  </si>
  <si>
    <t>20100</t>
  </si>
  <si>
    <t>2392</t>
  </si>
  <si>
    <t>53184</t>
  </si>
  <si>
    <t>44.98</t>
  </si>
  <si>
    <t>2743</t>
  </si>
  <si>
    <t>47784</t>
  </si>
  <si>
    <t>57.4</t>
  </si>
  <si>
    <t>1650</t>
  </si>
  <si>
    <t>29535</t>
  </si>
  <si>
    <t>71.11</t>
  </si>
  <si>
    <t>5282</t>
  </si>
  <si>
    <t>72285</t>
  </si>
  <si>
    <t>73.07</t>
  </si>
  <si>
    <t>1752</t>
  </si>
  <si>
    <t>30710</t>
  </si>
  <si>
    <t>57.05</t>
  </si>
  <si>
    <t>4082</t>
  </si>
  <si>
    <t>78699</t>
  </si>
  <si>
    <t>51.87</t>
  </si>
  <si>
    <t>4555</t>
  </si>
  <si>
    <t>80129</t>
  </si>
  <si>
    <t>2780</t>
  </si>
  <si>
    <t>45173</t>
  </si>
  <si>
    <t>61.54</t>
  </si>
  <si>
    <t>5886</t>
  </si>
  <si>
    <t>119235</t>
  </si>
  <si>
    <t>49.36</t>
  </si>
  <si>
    <t>1827</t>
  </si>
  <si>
    <t>63.62</t>
  </si>
  <si>
    <t>1049</t>
  </si>
  <si>
    <t>18616</t>
  </si>
  <si>
    <t>2085</t>
  </si>
  <si>
    <t>35999</t>
  </si>
  <si>
    <t>57.92</t>
  </si>
  <si>
    <t>2860</t>
  </si>
  <si>
    <t>45952</t>
  </si>
  <si>
    <t>15047</t>
  </si>
  <si>
    <t>263184</t>
  </si>
  <si>
    <t>2256</t>
  </si>
  <si>
    <t>49662</t>
  </si>
  <si>
    <t>45.43</t>
  </si>
  <si>
    <t>42381</t>
  </si>
  <si>
    <t>92.61</t>
  </si>
  <si>
    <t>1182</t>
  </si>
  <si>
    <t>36080</t>
  </si>
  <si>
    <t>32.76</t>
  </si>
  <si>
    <t>2038</t>
  </si>
  <si>
    <t>42412</t>
  </si>
  <si>
    <t>48.05</t>
  </si>
  <si>
    <t>25954</t>
  </si>
  <si>
    <t>22979</t>
  </si>
  <si>
    <t>82.77</t>
  </si>
  <si>
    <t>27638</t>
  </si>
  <si>
    <t>2579</t>
  </si>
  <si>
    <t>47341</t>
  </si>
  <si>
    <t>13190</t>
  </si>
  <si>
    <t>254068</t>
  </si>
  <si>
    <t>21973</t>
  </si>
  <si>
    <t>72.86</t>
  </si>
  <si>
    <t>31276</t>
  </si>
  <si>
    <t>516694</t>
  </si>
  <si>
    <t>60.53</t>
  </si>
  <si>
    <t>2356</t>
  </si>
  <si>
    <t>45140</t>
  </si>
  <si>
    <t>7211</t>
  </si>
  <si>
    <t>109045</t>
  </si>
  <si>
    <t>66.13</t>
  </si>
  <si>
    <t>1192</t>
  </si>
  <si>
    <t>18270</t>
  </si>
  <si>
    <t>65.24</t>
  </si>
  <si>
    <t>1041</t>
  </si>
  <si>
    <t>15843</t>
  </si>
  <si>
    <t>65.71</t>
  </si>
  <si>
    <t>4322</t>
  </si>
  <si>
    <t>77801</t>
  </si>
  <si>
    <t>1573</t>
  </si>
  <si>
    <t>24229</t>
  </si>
  <si>
    <t>64.92</t>
  </si>
  <si>
    <t>38354</t>
  </si>
  <si>
    <t>962</t>
  </si>
  <si>
    <t>15929</t>
  </si>
  <si>
    <t>60.39</t>
  </si>
  <si>
    <t>12833</t>
  </si>
  <si>
    <t>241844</t>
  </si>
  <si>
    <t>2147</t>
  </si>
  <si>
    <t>42719</t>
  </si>
  <si>
    <t>29999</t>
  </si>
  <si>
    <t>56.5</t>
  </si>
  <si>
    <t>17528</t>
  </si>
  <si>
    <t>297419</t>
  </si>
  <si>
    <t>1692</t>
  </si>
  <si>
    <t>33252</t>
  </si>
  <si>
    <t>50.88</t>
  </si>
  <si>
    <t>10264</t>
  </si>
  <si>
    <t>169967</t>
  </si>
  <si>
    <t>40493</t>
  </si>
  <si>
    <t>50.65</t>
  </si>
  <si>
    <t>1866</t>
  </si>
  <si>
    <t>33785</t>
  </si>
  <si>
    <t>3152</t>
  </si>
  <si>
    <t>55669</t>
  </si>
  <si>
    <t>4910</t>
  </si>
  <si>
    <t>84213</t>
  </si>
  <si>
    <t>2407</t>
  </si>
  <si>
    <t>39064</t>
  </si>
  <si>
    <t>31621</t>
  </si>
  <si>
    <t>19391</t>
  </si>
  <si>
    <t>6007</t>
  </si>
  <si>
    <t>104856</t>
  </si>
  <si>
    <t>1383</t>
  </si>
  <si>
    <t>34214</t>
  </si>
  <si>
    <t>40.42</t>
  </si>
  <si>
    <t>1310</t>
  </si>
  <si>
    <t>20948</t>
  </si>
  <si>
    <t>62.54</t>
  </si>
  <si>
    <t>3882</t>
  </si>
  <si>
    <t>67316</t>
  </si>
  <si>
    <t>5390</t>
  </si>
  <si>
    <t>100470</t>
  </si>
  <si>
    <t>2018</t>
  </si>
  <si>
    <t>34068</t>
  </si>
  <si>
    <t>2428</t>
  </si>
  <si>
    <t>45424</t>
  </si>
  <si>
    <t>1405</t>
  </si>
  <si>
    <t>21209</t>
  </si>
  <si>
    <t>66.25</t>
  </si>
  <si>
    <t>1199</t>
  </si>
  <si>
    <t>28642</t>
  </si>
  <si>
    <t>28701</t>
  </si>
  <si>
    <t>469426</t>
  </si>
  <si>
    <t>35623</t>
  </si>
  <si>
    <t>58.33</t>
  </si>
  <si>
    <t>40.53</t>
  </si>
  <si>
    <t>24839</t>
  </si>
  <si>
    <t>10912</t>
  </si>
  <si>
    <t>169178</t>
  </si>
  <si>
    <t>8706</t>
  </si>
  <si>
    <t>139317</t>
  </si>
  <si>
    <t>22289</t>
  </si>
  <si>
    <t>362793</t>
  </si>
  <si>
    <t>61.44</t>
  </si>
  <si>
    <t>77571</t>
  </si>
  <si>
    <t>47.2</t>
  </si>
  <si>
    <t>1839</t>
  </si>
  <si>
    <t>37976</t>
  </si>
  <si>
    <t>923</t>
  </si>
  <si>
    <t>17957</t>
  </si>
  <si>
    <t>51.4</t>
  </si>
  <si>
    <t>39739</t>
  </si>
  <si>
    <t>3019</t>
  </si>
  <si>
    <t>78297</t>
  </si>
  <si>
    <t>38.56</t>
  </si>
  <si>
    <t>1417</t>
  </si>
  <si>
    <t>24522</t>
  </si>
  <si>
    <t>3917</t>
  </si>
  <si>
    <t>68327</t>
  </si>
  <si>
    <t>7383</t>
  </si>
  <si>
    <t>181951</t>
  </si>
  <si>
    <t>40.58</t>
  </si>
  <si>
    <t>5986</t>
  </si>
  <si>
    <t>126048</t>
  </si>
  <si>
    <t>47.49</t>
  </si>
  <si>
    <t>9314</t>
  </si>
  <si>
    <t>181803</t>
  </si>
  <si>
    <t>936</t>
  </si>
  <si>
    <t>18515</t>
  </si>
  <si>
    <t>50.55</t>
  </si>
  <si>
    <t>11824</t>
  </si>
  <si>
    <t>243585</t>
  </si>
  <si>
    <t>27891</t>
  </si>
  <si>
    <t>4584</t>
  </si>
  <si>
    <t>81064</t>
  </si>
  <si>
    <t>56.55</t>
  </si>
  <si>
    <t>1189</t>
  </si>
  <si>
    <t>5604</t>
  </si>
  <si>
    <t>111020</t>
  </si>
  <si>
    <t>34995</t>
  </si>
  <si>
    <t>48.52</t>
  </si>
  <si>
    <t>1191</t>
  </si>
  <si>
    <t>21515</t>
  </si>
  <si>
    <t>55.36</t>
  </si>
  <si>
    <t>36175</t>
  </si>
  <si>
    <t>30.93</t>
  </si>
  <si>
    <t>5610</t>
  </si>
  <si>
    <t>101847</t>
  </si>
  <si>
    <t>55.08</t>
  </si>
  <si>
    <t>2703</t>
  </si>
  <si>
    <t>51709</t>
  </si>
  <si>
    <t>3277</t>
  </si>
  <si>
    <t>55862</t>
  </si>
  <si>
    <t>6487</t>
  </si>
  <si>
    <t>114813</t>
  </si>
  <si>
    <t>2650</t>
  </si>
  <si>
    <t>50234</t>
  </si>
  <si>
    <t>20267</t>
  </si>
  <si>
    <t>61.57</t>
  </si>
  <si>
    <t>39442</t>
  </si>
  <si>
    <t>49.87</t>
  </si>
  <si>
    <t>7093</t>
  </si>
  <si>
    <t>104412</t>
  </si>
  <si>
    <t>67.93</t>
  </si>
  <si>
    <t>1563</t>
  </si>
  <si>
    <t>25633</t>
  </si>
  <si>
    <t>3821</t>
  </si>
  <si>
    <t>73031</t>
  </si>
  <si>
    <t>3074</t>
  </si>
  <si>
    <t>57882</t>
  </si>
  <si>
    <t>53.11</t>
  </si>
  <si>
    <t>1085</t>
  </si>
  <si>
    <t>20727</t>
  </si>
  <si>
    <t>952</t>
  </si>
  <si>
    <t>18378</t>
  </si>
  <si>
    <t>1365</t>
  </si>
  <si>
    <t>29301</t>
  </si>
  <si>
    <t>46.59</t>
  </si>
  <si>
    <t>8475</t>
  </si>
  <si>
    <t>162060</t>
  </si>
  <si>
    <t>52.3</t>
  </si>
  <si>
    <t>2699</t>
  </si>
  <si>
    <t>59447</t>
  </si>
  <si>
    <t>45.4</t>
  </si>
  <si>
    <t>19126</t>
  </si>
  <si>
    <t>368941</t>
  </si>
  <si>
    <t>51.84</t>
  </si>
  <si>
    <t>22927</t>
  </si>
  <si>
    <t>53.21</t>
  </si>
  <si>
    <t>35974</t>
  </si>
  <si>
    <t>2910</t>
  </si>
  <si>
    <t>56408</t>
  </si>
  <si>
    <t>51.59</t>
  </si>
  <si>
    <t>4846</t>
  </si>
  <si>
    <t>83528</t>
  </si>
  <si>
    <t>58.02</t>
  </si>
  <si>
    <t>14960</t>
  </si>
  <si>
    <t>269178</t>
  </si>
  <si>
    <t>30988</t>
  </si>
  <si>
    <t>48.15</t>
  </si>
  <si>
    <t>6963</t>
  </si>
  <si>
    <t>137054</t>
  </si>
  <si>
    <t>50.8</t>
  </si>
  <si>
    <t>864</t>
  </si>
  <si>
    <t>24554</t>
  </si>
  <si>
    <t>35.19</t>
  </si>
  <si>
    <t>950</t>
  </si>
  <si>
    <t>23393</t>
  </si>
  <si>
    <t>40.61</t>
  </si>
  <si>
    <t>1974</t>
  </si>
  <si>
    <t>31975</t>
  </si>
  <si>
    <t>61.74</t>
  </si>
  <si>
    <t>2415</t>
  </si>
  <si>
    <t>39790</t>
  </si>
  <si>
    <t>60.69</t>
  </si>
  <si>
    <t>1843</t>
  </si>
  <si>
    <t>30122</t>
  </si>
  <si>
    <t>49287</t>
  </si>
  <si>
    <t>62.04</t>
  </si>
  <si>
    <t>5025</t>
  </si>
  <si>
    <t>87730</t>
  </si>
  <si>
    <t>57.28</t>
  </si>
  <si>
    <t>2074</t>
  </si>
  <si>
    <t>33657</t>
  </si>
  <si>
    <t>27217</t>
  </si>
  <si>
    <t>6554</t>
  </si>
  <si>
    <t>110107</t>
  </si>
  <si>
    <t>62165</t>
  </si>
  <si>
    <t>53.63</t>
  </si>
  <si>
    <t>3335</t>
  </si>
  <si>
    <t>58901</t>
  </si>
  <si>
    <t>28343</t>
  </si>
  <si>
    <t>45.13</t>
  </si>
  <si>
    <t>4462</t>
  </si>
  <si>
    <t>45.34</t>
  </si>
  <si>
    <t>4217</t>
  </si>
  <si>
    <t>69148</t>
  </si>
  <si>
    <t>60.99</t>
  </si>
  <si>
    <t>1330</t>
  </si>
  <si>
    <t>20297</t>
  </si>
  <si>
    <t>2940</t>
  </si>
  <si>
    <t>58806</t>
  </si>
  <si>
    <t>12387</t>
  </si>
  <si>
    <t>208982</t>
  </si>
  <si>
    <t>59.27</t>
  </si>
  <si>
    <t>40723</t>
  </si>
  <si>
    <t>19892</t>
  </si>
  <si>
    <t>69.17</t>
  </si>
  <si>
    <t>7126</t>
  </si>
  <si>
    <t>107833</t>
  </si>
  <si>
    <t>66.08</t>
  </si>
  <si>
    <t>1317</t>
  </si>
  <si>
    <t>24351</t>
  </si>
  <si>
    <t>10155</t>
  </si>
  <si>
    <t>172966</t>
  </si>
  <si>
    <t>58.71</t>
  </si>
  <si>
    <t>4403</t>
  </si>
  <si>
    <t>74216</t>
  </si>
  <si>
    <t>5405</t>
  </si>
  <si>
    <t>105067</t>
  </si>
  <si>
    <t>51.44</t>
  </si>
  <si>
    <t>3803</t>
  </si>
  <si>
    <t>54517</t>
  </si>
  <si>
    <t>69.76</t>
  </si>
  <si>
    <t>4544</t>
  </si>
  <si>
    <t>81772</t>
  </si>
  <si>
    <t>12269</t>
  </si>
  <si>
    <t>192461</t>
  </si>
  <si>
    <t>1497</t>
  </si>
  <si>
    <t>27712</t>
  </si>
  <si>
    <t>2342</t>
  </si>
  <si>
    <t>38812</t>
  </si>
  <si>
    <t>1261</t>
  </si>
  <si>
    <t>27570</t>
  </si>
  <si>
    <t>45.74</t>
  </si>
  <si>
    <t>48464</t>
  </si>
  <si>
    <t>48.02</t>
  </si>
  <si>
    <t>1876</t>
  </si>
  <si>
    <t>30209</t>
  </si>
  <si>
    <t>62.1</t>
  </si>
  <si>
    <t>31066</t>
  </si>
  <si>
    <t>509980</t>
  </si>
  <si>
    <t>60.92</t>
  </si>
  <si>
    <t>6085</t>
  </si>
  <si>
    <t>85150</t>
  </si>
  <si>
    <t>71.46</t>
  </si>
  <si>
    <t>26589</t>
  </si>
  <si>
    <t>448739</t>
  </si>
  <si>
    <t>4825</t>
  </si>
  <si>
    <t>79182</t>
  </si>
  <si>
    <t>2750</t>
  </si>
  <si>
    <t>65585</t>
  </si>
  <si>
    <t>41.93</t>
  </si>
  <si>
    <t>6112</t>
  </si>
  <si>
    <t>85091</t>
  </si>
  <si>
    <t>71.83</t>
  </si>
  <si>
    <t>12806</t>
  </si>
  <si>
    <t>244264</t>
  </si>
  <si>
    <t>1910</t>
  </si>
  <si>
    <t>33152</t>
  </si>
  <si>
    <t>57.61</t>
  </si>
  <si>
    <t>37249</t>
  </si>
  <si>
    <t>572554</t>
  </si>
  <si>
    <t>65.06</t>
  </si>
  <si>
    <t>11499</t>
  </si>
  <si>
    <t>214080</t>
  </si>
  <si>
    <t>53.71</t>
  </si>
  <si>
    <t>33689</t>
  </si>
  <si>
    <t>89.47</t>
  </si>
  <si>
    <t>2819</t>
  </si>
  <si>
    <t>43629</t>
  </si>
  <si>
    <t>64.61</t>
  </si>
  <si>
    <t>11602</t>
  </si>
  <si>
    <t>182041</t>
  </si>
  <si>
    <t>63.73</t>
  </si>
  <si>
    <t>9589</t>
  </si>
  <si>
    <t>183026</t>
  </si>
  <si>
    <t>3881</t>
  </si>
  <si>
    <t>70267</t>
  </si>
  <si>
    <t>1686</t>
  </si>
  <si>
    <t>26732</t>
  </si>
  <si>
    <t>63.07</t>
  </si>
  <si>
    <t>25065</t>
  </si>
  <si>
    <t>69.02</t>
  </si>
  <si>
    <t>36767</t>
  </si>
  <si>
    <t>66124</t>
  </si>
  <si>
    <t>1038867</t>
  </si>
  <si>
    <t>63.65</t>
  </si>
  <si>
    <t>3245</t>
  </si>
  <si>
    <t>64271</t>
  </si>
  <si>
    <t>14401</t>
  </si>
  <si>
    <t>188313</t>
  </si>
  <si>
    <t>76.47</t>
  </si>
  <si>
    <t>3260</t>
  </si>
  <si>
    <t>46653</t>
  </si>
  <si>
    <t>69.88</t>
  </si>
  <si>
    <t>38644</t>
  </si>
  <si>
    <t>62.03</t>
  </si>
  <si>
    <t>37802</t>
  </si>
  <si>
    <t>73.14</t>
  </si>
  <si>
    <t>4140</t>
  </si>
  <si>
    <t>75132</t>
  </si>
  <si>
    <t>3321</t>
  </si>
  <si>
    <t>58799</t>
  </si>
  <si>
    <t>56.48</t>
  </si>
  <si>
    <t>2981</t>
  </si>
  <si>
    <t>37122</t>
  </si>
  <si>
    <t>80.3</t>
  </si>
  <si>
    <t>8470</t>
  </si>
  <si>
    <t>135346</t>
  </si>
  <si>
    <t>58.18</t>
  </si>
  <si>
    <t>1931</t>
  </si>
  <si>
    <t>31017</t>
  </si>
  <si>
    <t>22447</t>
  </si>
  <si>
    <t>70.12</t>
  </si>
  <si>
    <t>30593</t>
  </si>
  <si>
    <t>3112</t>
  </si>
  <si>
    <t>48999</t>
  </si>
  <si>
    <t>63.51</t>
  </si>
  <si>
    <t>28126</t>
  </si>
  <si>
    <t>467793</t>
  </si>
  <si>
    <t>1962</t>
  </si>
  <si>
    <t>32514</t>
  </si>
  <si>
    <t>24390</t>
  </si>
  <si>
    <t>16450</t>
  </si>
  <si>
    <t>312206</t>
  </si>
  <si>
    <t>52.69</t>
  </si>
  <si>
    <t>4537</t>
  </si>
  <si>
    <t>56278</t>
  </si>
  <si>
    <t>80.62</t>
  </si>
  <si>
    <t>8072</t>
  </si>
  <si>
    <t>144405</t>
  </si>
  <si>
    <t>57766</t>
  </si>
  <si>
    <t>876262</t>
  </si>
  <si>
    <t>34810</t>
  </si>
  <si>
    <t>4599</t>
  </si>
  <si>
    <t>78968</t>
  </si>
  <si>
    <t>14626</t>
  </si>
  <si>
    <t>263629</t>
  </si>
  <si>
    <t>12112</t>
  </si>
  <si>
    <t>171755</t>
  </si>
  <si>
    <t>70.52</t>
  </si>
  <si>
    <t>36577</t>
  </si>
  <si>
    <t>57850</t>
  </si>
  <si>
    <t>60.73</t>
  </si>
  <si>
    <t>6449</t>
  </si>
  <si>
    <t>102790</t>
  </si>
  <si>
    <t>1412</t>
  </si>
  <si>
    <t>38675</t>
  </si>
  <si>
    <t>3904</t>
  </si>
  <si>
    <t>81213</t>
  </si>
  <si>
    <t>48.07</t>
  </si>
  <si>
    <t>57506</t>
  </si>
  <si>
    <t>42.05</t>
  </si>
  <si>
    <t>4258</t>
  </si>
  <si>
    <t>75738</t>
  </si>
  <si>
    <t>56.22</t>
  </si>
  <si>
    <t>12405</t>
  </si>
  <si>
    <t>223909</t>
  </si>
  <si>
    <t>55.4</t>
  </si>
  <si>
    <t>3703</t>
  </si>
  <si>
    <t>67644</t>
  </si>
  <si>
    <t>4821</t>
  </si>
  <si>
    <t>88031</t>
  </si>
  <si>
    <t>6427</t>
  </si>
  <si>
    <t>99564</t>
  </si>
  <si>
    <t>1616</t>
  </si>
  <si>
    <t>28374</t>
  </si>
  <si>
    <t>32847</t>
  </si>
  <si>
    <t>2281</t>
  </si>
  <si>
    <t>37078</t>
  </si>
  <si>
    <t>61.52</t>
  </si>
  <si>
    <t>2866</t>
  </si>
  <si>
    <t>51133</t>
  </si>
  <si>
    <t>1617</t>
  </si>
  <si>
    <t>29732</t>
  </si>
  <si>
    <t>40426</t>
  </si>
  <si>
    <t>3065</t>
  </si>
  <si>
    <t>52837</t>
  </si>
  <si>
    <t>58.01</t>
  </si>
  <si>
    <t>2913</t>
  </si>
  <si>
    <t>59228</t>
  </si>
  <si>
    <t>5091</t>
  </si>
  <si>
    <t>93477</t>
  </si>
  <si>
    <t>54.46</t>
  </si>
  <si>
    <t>37799</t>
  </si>
  <si>
    <t>681397</t>
  </si>
  <si>
    <t>55.47</t>
  </si>
  <si>
    <t>2498</t>
  </si>
  <si>
    <t>5526</t>
  </si>
  <si>
    <t>101352</t>
  </si>
  <si>
    <t>54.52</t>
  </si>
  <si>
    <t>20148</t>
  </si>
  <si>
    <t>61.79</t>
  </si>
  <si>
    <t>494798</t>
  </si>
  <si>
    <t>46.53</t>
  </si>
  <si>
    <t>50380</t>
  </si>
  <si>
    <t>10968</t>
  </si>
  <si>
    <t>189534</t>
  </si>
  <si>
    <t>1413</t>
  </si>
  <si>
    <t>22971</t>
  </si>
  <si>
    <t>61.51</t>
  </si>
  <si>
    <t>9860</t>
  </si>
  <si>
    <t>168677</t>
  </si>
  <si>
    <t>58.45</t>
  </si>
  <si>
    <t>5867</t>
  </si>
  <si>
    <t>110202</t>
  </si>
  <si>
    <t>59019</t>
  </si>
  <si>
    <t>51.07</t>
  </si>
  <si>
    <t>49747</t>
  </si>
  <si>
    <t>39.32</t>
  </si>
  <si>
    <t>3453</t>
  </si>
  <si>
    <t>51244</t>
  </si>
  <si>
    <t>11572</t>
  </si>
  <si>
    <t>203673</t>
  </si>
  <si>
    <t>1621</t>
  </si>
  <si>
    <t>25286</t>
  </si>
  <si>
    <t>64.11</t>
  </si>
  <si>
    <t>1623</t>
  </si>
  <si>
    <t>31247</t>
  </si>
  <si>
    <t>51.94</t>
  </si>
  <si>
    <t>13685</t>
  </si>
  <si>
    <t>256850</t>
  </si>
  <si>
    <t>53.28</t>
  </si>
  <si>
    <t>2996</t>
  </si>
  <si>
    <t>52953</t>
  </si>
  <si>
    <t>5584</t>
  </si>
  <si>
    <t>128770</t>
  </si>
  <si>
    <t>43.36</t>
  </si>
  <si>
    <t>18833</t>
  </si>
  <si>
    <t>52.09</t>
  </si>
  <si>
    <t>32922</t>
  </si>
  <si>
    <t>1083</t>
  </si>
  <si>
    <t>26572</t>
  </si>
  <si>
    <t>40.76</t>
  </si>
  <si>
    <t>1462</t>
  </si>
  <si>
    <t>24281</t>
  </si>
  <si>
    <t>11576</t>
  </si>
  <si>
    <t>200301</t>
  </si>
  <si>
    <t>57.79</t>
  </si>
  <si>
    <t>36280</t>
  </si>
  <si>
    <t>57.58</t>
  </si>
  <si>
    <t>2123</t>
  </si>
  <si>
    <t>35611</t>
  </si>
  <si>
    <t>30425</t>
  </si>
  <si>
    <t>1135</t>
  </si>
  <si>
    <t>20256</t>
  </si>
  <si>
    <t>904</t>
  </si>
  <si>
    <t>19614</t>
  </si>
  <si>
    <t>46.09</t>
  </si>
  <si>
    <t>23199</t>
  </si>
  <si>
    <t>3768</t>
  </si>
  <si>
    <t>70437</t>
  </si>
  <si>
    <t>33374</t>
  </si>
  <si>
    <t>48.45</t>
  </si>
  <si>
    <t>20011</t>
  </si>
  <si>
    <t>354256</t>
  </si>
  <si>
    <t>56.49</t>
  </si>
  <si>
    <t>6049</t>
  </si>
  <si>
    <t>109259</t>
  </si>
  <si>
    <t>2023</t>
  </si>
  <si>
    <t>2486</t>
  </si>
  <si>
    <t>43628</t>
  </si>
  <si>
    <t>23237</t>
  </si>
  <si>
    <t>18829</t>
  </si>
  <si>
    <t>61.77</t>
  </si>
  <si>
    <t>1278</t>
  </si>
  <si>
    <t>20531</t>
  </si>
  <si>
    <t>7866</t>
  </si>
  <si>
    <t>139306</t>
  </si>
  <si>
    <t>56.47</t>
  </si>
  <si>
    <t>1985</t>
  </si>
  <si>
    <t>42364</t>
  </si>
  <si>
    <t>46.86</t>
  </si>
  <si>
    <t>4559</t>
  </si>
  <si>
    <t>83830</t>
  </si>
  <si>
    <t>5054</t>
  </si>
  <si>
    <t>82932</t>
  </si>
  <si>
    <t>46907</t>
  </si>
  <si>
    <t>59.91</t>
  </si>
  <si>
    <t>1512</t>
  </si>
  <si>
    <t>22511</t>
  </si>
  <si>
    <t>2336</t>
  </si>
  <si>
    <t>45330</t>
  </si>
  <si>
    <t>51.53</t>
  </si>
  <si>
    <t>2505</t>
  </si>
  <si>
    <t>57894</t>
  </si>
  <si>
    <t>43.27</t>
  </si>
  <si>
    <t>23046</t>
  </si>
  <si>
    <t>371816</t>
  </si>
  <si>
    <t>60611</t>
  </si>
  <si>
    <t>57.96</t>
  </si>
  <si>
    <t>5502</t>
  </si>
  <si>
    <t>83963</t>
  </si>
  <si>
    <t>20222</t>
  </si>
  <si>
    <t>1287</t>
  </si>
  <si>
    <t>50307</t>
  </si>
  <si>
    <t>933120</t>
  </si>
  <si>
    <t>30161</t>
  </si>
  <si>
    <t>19084</t>
  </si>
  <si>
    <t>64.35</t>
  </si>
  <si>
    <t>9846</t>
  </si>
  <si>
    <t>207489</t>
  </si>
  <si>
    <t>5376</t>
  </si>
  <si>
    <t>84301</t>
  </si>
  <si>
    <t>1757</t>
  </si>
  <si>
    <t>32951</t>
  </si>
  <si>
    <t>53.32</t>
  </si>
  <si>
    <t>2841</t>
  </si>
  <si>
    <t>38471</t>
  </si>
  <si>
    <t>73.85</t>
  </si>
  <si>
    <t>40333</t>
  </si>
  <si>
    <t>62.73</t>
  </si>
  <si>
    <t>3830</t>
  </si>
  <si>
    <t>64804</t>
  </si>
  <si>
    <t>30439</t>
  </si>
  <si>
    <t>48.92</t>
  </si>
  <si>
    <t>4801</t>
  </si>
  <si>
    <t>82733</t>
  </si>
  <si>
    <t>58.03</t>
  </si>
  <si>
    <t>1389</t>
  </si>
  <si>
    <t>24851</t>
  </si>
  <si>
    <t>1546</t>
  </si>
  <si>
    <t>25175</t>
  </si>
  <si>
    <t>61.41</t>
  </si>
  <si>
    <t>3265</t>
  </si>
  <si>
    <t>60547</t>
  </si>
  <si>
    <t>18944</t>
  </si>
  <si>
    <t>307095</t>
  </si>
  <si>
    <t>61.69</t>
  </si>
  <si>
    <t>16194</t>
  </si>
  <si>
    <t>341007</t>
  </si>
  <si>
    <t>44100</t>
  </si>
  <si>
    <t>46.26</t>
  </si>
  <si>
    <t>11199</t>
  </si>
  <si>
    <t>220730</t>
  </si>
  <si>
    <t>50.74</t>
  </si>
  <si>
    <t>1430</t>
  </si>
  <si>
    <t>46.11</t>
  </si>
  <si>
    <t>13096</t>
  </si>
  <si>
    <t>213948</t>
  </si>
  <si>
    <t>61.21</t>
  </si>
  <si>
    <t>1073</t>
  </si>
  <si>
    <t>27911</t>
  </si>
  <si>
    <t>38.44</t>
  </si>
  <si>
    <t>2268</t>
  </si>
  <si>
    <t>34563</t>
  </si>
  <si>
    <t>65.62</t>
  </si>
  <si>
    <t>12071</t>
  </si>
  <si>
    <t>191383</t>
  </si>
  <si>
    <t>2017</t>
  </si>
  <si>
    <t>29553</t>
  </si>
  <si>
    <t>68.25</t>
  </si>
  <si>
    <t>90767</t>
  </si>
  <si>
    <t>2020692</t>
  </si>
  <si>
    <t>44.92</t>
  </si>
  <si>
    <t>35198</t>
  </si>
  <si>
    <t>38322</t>
  </si>
  <si>
    <t>56.89</t>
  </si>
  <si>
    <t>3657</t>
  </si>
  <si>
    <t>62252</t>
  </si>
  <si>
    <t>58.75</t>
  </si>
  <si>
    <t>5343</t>
  </si>
  <si>
    <t>62.69</t>
  </si>
  <si>
    <t>23798</t>
  </si>
  <si>
    <t>52.74</t>
  </si>
  <si>
    <t>29994</t>
  </si>
  <si>
    <t>621664</t>
  </si>
  <si>
    <t>3775</t>
  </si>
  <si>
    <t>75510</t>
  </si>
  <si>
    <t>26401</t>
  </si>
  <si>
    <t>503368</t>
  </si>
  <si>
    <t>52.45</t>
  </si>
  <si>
    <t>17392</t>
  </si>
  <si>
    <t>328988</t>
  </si>
  <si>
    <t>52.87</t>
  </si>
  <si>
    <t>24766</t>
  </si>
  <si>
    <t>463960</t>
  </si>
  <si>
    <t>53.38</t>
  </si>
  <si>
    <t>35594</t>
  </si>
  <si>
    <t>677491</t>
  </si>
  <si>
    <t>52.54</t>
  </si>
  <si>
    <t>6800</t>
  </si>
  <si>
    <t>173518</t>
  </si>
  <si>
    <t>39.19</t>
  </si>
  <si>
    <t>9559</t>
  </si>
  <si>
    <t>164548</t>
  </si>
  <si>
    <t>2441</t>
  </si>
  <si>
    <t>54535</t>
  </si>
  <si>
    <t>44.76</t>
  </si>
  <si>
    <t>7145</t>
  </si>
  <si>
    <t>138500</t>
  </si>
  <si>
    <t>94234</t>
  </si>
  <si>
    <t>18322</t>
  </si>
  <si>
    <t>384096</t>
  </si>
  <si>
    <t>47.7</t>
  </si>
  <si>
    <t>2140</t>
  </si>
  <si>
    <t>53635</t>
  </si>
  <si>
    <t>39.9</t>
  </si>
  <si>
    <t>1821</t>
  </si>
  <si>
    <t>32583</t>
  </si>
  <si>
    <t>4630</t>
  </si>
  <si>
    <t>85918</t>
  </si>
  <si>
    <t>53.89</t>
  </si>
  <si>
    <t>4363</t>
  </si>
  <si>
    <t>87554</t>
  </si>
  <si>
    <t>49.83</t>
  </si>
  <si>
    <t>6718</t>
  </si>
  <si>
    <t>113437</t>
  </si>
  <si>
    <t>59.22</t>
  </si>
  <si>
    <t>6544</t>
  </si>
  <si>
    <t>101794</t>
  </si>
  <si>
    <t>8348</t>
  </si>
  <si>
    <t>158370</t>
  </si>
  <si>
    <t>52.71</t>
  </si>
  <si>
    <t>56852</t>
  </si>
  <si>
    <t>33.35</t>
  </si>
  <si>
    <t>9253</t>
  </si>
  <si>
    <t>161721</t>
  </si>
  <si>
    <t>6338</t>
  </si>
  <si>
    <t>118031</t>
  </si>
  <si>
    <t>7505</t>
  </si>
  <si>
    <t>137319</t>
  </si>
  <si>
    <t>70942</t>
  </si>
  <si>
    <t>32.49</t>
  </si>
  <si>
    <t>8741</t>
  </si>
  <si>
    <t>180203</t>
  </si>
  <si>
    <t>3850</t>
  </si>
  <si>
    <t>74386</t>
  </si>
  <si>
    <t>51.76</t>
  </si>
  <si>
    <t>8866</t>
  </si>
  <si>
    <t>156312</t>
  </si>
  <si>
    <t>5260</t>
  </si>
  <si>
    <t>115302</t>
  </si>
  <si>
    <t>45.62</t>
  </si>
  <si>
    <t>2886</t>
  </si>
  <si>
    <t>82658</t>
  </si>
  <si>
    <t>34.91</t>
  </si>
  <si>
    <t>30152</t>
  </si>
  <si>
    <t>46.9</t>
  </si>
  <si>
    <t>31745</t>
  </si>
  <si>
    <t>53.84</t>
  </si>
  <si>
    <t>4831</t>
  </si>
  <si>
    <t>75762</t>
  </si>
  <si>
    <t>7789</t>
  </si>
  <si>
    <t>151234</t>
  </si>
  <si>
    <t>51.5</t>
  </si>
  <si>
    <t>8727</t>
  </si>
  <si>
    <t>8322</t>
  </si>
  <si>
    <t>2477</t>
  </si>
  <si>
    <t>38227</t>
  </si>
  <si>
    <t>5930</t>
  </si>
  <si>
    <t>116510</t>
  </si>
  <si>
    <t>2364</t>
  </si>
  <si>
    <t>36921</t>
  </si>
  <si>
    <t>7896</t>
  </si>
  <si>
    <t>183511</t>
  </si>
  <si>
    <t>43.03</t>
  </si>
  <si>
    <t>2543</t>
  </si>
  <si>
    <t>73580</t>
  </si>
  <si>
    <t>34.56</t>
  </si>
  <si>
    <t>35180</t>
  </si>
  <si>
    <t>5279</t>
  </si>
  <si>
    <t>105612</t>
  </si>
  <si>
    <t>49.98</t>
  </si>
  <si>
    <t>20143</t>
  </si>
  <si>
    <t>369951</t>
  </si>
  <si>
    <t>1028</t>
  </si>
  <si>
    <t>22782</t>
  </si>
  <si>
    <t>45.12</t>
  </si>
  <si>
    <t>1062</t>
  </si>
  <si>
    <t>20886</t>
  </si>
  <si>
    <t>50.85</t>
  </si>
  <si>
    <t>2251</t>
  </si>
  <si>
    <t>43809</t>
  </si>
  <si>
    <t>51.38</t>
  </si>
  <si>
    <t>3465</t>
  </si>
  <si>
    <t>54486</t>
  </si>
  <si>
    <t>12657</t>
  </si>
  <si>
    <t>218050</t>
  </si>
  <si>
    <t>58.05</t>
  </si>
  <si>
    <t>3641</t>
  </si>
  <si>
    <t>64560</t>
  </si>
  <si>
    <t>56.4</t>
  </si>
  <si>
    <t>1721</t>
  </si>
  <si>
    <t>34959</t>
  </si>
  <si>
    <t>16868</t>
  </si>
  <si>
    <t>322256</t>
  </si>
  <si>
    <t>52.34</t>
  </si>
  <si>
    <t>1229</t>
  </si>
  <si>
    <t>22476</t>
  </si>
  <si>
    <t>3842</t>
  </si>
  <si>
    <t>70216</t>
  </si>
  <si>
    <t>54.72</t>
  </si>
  <si>
    <t>7756</t>
  </si>
  <si>
    <t>131235</t>
  </si>
  <si>
    <t>78392</t>
  </si>
  <si>
    <t>34.38</t>
  </si>
  <si>
    <t>3942</t>
  </si>
  <si>
    <t>67715</t>
  </si>
  <si>
    <t>58.21</t>
  </si>
  <si>
    <t>3599</t>
  </si>
  <si>
    <t>65517</t>
  </si>
  <si>
    <t>1247</t>
  </si>
  <si>
    <t>21632</t>
  </si>
  <si>
    <t>29516</t>
  </si>
  <si>
    <t>510284</t>
  </si>
  <si>
    <t>57.84</t>
  </si>
  <si>
    <t>41845</t>
  </si>
  <si>
    <t>59.86</t>
  </si>
  <si>
    <t>16274</t>
  </si>
  <si>
    <t>328948</t>
  </si>
  <si>
    <t>49.47</t>
  </si>
  <si>
    <t>4965</t>
  </si>
  <si>
    <t>92011</t>
  </si>
  <si>
    <t>15082</t>
  </si>
  <si>
    <t>257795</t>
  </si>
  <si>
    <t>5818</t>
  </si>
  <si>
    <t>113116</t>
  </si>
  <si>
    <t>51.43</t>
  </si>
  <si>
    <t>7042</t>
  </si>
  <si>
    <t>159242</t>
  </si>
  <si>
    <t>44.22</t>
  </si>
  <si>
    <t>9229</t>
  </si>
  <si>
    <t>159532</t>
  </si>
  <si>
    <t>57.85</t>
  </si>
  <si>
    <t>2527</t>
  </si>
  <si>
    <t>54259</t>
  </si>
  <si>
    <t>62605</t>
  </si>
  <si>
    <t>59.58</t>
  </si>
  <si>
    <t>1979</t>
  </si>
  <si>
    <t>36642</t>
  </si>
  <si>
    <t>2983</t>
  </si>
  <si>
    <t>59335</t>
  </si>
  <si>
    <t>4349</t>
  </si>
  <si>
    <t>98804</t>
  </si>
  <si>
    <t>44.02</t>
  </si>
  <si>
    <t>98554</t>
  </si>
  <si>
    <t>13255</t>
  </si>
  <si>
    <t>215009</t>
  </si>
  <si>
    <t>22900</t>
  </si>
  <si>
    <t>60.09</t>
  </si>
  <si>
    <t>1916</t>
  </si>
  <si>
    <t>32683</t>
  </si>
  <si>
    <t>58.62</t>
  </si>
  <si>
    <t>27683</t>
  </si>
  <si>
    <t>3576</t>
  </si>
  <si>
    <t>66275</t>
  </si>
  <si>
    <t>54702</t>
  </si>
  <si>
    <t>56.41</t>
  </si>
  <si>
    <t>1334</t>
  </si>
  <si>
    <t>37409</t>
  </si>
  <si>
    <t>35.66</t>
  </si>
  <si>
    <t>3332</t>
  </si>
  <si>
    <t>68114</t>
  </si>
  <si>
    <t>8703</t>
  </si>
  <si>
    <t>164519</t>
  </si>
  <si>
    <t>52.9</t>
  </si>
  <si>
    <t>1640</t>
  </si>
  <si>
    <t>33644</t>
  </si>
  <si>
    <t>48.75</t>
  </si>
  <si>
    <t>1668</t>
  </si>
  <si>
    <t>30631</t>
  </si>
  <si>
    <t>9483</t>
  </si>
  <si>
    <t>171245</t>
  </si>
  <si>
    <t>31860</t>
  </si>
  <si>
    <t>53.42</t>
  </si>
  <si>
    <t>897</t>
  </si>
  <si>
    <t>21619</t>
  </si>
  <si>
    <t>41.49</t>
  </si>
  <si>
    <t>2352</t>
  </si>
  <si>
    <t>52893</t>
  </si>
  <si>
    <t>44.47</t>
  </si>
  <si>
    <t>12357</t>
  </si>
  <si>
    <t>248259</t>
  </si>
  <si>
    <t>49.77</t>
  </si>
  <si>
    <t>11135</t>
  </si>
  <si>
    <t>206460</t>
  </si>
  <si>
    <t>41826</t>
  </si>
  <si>
    <t>67.06</t>
  </si>
  <si>
    <t>2770</t>
  </si>
  <si>
    <t>54747</t>
  </si>
  <si>
    <t>1530</t>
  </si>
  <si>
    <t>28357</t>
  </si>
  <si>
    <t>2567</t>
  </si>
  <si>
    <t>42880</t>
  </si>
  <si>
    <t>38247</t>
  </si>
  <si>
    <t>48.79</t>
  </si>
  <si>
    <t>44263</t>
  </si>
  <si>
    <t>61.68</t>
  </si>
  <si>
    <t>20505</t>
  </si>
  <si>
    <t>41394</t>
  </si>
  <si>
    <t>699520</t>
  </si>
  <si>
    <t>2055</t>
  </si>
  <si>
    <t>35393</t>
  </si>
  <si>
    <t>10474</t>
  </si>
  <si>
    <t>183304</t>
  </si>
  <si>
    <t>1566</t>
  </si>
  <si>
    <t>713</t>
  </si>
  <si>
    <t>12616</t>
  </si>
  <si>
    <t>105057</t>
  </si>
  <si>
    <t>48.41</t>
  </si>
  <si>
    <t>26886</t>
  </si>
  <si>
    <t>64.16</t>
  </si>
  <si>
    <t>3431</t>
  </si>
  <si>
    <t>52904</t>
  </si>
  <si>
    <t>64.85</t>
  </si>
  <si>
    <t>33241</t>
  </si>
  <si>
    <t>10161</t>
  </si>
  <si>
    <t>171063</t>
  </si>
  <si>
    <t>1895</t>
  </si>
  <si>
    <t>51273</t>
  </si>
  <si>
    <t>50764</t>
  </si>
  <si>
    <t>1074316</t>
  </si>
  <si>
    <t>47.25</t>
  </si>
  <si>
    <t>982</t>
  </si>
  <si>
    <t>23676</t>
  </si>
  <si>
    <t>41.48</t>
  </si>
  <si>
    <t>9552</t>
  </si>
  <si>
    <t>173615</t>
  </si>
  <si>
    <t>5504</t>
  </si>
  <si>
    <t>97803</t>
  </si>
  <si>
    <t>56.28</t>
  </si>
  <si>
    <t>20582</t>
  </si>
  <si>
    <t>1500</t>
  </si>
  <si>
    <t>29228</t>
  </si>
  <si>
    <t>6436</t>
  </si>
  <si>
    <t>132766</t>
  </si>
  <si>
    <t>48.48</t>
  </si>
  <si>
    <t>18703</t>
  </si>
  <si>
    <t>2976</t>
  </si>
  <si>
    <t>56865</t>
  </si>
  <si>
    <t>39255</t>
  </si>
  <si>
    <t>41.01</t>
  </si>
  <si>
    <t>1032</t>
  </si>
  <si>
    <t>18606</t>
  </si>
  <si>
    <t>50839</t>
  </si>
  <si>
    <t>51.46</t>
  </si>
  <si>
    <t>1966</t>
  </si>
  <si>
    <t>34440</t>
  </si>
  <si>
    <t>25851</t>
  </si>
  <si>
    <t>48597</t>
  </si>
  <si>
    <t>48.95</t>
  </si>
  <si>
    <t>2010</t>
  </si>
  <si>
    <t>36688</t>
  </si>
  <si>
    <t>54.79</t>
  </si>
  <si>
    <t>6835</t>
  </si>
  <si>
    <t>135684</t>
  </si>
  <si>
    <t>3049</t>
  </si>
  <si>
    <t>52809</t>
  </si>
  <si>
    <t>18810</t>
  </si>
  <si>
    <t>331640</t>
  </si>
  <si>
    <t>5100</t>
  </si>
  <si>
    <t>79922</t>
  </si>
  <si>
    <t>63.81</t>
  </si>
  <si>
    <t>24498</t>
  </si>
  <si>
    <t>25902</t>
  </si>
  <si>
    <t>41</t>
  </si>
  <si>
    <t>39845</t>
  </si>
  <si>
    <t>71.7</t>
  </si>
  <si>
    <t>3905</t>
  </si>
  <si>
    <t>74300</t>
  </si>
  <si>
    <t>52.56</t>
  </si>
  <si>
    <t>1857</t>
  </si>
  <si>
    <t>35703</t>
  </si>
  <si>
    <t>52.01</t>
  </si>
  <si>
    <t>1885</t>
  </si>
  <si>
    <t>32996</t>
  </si>
  <si>
    <t>57.13</t>
  </si>
  <si>
    <t>5096</t>
  </si>
  <si>
    <t>95397</t>
  </si>
  <si>
    <t>18455</t>
  </si>
  <si>
    <t>24069</t>
  </si>
  <si>
    <t>14368</t>
  </si>
  <si>
    <t>215781</t>
  </si>
  <si>
    <t>66.59</t>
  </si>
  <si>
    <t>988</t>
  </si>
  <si>
    <t>35863</t>
  </si>
  <si>
    <t>27.55</t>
  </si>
  <si>
    <t>33201</t>
  </si>
  <si>
    <t>45.33</t>
  </si>
  <si>
    <t>3115</t>
  </si>
  <si>
    <t>56589</t>
  </si>
  <si>
    <t>1781</t>
  </si>
  <si>
    <t>45568</t>
  </si>
  <si>
    <t>39.08</t>
  </si>
  <si>
    <t>36035</t>
  </si>
  <si>
    <t>1086</t>
  </si>
  <si>
    <t>21620</t>
  </si>
  <si>
    <t>50.23</t>
  </si>
  <si>
    <t>28333</t>
  </si>
  <si>
    <t>446049</t>
  </si>
  <si>
    <t>63.52</t>
  </si>
  <si>
    <t>27836</t>
  </si>
  <si>
    <t>55.29</t>
  </si>
  <si>
    <t>1690</t>
  </si>
  <si>
    <t>40192</t>
  </si>
  <si>
    <t>2508</t>
  </si>
  <si>
    <t>44904</t>
  </si>
  <si>
    <t>55.85</t>
  </si>
  <si>
    <t>6280</t>
  </si>
  <si>
    <t>105569</t>
  </si>
  <si>
    <t>33764</t>
  </si>
  <si>
    <t>1392</t>
  </si>
  <si>
    <t>20693</t>
  </si>
  <si>
    <t>20770</t>
  </si>
  <si>
    <t>337739</t>
  </si>
  <si>
    <t>978</t>
  </si>
  <si>
    <t>30814</t>
  </si>
  <si>
    <t>31.74</t>
  </si>
  <si>
    <t>6882</t>
  </si>
  <si>
    <t>122765</t>
  </si>
  <si>
    <t>6474</t>
  </si>
  <si>
    <t>107182</t>
  </si>
  <si>
    <t>1879</t>
  </si>
  <si>
    <t>33481</t>
  </si>
  <si>
    <t>56.12</t>
  </si>
  <si>
    <t>2373</t>
  </si>
  <si>
    <t>33890</t>
  </si>
  <si>
    <t>15479</t>
  </si>
  <si>
    <t>244609</t>
  </si>
  <si>
    <t>26735</t>
  </si>
  <si>
    <t>63.29</t>
  </si>
  <si>
    <t>3652</t>
  </si>
  <si>
    <t>71872</t>
  </si>
  <si>
    <t>50.81</t>
  </si>
  <si>
    <t>1290</t>
  </si>
  <si>
    <t>21664</t>
  </si>
  <si>
    <t>9734</t>
  </si>
  <si>
    <t>154313</t>
  </si>
  <si>
    <t>63.08</t>
  </si>
  <si>
    <t>34064</t>
  </si>
  <si>
    <t>1798</t>
  </si>
  <si>
    <t>31844</t>
  </si>
  <si>
    <t>31670</t>
  </si>
  <si>
    <t>520226</t>
  </si>
  <si>
    <t>1670</t>
  </si>
  <si>
    <t>27059</t>
  </si>
  <si>
    <t>61.72</t>
  </si>
  <si>
    <t>26246</t>
  </si>
  <si>
    <t>59.48</t>
  </si>
  <si>
    <t>2767</t>
  </si>
  <si>
    <t>43845</t>
  </si>
  <si>
    <t>63.11</t>
  </si>
  <si>
    <t>2525</t>
  </si>
  <si>
    <t>40262</t>
  </si>
  <si>
    <t>102627</t>
  </si>
  <si>
    <t>52.46</t>
  </si>
  <si>
    <t>5069</t>
  </si>
  <si>
    <t>79964</t>
  </si>
  <si>
    <t>3284</t>
  </si>
  <si>
    <t>52018</t>
  </si>
  <si>
    <t>58.8</t>
  </si>
  <si>
    <t>3822</t>
  </si>
  <si>
    <t>81398</t>
  </si>
  <si>
    <t>46.95</t>
  </si>
  <si>
    <t>32257</t>
  </si>
  <si>
    <t>61.29</t>
  </si>
  <si>
    <t>24132</t>
  </si>
  <si>
    <t>64.56</t>
  </si>
  <si>
    <t>50929</t>
  </si>
  <si>
    <t>1952</t>
  </si>
  <si>
    <t>28888</t>
  </si>
  <si>
    <t>1238</t>
  </si>
  <si>
    <t>19640</t>
  </si>
  <si>
    <t>17469</t>
  </si>
  <si>
    <t>268843</t>
  </si>
  <si>
    <t>64.98</t>
  </si>
  <si>
    <t>21889</t>
  </si>
  <si>
    <t>2784</t>
  </si>
  <si>
    <t>60117</t>
  </si>
  <si>
    <t>46.31</t>
  </si>
  <si>
    <t>23043</t>
  </si>
  <si>
    <t>44.57</t>
  </si>
  <si>
    <t>29279</t>
  </si>
  <si>
    <t>41.02</t>
  </si>
  <si>
    <t>1826</t>
  </si>
  <si>
    <t>38347</t>
  </si>
  <si>
    <t>47.62</t>
  </si>
  <si>
    <t>3674</t>
  </si>
  <si>
    <t>74703</t>
  </si>
  <si>
    <t>6504</t>
  </si>
  <si>
    <t>115570</t>
  </si>
  <si>
    <t>9119</t>
  </si>
  <si>
    <t>169725</t>
  </si>
  <si>
    <t>53.73</t>
  </si>
  <si>
    <t>31597</t>
  </si>
  <si>
    <t>19504</t>
  </si>
  <si>
    <t>1745</t>
  </si>
  <si>
    <t>34043</t>
  </si>
  <si>
    <t>3182</t>
  </si>
  <si>
    <t>57743</t>
  </si>
  <si>
    <t>2629</t>
  </si>
  <si>
    <t>49229</t>
  </si>
  <si>
    <t>53.4</t>
  </si>
  <si>
    <t>65041</t>
  </si>
  <si>
    <t>45.25</t>
  </si>
  <si>
    <t>10975</t>
  </si>
  <si>
    <t>199889</t>
  </si>
  <si>
    <t>10527</t>
  </si>
  <si>
    <t>188750</t>
  </si>
  <si>
    <t>1309</t>
  </si>
  <si>
    <t>22880</t>
  </si>
  <si>
    <t>1591</t>
  </si>
  <si>
    <t>27593</t>
  </si>
  <si>
    <t>6696</t>
  </si>
  <si>
    <t>133060</t>
  </si>
  <si>
    <t>50.32</t>
  </si>
  <si>
    <t>98095</t>
  </si>
  <si>
    <t>30736</t>
  </si>
  <si>
    <t>48.9</t>
  </si>
  <si>
    <t>890</t>
  </si>
  <si>
    <t>21521</t>
  </si>
  <si>
    <t>41.35</t>
  </si>
  <si>
    <t>5540</t>
  </si>
  <si>
    <t>111726</t>
  </si>
  <si>
    <t>8523</t>
  </si>
  <si>
    <t>153451</t>
  </si>
  <si>
    <t>4586</t>
  </si>
  <si>
    <t>90800</t>
  </si>
  <si>
    <t>863</t>
  </si>
  <si>
    <t>41024</t>
  </si>
  <si>
    <t>21.04</t>
  </si>
  <si>
    <t>15478</t>
  </si>
  <si>
    <t>337769</t>
  </si>
  <si>
    <t>45.82</t>
  </si>
  <si>
    <t>6819</t>
  </si>
  <si>
    <t>143381</t>
  </si>
  <si>
    <t>47.56</t>
  </si>
  <si>
    <t>94820</t>
  </si>
  <si>
    <t>8176</t>
  </si>
  <si>
    <t>204488</t>
  </si>
  <si>
    <t>39.98</t>
  </si>
  <si>
    <t>8628</t>
  </si>
  <si>
    <t>167371</t>
  </si>
  <si>
    <t>51.55</t>
  </si>
  <si>
    <t>785</t>
  </si>
  <si>
    <t>17476</t>
  </si>
  <si>
    <t>1181</t>
  </si>
  <si>
    <t>21669</t>
  </si>
  <si>
    <t>54.5</t>
  </si>
  <si>
    <t>841</t>
  </si>
  <si>
    <t>17979</t>
  </si>
  <si>
    <t>46.78</t>
  </si>
  <si>
    <t>26647</t>
  </si>
  <si>
    <t>1323</t>
  </si>
  <si>
    <t>24871</t>
  </si>
  <si>
    <t>19835</t>
  </si>
  <si>
    <t>4002</t>
  </si>
  <si>
    <t>75207</t>
  </si>
  <si>
    <t>69195</t>
  </si>
  <si>
    <t>38.77</t>
  </si>
  <si>
    <t>1501</t>
  </si>
  <si>
    <t>27830</t>
  </si>
  <si>
    <t>58732</t>
  </si>
  <si>
    <t>43.45</t>
  </si>
  <si>
    <t>140630</t>
  </si>
  <si>
    <t>1649</t>
  </si>
  <si>
    <t>33039</t>
  </si>
  <si>
    <t>164336</t>
  </si>
  <si>
    <t>1352</t>
  </si>
  <si>
    <t>27157</t>
  </si>
  <si>
    <t>49.78</t>
  </si>
  <si>
    <t>1864</t>
  </si>
  <si>
    <t>32601</t>
  </si>
  <si>
    <t>12066</t>
  </si>
  <si>
    <t>235228</t>
  </si>
  <si>
    <t>51.29</t>
  </si>
  <si>
    <t>3021</t>
  </si>
  <si>
    <t>63329</t>
  </si>
  <si>
    <t>1874</t>
  </si>
  <si>
    <t>34884</t>
  </si>
  <si>
    <t>53.72</t>
  </si>
  <si>
    <t>26988</t>
  </si>
  <si>
    <t>3072</t>
  </si>
  <si>
    <t>83689</t>
  </si>
  <si>
    <t>36.71</t>
  </si>
  <si>
    <t>20065</t>
  </si>
  <si>
    <t>346167</t>
  </si>
  <si>
    <t>19812</t>
  </si>
  <si>
    <t>367836</t>
  </si>
  <si>
    <t>53.86</t>
  </si>
  <si>
    <t>3923</t>
  </si>
  <si>
    <t>70973</t>
  </si>
  <si>
    <t>4773</t>
  </si>
  <si>
    <t>86233</t>
  </si>
  <si>
    <t>55.35</t>
  </si>
  <si>
    <t>13842</t>
  </si>
  <si>
    <t>264743</t>
  </si>
  <si>
    <t>1905</t>
  </si>
  <si>
    <t>33505</t>
  </si>
  <si>
    <t>56.86</t>
  </si>
  <si>
    <t>6365</t>
  </si>
  <si>
    <t>115258</t>
  </si>
  <si>
    <t>38576</t>
  </si>
  <si>
    <t>43.73</t>
  </si>
  <si>
    <t>30576</t>
  </si>
  <si>
    <t>51.58</t>
  </si>
  <si>
    <t>32831</t>
  </si>
  <si>
    <t>59.73</t>
  </si>
  <si>
    <t>2692</t>
  </si>
  <si>
    <t>51800</t>
  </si>
  <si>
    <t>51.97</t>
  </si>
  <si>
    <t>28651</t>
  </si>
  <si>
    <t>66.21</t>
  </si>
  <si>
    <t>21093</t>
  </si>
  <si>
    <t>355660</t>
  </si>
  <si>
    <t>2304</t>
  </si>
  <si>
    <t>40982</t>
  </si>
  <si>
    <t>41990</t>
  </si>
  <si>
    <t>2605</t>
  </si>
  <si>
    <t>46303</t>
  </si>
  <si>
    <t>1448</t>
  </si>
  <si>
    <t>28057</t>
  </si>
  <si>
    <t>51.61</t>
  </si>
  <si>
    <t>32602</t>
  </si>
  <si>
    <t>23832</t>
  </si>
  <si>
    <t>391654</t>
  </si>
  <si>
    <t>1824</t>
  </si>
  <si>
    <t>47944</t>
  </si>
  <si>
    <t>52623</t>
  </si>
  <si>
    <t>18341</t>
  </si>
  <si>
    <t>61.34</t>
  </si>
  <si>
    <t>3155</t>
  </si>
  <si>
    <t>65591</t>
  </si>
  <si>
    <t>48.1</t>
  </si>
  <si>
    <t>8593</t>
  </si>
  <si>
    <t>150989</t>
  </si>
  <si>
    <t>56.91</t>
  </si>
  <si>
    <t>25035</t>
  </si>
  <si>
    <t>2368</t>
  </si>
  <si>
    <t>42866</t>
  </si>
  <si>
    <t>3969</t>
  </si>
  <si>
    <t>79750</t>
  </si>
  <si>
    <t>9700</t>
  </si>
  <si>
    <t>190494</t>
  </si>
  <si>
    <t>65988</t>
  </si>
  <si>
    <t>28751</t>
  </si>
  <si>
    <t>463038</t>
  </si>
  <si>
    <t>62.09</t>
  </si>
  <si>
    <t>1007</t>
  </si>
  <si>
    <t>27526</t>
  </si>
  <si>
    <t>36.58</t>
  </si>
  <si>
    <t>33653</t>
  </si>
  <si>
    <t>55.03</t>
  </si>
  <si>
    <t>8219</t>
  </si>
  <si>
    <t>150962</t>
  </si>
  <si>
    <t>7762</t>
  </si>
  <si>
    <t>123511</t>
  </si>
  <si>
    <t>3623</t>
  </si>
  <si>
    <t>71348</t>
  </si>
  <si>
    <t>2351</t>
  </si>
  <si>
    <t>41116</t>
  </si>
  <si>
    <t>10375</t>
  </si>
  <si>
    <t>149886</t>
  </si>
  <si>
    <t>69.22</t>
  </si>
  <si>
    <t>23771</t>
  </si>
  <si>
    <t>470003</t>
  </si>
  <si>
    <t>50.58</t>
  </si>
  <si>
    <t>4844</t>
  </si>
  <si>
    <t>98028</t>
  </si>
  <si>
    <t>3179</t>
  </si>
  <si>
    <t>58310</t>
  </si>
  <si>
    <t>4152</t>
  </si>
  <si>
    <t>81225</t>
  </si>
  <si>
    <t>51.12</t>
  </si>
  <si>
    <t>43.07</t>
  </si>
  <si>
    <t>2757</t>
  </si>
  <si>
    <t>54879</t>
  </si>
  <si>
    <t>50.24</t>
  </si>
  <si>
    <t>29048</t>
  </si>
  <si>
    <t>38.45</t>
  </si>
  <si>
    <t>2658</t>
  </si>
  <si>
    <t>60597</t>
  </si>
  <si>
    <t>43.86</t>
  </si>
  <si>
    <t>49740</t>
  </si>
  <si>
    <t>8897</t>
  </si>
  <si>
    <t>175443</t>
  </si>
  <si>
    <t>4689</t>
  </si>
  <si>
    <t>85573</t>
  </si>
  <si>
    <t>5907</t>
  </si>
  <si>
    <t>104958</t>
  </si>
  <si>
    <t>27688</t>
  </si>
  <si>
    <t>9805</t>
  </si>
  <si>
    <t>172763</t>
  </si>
  <si>
    <t>2977</t>
  </si>
  <si>
    <t>60394</t>
  </si>
  <si>
    <t>49.29</t>
  </si>
  <si>
    <t>8655</t>
  </si>
  <si>
    <t>163742</t>
  </si>
  <si>
    <t>52.86</t>
  </si>
  <si>
    <t>1025</t>
  </si>
  <si>
    <t>21561</t>
  </si>
  <si>
    <t>4103</t>
  </si>
  <si>
    <t>73801</t>
  </si>
  <si>
    <t>8364</t>
  </si>
  <si>
    <t>170340</t>
  </si>
  <si>
    <t>6401</t>
  </si>
  <si>
    <t>112550</t>
  </si>
  <si>
    <t>4929</t>
  </si>
  <si>
    <t>92106</t>
  </si>
  <si>
    <t>53.51</t>
  </si>
  <si>
    <t>10523</t>
  </si>
  <si>
    <t>106290</t>
  </si>
  <si>
    <t>99</t>
  </si>
  <si>
    <t>6272</t>
  </si>
  <si>
    <t>99887</t>
  </si>
  <si>
    <t>63993</t>
  </si>
  <si>
    <t>25386</t>
  </si>
  <si>
    <t>6714</t>
  </si>
  <si>
    <t>109965</t>
  </si>
  <si>
    <t>61.06</t>
  </si>
  <si>
    <t>19449</t>
  </si>
  <si>
    <t>25148</t>
  </si>
  <si>
    <t>6169</t>
  </si>
  <si>
    <t>136246</t>
  </si>
  <si>
    <t>45.28</t>
  </si>
  <si>
    <t>48810</t>
  </si>
  <si>
    <t>1260</t>
  </si>
  <si>
    <t>28881</t>
  </si>
  <si>
    <t>23865</t>
  </si>
  <si>
    <t>25060</t>
  </si>
  <si>
    <t>8753</t>
  </si>
  <si>
    <t>143964</t>
  </si>
  <si>
    <t>60.8</t>
  </si>
  <si>
    <t>69115</t>
  </si>
  <si>
    <t>16347</t>
  </si>
  <si>
    <t>283808</t>
  </si>
  <si>
    <t>1700</t>
  </si>
  <si>
    <t>38810</t>
  </si>
  <si>
    <t>43.8</t>
  </si>
  <si>
    <t>1221</t>
  </si>
  <si>
    <t>21839</t>
  </si>
  <si>
    <t>55.91</t>
  </si>
  <si>
    <t>2531</t>
  </si>
  <si>
    <t>55890</t>
  </si>
  <si>
    <t>45.29</t>
  </si>
  <si>
    <t>8740</t>
  </si>
  <si>
    <t>183982</t>
  </si>
  <si>
    <t>21821</t>
  </si>
  <si>
    <t>74.56</t>
  </si>
  <si>
    <t>33097</t>
  </si>
  <si>
    <t>561979</t>
  </si>
  <si>
    <t>7156</t>
  </si>
  <si>
    <t>149473</t>
  </si>
  <si>
    <t>47.87</t>
  </si>
  <si>
    <t>13463</t>
  </si>
  <si>
    <t>248416</t>
  </si>
  <si>
    <t>13533</t>
  </si>
  <si>
    <t>384156</t>
  </si>
  <si>
    <t>35.23</t>
  </si>
  <si>
    <t>1837</t>
  </si>
  <si>
    <t>37252</t>
  </si>
  <si>
    <t>2261</t>
  </si>
  <si>
    <t>55.76</t>
  </si>
  <si>
    <t>4476</t>
  </si>
  <si>
    <t>92661</t>
  </si>
  <si>
    <t>48.31</t>
  </si>
  <si>
    <t>927</t>
  </si>
  <si>
    <t>19514</t>
  </si>
  <si>
    <t>5730</t>
  </si>
  <si>
    <t>78679</t>
  </si>
  <si>
    <t>72.83</t>
  </si>
  <si>
    <t>22136</t>
  </si>
  <si>
    <t>50.69</t>
  </si>
  <si>
    <t>23944</t>
  </si>
  <si>
    <t>434260</t>
  </si>
  <si>
    <t>1520</t>
  </si>
  <si>
    <t>4882</t>
  </si>
  <si>
    <t>92356</t>
  </si>
  <si>
    <t>6612</t>
  </si>
  <si>
    <t>61302</t>
  </si>
  <si>
    <t>107.86</t>
  </si>
  <si>
    <t>20079</t>
  </si>
  <si>
    <t>1936</t>
  </si>
  <si>
    <t>42445</t>
  </si>
  <si>
    <t>45.61</t>
  </si>
  <si>
    <t>31341</t>
  </si>
  <si>
    <t>15490</t>
  </si>
  <si>
    <t>275309</t>
  </si>
  <si>
    <t>646</t>
  </si>
  <si>
    <t>27024</t>
  </si>
  <si>
    <t>23.9</t>
  </si>
  <si>
    <t>33387</t>
  </si>
  <si>
    <t>9702</t>
  </si>
  <si>
    <t>182621</t>
  </si>
  <si>
    <t>16324</t>
  </si>
  <si>
    <t>319266</t>
  </si>
  <si>
    <t>51.13</t>
  </si>
  <si>
    <t>1888</t>
  </si>
  <si>
    <t>36592</t>
  </si>
  <si>
    <t>51.6</t>
  </si>
  <si>
    <t>1177</t>
  </si>
  <si>
    <t>21114</t>
  </si>
  <si>
    <t>2388</t>
  </si>
  <si>
    <t>53826</t>
  </si>
  <si>
    <t>2665</t>
  </si>
  <si>
    <t>48937</t>
  </si>
  <si>
    <t>1674</t>
  </si>
  <si>
    <t>29887</t>
  </si>
  <si>
    <t>56.01</t>
  </si>
  <si>
    <t>1233</t>
  </si>
  <si>
    <t>18428</t>
  </si>
  <si>
    <t>66.91</t>
  </si>
  <si>
    <t>5087</t>
  </si>
  <si>
    <t>72834</t>
  </si>
  <si>
    <t>69.84</t>
  </si>
  <si>
    <t>1801</t>
  </si>
  <si>
    <t>31328</t>
  </si>
  <si>
    <t>79638</t>
  </si>
  <si>
    <t>4386</t>
  </si>
  <si>
    <t>81603</t>
  </si>
  <si>
    <t>53.75</t>
  </si>
  <si>
    <t>46477</t>
  </si>
  <si>
    <t>5756</t>
  </si>
  <si>
    <t>120624</t>
  </si>
  <si>
    <t>47.72</t>
  </si>
  <si>
    <t>29434</t>
  </si>
  <si>
    <t>64.99</t>
  </si>
  <si>
    <t>18854</t>
  </si>
  <si>
    <t>53.36</t>
  </si>
  <si>
    <t>2014</t>
  </si>
  <si>
    <t>36995</t>
  </si>
  <si>
    <t>2858</t>
  </si>
  <si>
    <t>47939</t>
  </si>
  <si>
    <t>15106</t>
  </si>
  <si>
    <t>267894</t>
  </si>
  <si>
    <t>56.39</t>
  </si>
  <si>
    <t>2134</t>
  </si>
  <si>
    <t>50774</t>
  </si>
  <si>
    <t>3670</t>
  </si>
  <si>
    <t>43521</t>
  </si>
  <si>
    <t>84.33</t>
  </si>
  <si>
    <t>1162</t>
  </si>
  <si>
    <t>35874</t>
  </si>
  <si>
    <t>32.39</t>
  </si>
  <si>
    <t>2004</t>
  </si>
  <si>
    <t>42606</t>
  </si>
  <si>
    <t>47.04</t>
  </si>
  <si>
    <t>26339</t>
  </si>
  <si>
    <t>60.78</t>
  </si>
  <si>
    <t>1875</t>
  </si>
  <si>
    <t>23129</t>
  </si>
  <si>
    <t>81.07</t>
  </si>
  <si>
    <t>1582</t>
  </si>
  <si>
    <t>28261</t>
  </si>
  <si>
    <t>2597</t>
  </si>
  <si>
    <t>49223</t>
  </si>
  <si>
    <t>52.76</t>
  </si>
  <si>
    <t>12949</t>
  </si>
  <si>
    <t>256094</t>
  </si>
  <si>
    <t>50.56</t>
  </si>
  <si>
    <t>1675</t>
  </si>
  <si>
    <t>22253</t>
  </si>
  <si>
    <t>30954</t>
  </si>
  <si>
    <t>523899</t>
  </si>
  <si>
    <t>59.08</t>
  </si>
  <si>
    <t>2376</t>
  </si>
  <si>
    <t>46050</t>
  </si>
  <si>
    <t>7271</t>
  </si>
  <si>
    <t>109586</t>
  </si>
  <si>
    <t>66.35</t>
  </si>
  <si>
    <t>18223</t>
  </si>
  <si>
    <t>971</t>
  </si>
  <si>
    <t>15859</t>
  </si>
  <si>
    <t>61.23</t>
  </si>
  <si>
    <t>4197</t>
  </si>
  <si>
    <t>79859</t>
  </si>
  <si>
    <t>1637</t>
  </si>
  <si>
    <t>24200</t>
  </si>
  <si>
    <t>67.64</t>
  </si>
  <si>
    <t>38750</t>
  </si>
  <si>
    <t>882</t>
  </si>
  <si>
    <t>15811</t>
  </si>
  <si>
    <t>12701</t>
  </si>
  <si>
    <t>242697</t>
  </si>
  <si>
    <t>2120</t>
  </si>
  <si>
    <t>43551</t>
  </si>
  <si>
    <t>1665</t>
  </si>
  <si>
    <t>30547</t>
  </si>
  <si>
    <t>17143</t>
  </si>
  <si>
    <t>298946</t>
  </si>
  <si>
    <t>33700</t>
  </si>
  <si>
    <t>10099</t>
  </si>
  <si>
    <t>171542</t>
  </si>
  <si>
    <t>58.87</t>
  </si>
  <si>
    <t>2082</t>
  </si>
  <si>
    <t>40658</t>
  </si>
  <si>
    <t>51.21</t>
  </si>
  <si>
    <t>34520</t>
  </si>
  <si>
    <t>52.93</t>
  </si>
  <si>
    <t>3071</t>
  </si>
  <si>
    <t>55953</t>
  </si>
  <si>
    <t>83993</t>
  </si>
  <si>
    <t>54.05</t>
  </si>
  <si>
    <t>2272</t>
  </si>
  <si>
    <t>39001</t>
  </si>
  <si>
    <t>58.25</t>
  </si>
  <si>
    <t>31569</t>
  </si>
  <si>
    <t>51.85</t>
  </si>
  <si>
    <t>1109</t>
  </si>
  <si>
    <t>19625</t>
  </si>
  <si>
    <t>6094</t>
  </si>
  <si>
    <t>105187</t>
  </si>
  <si>
    <t>34423</t>
  </si>
  <si>
    <t>38.43</t>
  </si>
  <si>
    <t>20998</t>
  </si>
  <si>
    <t>3968</t>
  </si>
  <si>
    <t>67731</t>
  </si>
  <si>
    <t>5293</t>
  </si>
  <si>
    <t>100883</t>
  </si>
  <si>
    <t>1907</t>
  </si>
  <si>
    <t>34333</t>
  </si>
  <si>
    <t>2416</t>
  </si>
  <si>
    <t>45700</t>
  </si>
  <si>
    <t>21204</t>
  </si>
  <si>
    <t>65.08</t>
  </si>
  <si>
    <t>29050</t>
  </si>
  <si>
    <t>43.65</t>
  </si>
  <si>
    <t>28801</t>
  </si>
  <si>
    <t>472501</t>
  </si>
  <si>
    <t>2077</t>
  </si>
  <si>
    <t>37198</t>
  </si>
  <si>
    <t>2749</t>
  </si>
  <si>
    <t>68391</t>
  </si>
  <si>
    <t>40.2</t>
  </si>
  <si>
    <t>1541</t>
  </si>
  <si>
    <t>24495</t>
  </si>
  <si>
    <t>10937</t>
  </si>
  <si>
    <t>171847</t>
  </si>
  <si>
    <t>63.64</t>
  </si>
  <si>
    <t>141204</t>
  </si>
  <si>
    <t>22012</t>
  </si>
  <si>
    <t>367384</t>
  </si>
  <si>
    <t>59.92</t>
  </si>
  <si>
    <t>3725</t>
  </si>
  <si>
    <t>77515</t>
  </si>
  <si>
    <t>38546</t>
  </si>
  <si>
    <t>46.75</t>
  </si>
  <si>
    <t>18147</t>
  </si>
  <si>
    <t>2003</t>
  </si>
  <si>
    <t>39586</t>
  </si>
  <si>
    <t>2865</t>
  </si>
  <si>
    <t>78032</t>
  </si>
  <si>
    <t>36.72</t>
  </si>
  <si>
    <t>1416</t>
  </si>
  <si>
    <t>24778</t>
  </si>
  <si>
    <t>3862</t>
  </si>
  <si>
    <t>68914</t>
  </si>
  <si>
    <t>56.04</t>
  </si>
  <si>
    <t>6902</t>
  </si>
  <si>
    <t>181554</t>
  </si>
  <si>
    <t>38.02</t>
  </si>
  <si>
    <t>5895</t>
  </si>
  <si>
    <t>125738</t>
  </si>
  <si>
    <t>46.88</t>
  </si>
  <si>
    <t>181916</t>
  </si>
  <si>
    <t>913</t>
  </si>
  <si>
    <t>18610</t>
  </si>
  <si>
    <t>11546</t>
  </si>
  <si>
    <t>242816</t>
  </si>
  <si>
    <t>47.55</t>
  </si>
  <si>
    <t>1461</t>
  </si>
  <si>
    <t>28080</t>
  </si>
  <si>
    <t>52.03</t>
  </si>
  <si>
    <t>4450</t>
  </si>
  <si>
    <t>82277</t>
  </si>
  <si>
    <t>54.09</t>
  </si>
  <si>
    <t>21028</t>
  </si>
  <si>
    <t>5545</t>
  </si>
  <si>
    <t>111161</t>
  </si>
  <si>
    <t>35302</t>
  </si>
  <si>
    <t>48.5</t>
  </si>
  <si>
    <t>21523</t>
  </si>
  <si>
    <t>1093</t>
  </si>
  <si>
    <t>35566</t>
  </si>
  <si>
    <t>30.73</t>
  </si>
  <si>
    <t>5458</t>
  </si>
  <si>
    <t>102692</t>
  </si>
  <si>
    <t>2625</t>
  </si>
  <si>
    <t>52594</t>
  </si>
  <si>
    <t>3236</t>
  </si>
  <si>
    <t>56136</t>
  </si>
  <si>
    <t>6029</t>
  </si>
  <si>
    <t>115056</t>
  </si>
  <si>
    <t>52.4</t>
  </si>
  <si>
    <t>50542</t>
  </si>
  <si>
    <t>47.01</t>
  </si>
  <si>
    <t>20131</t>
  </si>
  <si>
    <t>28065</t>
  </si>
  <si>
    <t>60.93</t>
  </si>
  <si>
    <t>39680</t>
  </si>
  <si>
    <t>6840</t>
  </si>
  <si>
    <t>104879</t>
  </si>
  <si>
    <t>65.22</t>
  </si>
  <si>
    <t>1532</t>
  </si>
  <si>
    <t>25813</t>
  </si>
  <si>
    <t>3750</t>
  </si>
  <si>
    <t>73050</t>
  </si>
  <si>
    <t>58173</t>
  </si>
  <si>
    <t>54.3</t>
  </si>
  <si>
    <t>1074</t>
  </si>
  <si>
    <t>20844</t>
  </si>
  <si>
    <t>1014</t>
  </si>
  <si>
    <t>18178</t>
  </si>
  <si>
    <t>28927</t>
  </si>
  <si>
    <t>8300</t>
  </si>
  <si>
    <t>162996</t>
  </si>
  <si>
    <t>2747</t>
  </si>
  <si>
    <t>59475</t>
  </si>
  <si>
    <t>46.19</t>
  </si>
  <si>
    <t>18371</t>
  </si>
  <si>
    <t>365288</t>
  </si>
  <si>
    <t>1273</t>
  </si>
  <si>
    <t>23442</t>
  </si>
  <si>
    <t>35964</t>
  </si>
  <si>
    <t>56637</t>
  </si>
  <si>
    <t>4642</t>
  </si>
  <si>
    <t>84405</t>
  </si>
  <si>
    <t>14697</t>
  </si>
  <si>
    <t>268614</t>
  </si>
  <si>
    <t>54.71</t>
  </si>
  <si>
    <t>45.87</t>
  </si>
  <si>
    <t>6668</t>
  </si>
  <si>
    <t>138244</t>
  </si>
  <si>
    <t>808</t>
  </si>
  <si>
    <t>24337</t>
  </si>
  <si>
    <t>33.2</t>
  </si>
  <si>
    <t>23238</t>
  </si>
  <si>
    <t>32551</t>
  </si>
  <si>
    <t>40715</t>
  </si>
  <si>
    <t>58.04</t>
  </si>
  <si>
    <t>1894</t>
  </si>
  <si>
    <t>30473</t>
  </si>
  <si>
    <t>62.15</t>
  </si>
  <si>
    <t>52039</t>
  </si>
  <si>
    <t>4857</t>
  </si>
  <si>
    <t>88803</t>
  </si>
  <si>
    <t>34501</t>
  </si>
  <si>
    <t>27414</t>
  </si>
  <si>
    <t>6603</t>
  </si>
  <si>
    <t>112830</t>
  </si>
  <si>
    <t>3372</t>
  </si>
  <si>
    <t>63910</t>
  </si>
  <si>
    <t>3136</t>
  </si>
  <si>
    <t>28839</t>
  </si>
  <si>
    <t>41.71</t>
  </si>
  <si>
    <t>99061</t>
  </si>
  <si>
    <t>45.8</t>
  </si>
  <si>
    <t>4413</t>
  </si>
  <si>
    <t>72080</t>
  </si>
  <si>
    <t>1296</t>
  </si>
  <si>
    <t>20411</t>
  </si>
  <si>
    <t>63.5</t>
  </si>
  <si>
    <t>3007</t>
  </si>
  <si>
    <t>59419</t>
  </si>
  <si>
    <t>50.61</t>
  </si>
  <si>
    <t>12456</t>
  </si>
  <si>
    <t>212147</t>
  </si>
  <si>
    <t>41546</t>
  </si>
  <si>
    <t>66.17</t>
  </si>
  <si>
    <t>1367</t>
  </si>
  <si>
    <t>20159</t>
  </si>
  <si>
    <t>67.81</t>
  </si>
  <si>
    <t>7085</t>
  </si>
  <si>
    <t>108936</t>
  </si>
  <si>
    <t>65.04</t>
  </si>
  <si>
    <t>24727</t>
  </si>
  <si>
    <t>10305</t>
  </si>
  <si>
    <t>174958</t>
  </si>
  <si>
    <t>58.9</t>
  </si>
  <si>
    <t>4508</t>
  </si>
  <si>
    <t>75722</t>
  </si>
  <si>
    <t>59.53</t>
  </si>
  <si>
    <t>5524</t>
  </si>
  <si>
    <t>106967</t>
  </si>
  <si>
    <t>51.64</t>
  </si>
  <si>
    <t>3644</t>
  </si>
  <si>
    <t>55531</t>
  </si>
  <si>
    <t>4645</t>
  </si>
  <si>
    <t>83459</t>
  </si>
  <si>
    <t>12073</t>
  </si>
  <si>
    <t>191597</t>
  </si>
  <si>
    <t>63.01</t>
  </si>
  <si>
    <t>28049</t>
  </si>
  <si>
    <t>53.55</t>
  </si>
  <si>
    <t>2400</t>
  </si>
  <si>
    <t>40002</t>
  </si>
  <si>
    <t>1251</t>
  </si>
  <si>
    <t>28178</t>
  </si>
  <si>
    <t>44.4</t>
  </si>
  <si>
    <t>2159</t>
  </si>
  <si>
    <t>48955</t>
  </si>
  <si>
    <t>44.1</t>
  </si>
  <si>
    <t>31595</t>
  </si>
  <si>
    <t>62</t>
  </si>
  <si>
    <t>31757</t>
  </si>
  <si>
    <t>519815</t>
  </si>
  <si>
    <t>61.09</t>
  </si>
  <si>
    <t>5923</t>
  </si>
  <si>
    <t>85813</t>
  </si>
  <si>
    <t>26523</t>
  </si>
  <si>
    <t>454108</t>
  </si>
  <si>
    <t>4617</t>
  </si>
  <si>
    <t>81782</t>
  </si>
  <si>
    <t>65855</t>
  </si>
  <si>
    <t>42.81</t>
  </si>
  <si>
    <t>5831</t>
  </si>
  <si>
    <t>84921</t>
  </si>
  <si>
    <t>68.66</t>
  </si>
  <si>
    <t>13116</t>
  </si>
  <si>
    <t>251902</t>
  </si>
  <si>
    <t>2057</t>
  </si>
  <si>
    <t>34802</t>
  </si>
  <si>
    <t>59.11</t>
  </si>
  <si>
    <t>36922</t>
  </si>
  <si>
    <t>574375</t>
  </si>
  <si>
    <t>64.28</t>
  </si>
  <si>
    <t>11557</t>
  </si>
  <si>
    <t>219991</t>
  </si>
  <si>
    <t>3011</t>
  </si>
  <si>
    <t>34325</t>
  </si>
  <si>
    <t>87.72</t>
  </si>
  <si>
    <t>46146</t>
  </si>
  <si>
    <t>10731</t>
  </si>
  <si>
    <t>182756</t>
  </si>
  <si>
    <t>9455</t>
  </si>
  <si>
    <t>188353</t>
  </si>
  <si>
    <t>50.2</t>
  </si>
  <si>
    <t>71089</t>
  </si>
  <si>
    <t>27657</t>
  </si>
  <si>
    <t>67.65</t>
  </si>
  <si>
    <t>1600</t>
  </si>
  <si>
    <t>25311</t>
  </si>
  <si>
    <t>2144</t>
  </si>
  <si>
    <t>37951</t>
  </si>
  <si>
    <t>65027</t>
  </si>
  <si>
    <t>1052099</t>
  </si>
  <si>
    <t>61.81</t>
  </si>
  <si>
    <t>3382</t>
  </si>
  <si>
    <t>66823</t>
  </si>
  <si>
    <t>13939</t>
  </si>
  <si>
    <t>189549</t>
  </si>
  <si>
    <t>73.54</t>
  </si>
  <si>
    <t>46787</t>
  </si>
  <si>
    <t>66.56</t>
  </si>
  <si>
    <t>2647</t>
  </si>
  <si>
    <t>40589</t>
  </si>
  <si>
    <t>65.21</t>
  </si>
  <si>
    <t>2920</t>
  </si>
  <si>
    <t>41578</t>
  </si>
  <si>
    <t>70.23</t>
  </si>
  <si>
    <t>4001</t>
  </si>
  <si>
    <t>75679</t>
  </si>
  <si>
    <t>3387</t>
  </si>
  <si>
    <t>58587</t>
  </si>
  <si>
    <t>80.48</t>
  </si>
  <si>
    <t>8824</t>
  </si>
  <si>
    <t>143003</t>
  </si>
  <si>
    <t>4196</t>
  </si>
  <si>
    <t>71050</t>
  </si>
  <si>
    <t>32656</t>
  </si>
  <si>
    <t>1516</t>
  </si>
  <si>
    <t>22384</t>
  </si>
  <si>
    <t>67.73</t>
  </si>
  <si>
    <t>31001</t>
  </si>
  <si>
    <t>3080</t>
  </si>
  <si>
    <t>49654</t>
  </si>
  <si>
    <t>27600</t>
  </si>
  <si>
    <t>475529</t>
  </si>
  <si>
    <t>32529</t>
  </si>
  <si>
    <t>24257</t>
  </si>
  <si>
    <t>16212</t>
  </si>
  <si>
    <t>313329</t>
  </si>
  <si>
    <t>4407</t>
  </si>
  <si>
    <t>56387</t>
  </si>
  <si>
    <t>78.16</t>
  </si>
  <si>
    <t>25679</t>
  </si>
  <si>
    <t>8441</t>
  </si>
  <si>
    <t>150511</t>
  </si>
  <si>
    <t>58638</t>
  </si>
  <si>
    <t>893105</t>
  </si>
  <si>
    <t>65.66</t>
  </si>
  <si>
    <t>35207</t>
  </si>
  <si>
    <t>4697</t>
  </si>
  <si>
    <t>79644</t>
  </si>
  <si>
    <t>58.97</t>
  </si>
  <si>
    <t>14211</t>
  </si>
  <si>
    <t>263615</t>
  </si>
  <si>
    <t>12050</t>
  </si>
  <si>
    <t>175678</t>
  </si>
  <si>
    <t>68.59</t>
  </si>
  <si>
    <t>37694</t>
  </si>
  <si>
    <t>62.5</t>
  </si>
  <si>
    <t>3327</t>
  </si>
  <si>
    <t>58482</t>
  </si>
  <si>
    <t>6410</t>
  </si>
  <si>
    <t>104611</t>
  </si>
  <si>
    <t>61.27</t>
  </si>
  <si>
    <t>1333</t>
  </si>
  <si>
    <t>38757</t>
  </si>
  <si>
    <t>34.39</t>
  </si>
  <si>
    <t>81556</t>
  </si>
  <si>
    <t>45.76</t>
  </si>
  <si>
    <t>2302</t>
  </si>
  <si>
    <t>57424</t>
  </si>
  <si>
    <t>40.09</t>
  </si>
  <si>
    <t>4051</t>
  </si>
  <si>
    <t>76664</t>
  </si>
  <si>
    <t>12063</t>
  </si>
  <si>
    <t>224493</t>
  </si>
  <si>
    <t>3578</t>
  </si>
  <si>
    <t>68212</t>
  </si>
  <si>
    <t>4585</t>
  </si>
  <si>
    <t>87971</t>
  </si>
  <si>
    <t>52.12</t>
  </si>
  <si>
    <t>99368</t>
  </si>
  <si>
    <t>29133</t>
  </si>
  <si>
    <t>33426</t>
  </si>
  <si>
    <t>2192</t>
  </si>
  <si>
    <t>37135</t>
  </si>
  <si>
    <t>2734</t>
  </si>
  <si>
    <t>51165</t>
  </si>
  <si>
    <t>53.43</t>
  </si>
  <si>
    <t>29468</t>
  </si>
  <si>
    <t>2377</t>
  </si>
  <si>
    <t>40218</t>
  </si>
  <si>
    <t>2948</t>
  </si>
  <si>
    <t>56.02</t>
  </si>
  <si>
    <t>2873</t>
  </si>
  <si>
    <t>59978</t>
  </si>
  <si>
    <t>4837</t>
  </si>
  <si>
    <t>93068</t>
  </si>
  <si>
    <t>37084</t>
  </si>
  <si>
    <t>686717</t>
  </si>
  <si>
    <t>2463</t>
  </si>
  <si>
    <t>42343</t>
  </si>
  <si>
    <t>5487</t>
  </si>
  <si>
    <t>102861</t>
  </si>
  <si>
    <t>53.34</t>
  </si>
  <si>
    <t>20397</t>
  </si>
  <si>
    <t>22442</t>
  </si>
  <si>
    <t>498565</t>
  </si>
  <si>
    <t>45.01</t>
  </si>
  <si>
    <t>2691</t>
  </si>
  <si>
    <t>50343</t>
  </si>
  <si>
    <t>10450</t>
  </si>
  <si>
    <t>190769</t>
  </si>
  <si>
    <t>1354</t>
  </si>
  <si>
    <t>22986</t>
  </si>
  <si>
    <t>9876</t>
  </si>
  <si>
    <t>170790</t>
  </si>
  <si>
    <t>5706</t>
  </si>
  <si>
    <t>110799</t>
  </si>
  <si>
    <t>2840</t>
  </si>
  <si>
    <t>48.12</t>
  </si>
  <si>
    <t>1939</t>
  </si>
  <si>
    <t>49937</t>
  </si>
  <si>
    <t>38.83</t>
  </si>
  <si>
    <t>3127</t>
  </si>
  <si>
    <t>51351</t>
  </si>
  <si>
    <t>60.89</t>
  </si>
  <si>
    <t>11354</t>
  </si>
  <si>
    <t>205262</t>
  </si>
  <si>
    <t>1523</t>
  </si>
  <si>
    <t>26059</t>
  </si>
  <si>
    <t>31044</t>
  </si>
  <si>
    <t>52.83</t>
  </si>
  <si>
    <t>13443</t>
  </si>
  <si>
    <t>255855</t>
  </si>
  <si>
    <t>2951</t>
  </si>
  <si>
    <t>53338</t>
  </si>
  <si>
    <t>5548</t>
  </si>
  <si>
    <t>130833</t>
  </si>
  <si>
    <t>42.41</t>
  </si>
  <si>
    <t>18961</t>
  </si>
  <si>
    <t>32945</t>
  </si>
  <si>
    <t>1107</t>
  </si>
  <si>
    <t>26617</t>
  </si>
  <si>
    <t>41.59</t>
  </si>
  <si>
    <t>24496</t>
  </si>
  <si>
    <t>57.72</t>
  </si>
  <si>
    <t>11550</t>
  </si>
  <si>
    <t>201268</t>
  </si>
  <si>
    <t>36484</t>
  </si>
  <si>
    <t>2028</t>
  </si>
  <si>
    <t>35685</t>
  </si>
  <si>
    <t>30615</t>
  </si>
  <si>
    <t>20468</t>
  </si>
  <si>
    <t>907</t>
  </si>
  <si>
    <t>19536</t>
  </si>
  <si>
    <t>46.43</t>
  </si>
  <si>
    <t>1286</t>
  </si>
  <si>
    <t>23207</t>
  </si>
  <si>
    <t>55.41</t>
  </si>
  <si>
    <t>70955</t>
  </si>
  <si>
    <t>51.36</t>
  </si>
  <si>
    <t>33723</t>
  </si>
  <si>
    <t>50.53</t>
  </si>
  <si>
    <t>20036</t>
  </si>
  <si>
    <t>355831</t>
  </si>
  <si>
    <t>5990</t>
  </si>
  <si>
    <t>110004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</si>
</sst>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vertical="bottom" wrapText="1"/>
    </xf>
    <xf borderId="0" fillId="0" fontId="2" numFmtId="2" xfId="0" applyAlignment="1" applyFont="1" applyNumberForma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3" numFmtId="10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10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71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/>
    </row>
    <row r="2">
      <c r="A2" s="5" t="s">
        <v>8</v>
      </c>
      <c r="B2" s="5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7">
        <v>775.0</v>
      </c>
      <c r="H2" s="8">
        <f t="shared" ref="H2:H2505" si="1">G2/D2</f>
        <v>0.3381326353</v>
      </c>
      <c r="I2" s="9"/>
    </row>
    <row r="3">
      <c r="A3" s="5" t="s">
        <v>8</v>
      </c>
      <c r="B3" s="5" t="s">
        <v>14</v>
      </c>
      <c r="C3" s="6" t="s">
        <v>10</v>
      </c>
      <c r="D3" s="6" t="s">
        <v>15</v>
      </c>
      <c r="E3" s="6" t="s">
        <v>16</v>
      </c>
      <c r="F3" s="6" t="s">
        <v>17</v>
      </c>
      <c r="G3" s="7">
        <v>431.0</v>
      </c>
      <c r="H3" s="8">
        <f t="shared" si="1"/>
        <v>0.3415213946</v>
      </c>
      <c r="I3" s="9"/>
    </row>
    <row r="4">
      <c r="A4" s="5" t="s">
        <v>8</v>
      </c>
      <c r="B4" s="5" t="s">
        <v>18</v>
      </c>
      <c r="C4" s="6" t="s">
        <v>10</v>
      </c>
      <c r="D4" s="6" t="s">
        <v>19</v>
      </c>
      <c r="E4" s="6" t="s">
        <v>20</v>
      </c>
      <c r="F4" s="6" t="s">
        <v>21</v>
      </c>
      <c r="G4" s="7">
        <v>320.0</v>
      </c>
      <c r="H4" s="8">
        <f t="shared" si="1"/>
        <v>0.2732707088</v>
      </c>
      <c r="I4" s="9"/>
    </row>
    <row r="5">
      <c r="A5" s="5" t="s">
        <v>8</v>
      </c>
      <c r="B5" s="5" t="s">
        <v>22</v>
      </c>
      <c r="C5" s="6" t="s">
        <v>10</v>
      </c>
      <c r="D5" s="6" t="s">
        <v>23</v>
      </c>
      <c r="E5" s="6" t="s">
        <v>24</v>
      </c>
      <c r="F5" s="6" t="s">
        <v>25</v>
      </c>
      <c r="G5" s="7">
        <v>501.0</v>
      </c>
      <c r="H5" s="8">
        <f t="shared" si="1"/>
        <v>0.3747195213</v>
      </c>
      <c r="I5" s="9"/>
    </row>
    <row r="6">
      <c r="A6" s="5" t="s">
        <v>8</v>
      </c>
      <c r="B6" s="5" t="s">
        <v>26</v>
      </c>
      <c r="C6" s="6" t="s">
        <v>10</v>
      </c>
      <c r="D6" s="6" t="s">
        <v>27</v>
      </c>
      <c r="E6" s="6" t="s">
        <v>28</v>
      </c>
      <c r="F6" s="6" t="s">
        <v>29</v>
      </c>
      <c r="G6" s="7">
        <v>2601.0</v>
      </c>
      <c r="H6" s="8">
        <f t="shared" si="1"/>
        <v>0.3280363224</v>
      </c>
      <c r="I6" s="9"/>
    </row>
    <row r="7">
      <c r="A7" s="5" t="s">
        <v>8</v>
      </c>
      <c r="B7" s="5" t="s">
        <v>30</v>
      </c>
      <c r="C7" s="6" t="s">
        <v>10</v>
      </c>
      <c r="D7" s="6" t="s">
        <v>31</v>
      </c>
      <c r="E7" s="6" t="s">
        <v>32</v>
      </c>
      <c r="F7" s="6" t="s">
        <v>33</v>
      </c>
      <c r="G7" s="7">
        <v>585.0</v>
      </c>
      <c r="H7" s="8">
        <f t="shared" si="1"/>
        <v>0.3175895765</v>
      </c>
      <c r="I7" s="9"/>
    </row>
    <row r="8">
      <c r="A8" s="5" t="s">
        <v>8</v>
      </c>
      <c r="B8" s="5" t="s">
        <v>34</v>
      </c>
      <c r="C8" s="6" t="s">
        <v>10</v>
      </c>
      <c r="D8" s="6" t="s">
        <v>35</v>
      </c>
      <c r="E8" s="6" t="s">
        <v>36</v>
      </c>
      <c r="F8" s="6" t="s">
        <v>37</v>
      </c>
      <c r="G8" s="7">
        <v>1486.0</v>
      </c>
      <c r="H8" s="8">
        <f t="shared" si="1"/>
        <v>0.3426331566</v>
      </c>
      <c r="I8" s="9"/>
    </row>
    <row r="9">
      <c r="A9" s="5" t="s">
        <v>8</v>
      </c>
      <c r="B9" s="5" t="s">
        <v>38</v>
      </c>
      <c r="C9" s="6" t="s">
        <v>10</v>
      </c>
      <c r="D9" s="6" t="s">
        <v>39</v>
      </c>
      <c r="E9" s="6" t="s">
        <v>40</v>
      </c>
      <c r="F9" s="6" t="s">
        <v>41</v>
      </c>
      <c r="G9" s="7">
        <v>2102.0</v>
      </c>
      <c r="H9" s="8">
        <f t="shared" si="1"/>
        <v>0.3964541682</v>
      </c>
      <c r="I9" s="9"/>
    </row>
    <row r="10">
      <c r="A10" s="5" t="s">
        <v>8</v>
      </c>
      <c r="B10" s="5" t="s">
        <v>42</v>
      </c>
      <c r="C10" s="6" t="s">
        <v>10</v>
      </c>
      <c r="D10" s="6" t="s">
        <v>43</v>
      </c>
      <c r="E10" s="6" t="s">
        <v>44</v>
      </c>
      <c r="F10" s="6" t="s">
        <v>45</v>
      </c>
      <c r="G10" s="7">
        <v>1207.0</v>
      </c>
      <c r="H10" s="8">
        <f t="shared" si="1"/>
        <v>0.384639898</v>
      </c>
      <c r="I10" s="9"/>
    </row>
    <row r="11">
      <c r="A11" s="5" t="s">
        <v>8</v>
      </c>
      <c r="B11" s="5" t="s">
        <v>46</v>
      </c>
      <c r="C11" s="6" t="s">
        <v>10</v>
      </c>
      <c r="D11" s="6" t="s">
        <v>47</v>
      </c>
      <c r="E11" s="6" t="s">
        <v>48</v>
      </c>
      <c r="F11" s="6" t="s">
        <v>49</v>
      </c>
      <c r="G11" s="7">
        <v>480.0</v>
      </c>
      <c r="H11" s="8">
        <f t="shared" si="1"/>
        <v>0.3278688525</v>
      </c>
      <c r="I11" s="9"/>
    </row>
    <row r="12">
      <c r="A12" s="5" t="s">
        <v>8</v>
      </c>
      <c r="B12" s="5" t="s">
        <v>50</v>
      </c>
      <c r="C12" s="6" t="s">
        <v>10</v>
      </c>
      <c r="D12" s="6" t="s">
        <v>51</v>
      </c>
      <c r="E12" s="6" t="s">
        <v>52</v>
      </c>
      <c r="F12" s="6" t="s">
        <v>53</v>
      </c>
      <c r="G12" s="7">
        <v>763.0</v>
      </c>
      <c r="H12" s="8">
        <f t="shared" si="1"/>
        <v>0.3421524664</v>
      </c>
      <c r="I12" s="9"/>
    </row>
    <row r="13">
      <c r="A13" s="5" t="s">
        <v>8</v>
      </c>
      <c r="B13" s="5" t="s">
        <v>54</v>
      </c>
      <c r="C13" s="6" t="s">
        <v>10</v>
      </c>
      <c r="D13" s="6" t="s">
        <v>55</v>
      </c>
      <c r="E13" s="6" t="s">
        <v>56</v>
      </c>
      <c r="F13" s="6" t="s">
        <v>57</v>
      </c>
      <c r="G13" s="7">
        <v>934.0</v>
      </c>
      <c r="H13" s="8">
        <f t="shared" si="1"/>
        <v>0.3634241245</v>
      </c>
      <c r="I13" s="9"/>
    </row>
    <row r="14">
      <c r="A14" s="5" t="s">
        <v>8</v>
      </c>
      <c r="B14" s="5" t="s">
        <v>58</v>
      </c>
      <c r="C14" s="6" t="s">
        <v>10</v>
      </c>
      <c r="D14" s="6" t="s">
        <v>59</v>
      </c>
      <c r="E14" s="6" t="s">
        <v>60</v>
      </c>
      <c r="F14" s="6" t="s">
        <v>61</v>
      </c>
      <c r="G14" s="7">
        <v>7976.0</v>
      </c>
      <c r="H14" s="8">
        <f t="shared" si="1"/>
        <v>0.3502393185</v>
      </c>
      <c r="I14" s="9"/>
    </row>
    <row r="15">
      <c r="A15" s="5" t="s">
        <v>62</v>
      </c>
      <c r="B15" s="5" t="s">
        <v>63</v>
      </c>
      <c r="C15" s="6" t="s">
        <v>10</v>
      </c>
      <c r="D15" s="6" t="s">
        <v>64</v>
      </c>
      <c r="E15" s="6" t="s">
        <v>65</v>
      </c>
      <c r="F15" s="6" t="s">
        <v>66</v>
      </c>
      <c r="G15" s="7">
        <v>969.0</v>
      </c>
      <c r="H15" s="8">
        <f t="shared" si="1"/>
        <v>0.2568248078</v>
      </c>
      <c r="I15" s="9"/>
    </row>
    <row r="16">
      <c r="A16" s="5" t="s">
        <v>62</v>
      </c>
      <c r="B16" s="5" t="s">
        <v>67</v>
      </c>
      <c r="C16" s="6" t="s">
        <v>10</v>
      </c>
      <c r="D16" s="6" t="s">
        <v>68</v>
      </c>
      <c r="E16" s="6" t="s">
        <v>69</v>
      </c>
      <c r="F16" s="6" t="s">
        <v>70</v>
      </c>
      <c r="G16" s="7">
        <v>1201.0</v>
      </c>
      <c r="H16" s="8">
        <f t="shared" si="1"/>
        <v>0.2108497191</v>
      </c>
      <c r="I16" s="9"/>
    </row>
    <row r="17">
      <c r="A17" s="5" t="s">
        <v>71</v>
      </c>
      <c r="B17" s="5" t="s">
        <v>72</v>
      </c>
      <c r="C17" s="6" t="s">
        <v>10</v>
      </c>
      <c r="D17" s="6" t="s">
        <v>73</v>
      </c>
      <c r="E17" s="6" t="s">
        <v>74</v>
      </c>
      <c r="F17" s="6" t="s">
        <v>75</v>
      </c>
      <c r="G17" s="7">
        <v>337.0</v>
      </c>
      <c r="H17" s="8">
        <f t="shared" si="1"/>
        <v>0.2634870993</v>
      </c>
      <c r="I17" s="9"/>
    </row>
    <row r="18">
      <c r="A18" s="5" t="s">
        <v>71</v>
      </c>
      <c r="B18" s="5" t="s">
        <v>76</v>
      </c>
      <c r="C18" s="6" t="s">
        <v>10</v>
      </c>
      <c r="D18" s="6" t="s">
        <v>77</v>
      </c>
      <c r="E18" s="6" t="s">
        <v>78</v>
      </c>
      <c r="F18" s="6" t="s">
        <v>79</v>
      </c>
      <c r="G18" s="7">
        <v>300.0</v>
      </c>
      <c r="H18" s="8">
        <f t="shared" si="1"/>
        <v>0.2259036145</v>
      </c>
      <c r="I18" s="9"/>
    </row>
    <row r="19">
      <c r="A19" s="5" t="s">
        <v>71</v>
      </c>
      <c r="B19" s="5" t="s">
        <v>80</v>
      </c>
      <c r="C19" s="6" t="s">
        <v>10</v>
      </c>
      <c r="D19" s="6" t="s">
        <v>81</v>
      </c>
      <c r="E19" s="6" t="s">
        <v>82</v>
      </c>
      <c r="F19" s="6" t="s">
        <v>83</v>
      </c>
      <c r="G19" s="7">
        <v>14249.0</v>
      </c>
      <c r="H19" s="8">
        <f t="shared" si="1"/>
        <v>0.2886458017</v>
      </c>
      <c r="I19" s="9"/>
    </row>
    <row r="20">
      <c r="A20" s="5" t="s">
        <v>71</v>
      </c>
      <c r="B20" s="5" t="s">
        <v>84</v>
      </c>
      <c r="C20" s="6" t="s">
        <v>10</v>
      </c>
      <c r="D20" s="6" t="s">
        <v>85</v>
      </c>
      <c r="E20" s="6" t="s">
        <v>86</v>
      </c>
      <c r="F20" s="6" t="s">
        <v>87</v>
      </c>
      <c r="G20" s="7">
        <v>483.0</v>
      </c>
      <c r="H20" s="8">
        <f t="shared" si="1"/>
        <v>0.2824561404</v>
      </c>
      <c r="I20" s="9"/>
    </row>
    <row r="21">
      <c r="A21" s="5" t="s">
        <v>71</v>
      </c>
      <c r="B21" s="5" t="s">
        <v>88</v>
      </c>
      <c r="C21" s="6" t="s">
        <v>10</v>
      </c>
      <c r="D21" s="6" t="s">
        <v>89</v>
      </c>
      <c r="E21" s="6" t="s">
        <v>90</v>
      </c>
      <c r="F21" s="6" t="s">
        <v>91</v>
      </c>
      <c r="G21" s="7">
        <v>300.0</v>
      </c>
      <c r="H21" s="8">
        <f t="shared" si="1"/>
        <v>0.2298850575</v>
      </c>
      <c r="I21" s="9"/>
    </row>
    <row r="22">
      <c r="A22" s="5" t="s">
        <v>71</v>
      </c>
      <c r="B22" s="5" t="s">
        <v>92</v>
      </c>
      <c r="C22" s="6" t="s">
        <v>10</v>
      </c>
      <c r="D22" s="6" t="s">
        <v>93</v>
      </c>
      <c r="E22" s="6" t="s">
        <v>94</v>
      </c>
      <c r="F22" s="6" t="s">
        <v>95</v>
      </c>
      <c r="G22" s="7">
        <v>2839.0</v>
      </c>
      <c r="H22" s="8">
        <f t="shared" si="1"/>
        <v>0.2824875622</v>
      </c>
      <c r="I22" s="9"/>
    </row>
    <row r="23">
      <c r="A23" s="5" t="s">
        <v>71</v>
      </c>
      <c r="B23" s="5" t="s">
        <v>96</v>
      </c>
      <c r="C23" s="6" t="s">
        <v>10</v>
      </c>
      <c r="D23" s="6" t="s">
        <v>97</v>
      </c>
      <c r="E23" s="6" t="s">
        <v>98</v>
      </c>
      <c r="F23" s="6" t="s">
        <v>99</v>
      </c>
      <c r="G23" s="7">
        <v>1381.0</v>
      </c>
      <c r="H23" s="8">
        <f t="shared" si="1"/>
        <v>0.2969892473</v>
      </c>
      <c r="I23" s="9"/>
    </row>
    <row r="24">
      <c r="A24" s="5" t="s">
        <v>71</v>
      </c>
      <c r="B24" s="5" t="s">
        <v>100</v>
      </c>
      <c r="C24" s="6" t="s">
        <v>10</v>
      </c>
      <c r="D24" s="6" t="s">
        <v>101</v>
      </c>
      <c r="E24" s="6" t="s">
        <v>102</v>
      </c>
      <c r="F24" s="6" t="s">
        <v>103</v>
      </c>
      <c r="G24" s="7">
        <v>465.0</v>
      </c>
      <c r="H24" s="8">
        <f t="shared" si="1"/>
        <v>0.2753108348</v>
      </c>
      <c r="I24" s="9"/>
    </row>
    <row r="25">
      <c r="A25" s="5" t="s">
        <v>71</v>
      </c>
      <c r="B25" s="5" t="s">
        <v>104</v>
      </c>
      <c r="C25" s="6" t="s">
        <v>10</v>
      </c>
      <c r="D25" s="6" t="s">
        <v>105</v>
      </c>
      <c r="E25" s="6" t="s">
        <v>106</v>
      </c>
      <c r="F25" s="6" t="s">
        <v>107</v>
      </c>
      <c r="G25" s="7">
        <v>850.0</v>
      </c>
      <c r="H25" s="8">
        <f t="shared" si="1"/>
        <v>0.2852348993</v>
      </c>
      <c r="I25" s="9"/>
    </row>
    <row r="26">
      <c r="A26" s="5" t="s">
        <v>71</v>
      </c>
      <c r="B26" s="5" t="s">
        <v>108</v>
      </c>
      <c r="C26" s="6" t="s">
        <v>10</v>
      </c>
      <c r="D26" s="6" t="s">
        <v>109</v>
      </c>
      <c r="E26" s="6" t="s">
        <v>110</v>
      </c>
      <c r="F26" s="6" t="s">
        <v>111</v>
      </c>
      <c r="G26" s="7">
        <v>666.0</v>
      </c>
      <c r="H26" s="8">
        <f t="shared" si="1"/>
        <v>0.2570436125</v>
      </c>
      <c r="I26" s="9"/>
    </row>
    <row r="27">
      <c r="A27" s="5" t="s">
        <v>112</v>
      </c>
      <c r="B27" s="5" t="s">
        <v>113</v>
      </c>
      <c r="C27" s="6" t="s">
        <v>10</v>
      </c>
      <c r="D27" s="6" t="s">
        <v>114</v>
      </c>
      <c r="E27" s="6" t="s">
        <v>115</v>
      </c>
      <c r="F27" s="6" t="s">
        <v>116</v>
      </c>
      <c r="G27" s="7">
        <v>1093.0</v>
      </c>
      <c r="H27" s="8">
        <f t="shared" si="1"/>
        <v>0.2985523081</v>
      </c>
      <c r="I27" s="9"/>
    </row>
    <row r="28">
      <c r="A28" s="5" t="s">
        <v>112</v>
      </c>
      <c r="B28" s="5" t="s">
        <v>117</v>
      </c>
      <c r="C28" s="6" t="s">
        <v>10</v>
      </c>
      <c r="D28" s="6" t="s">
        <v>118</v>
      </c>
      <c r="E28" s="6" t="s">
        <v>119</v>
      </c>
      <c r="F28" s="6" t="s">
        <v>120</v>
      </c>
      <c r="G28" s="7">
        <v>524.0</v>
      </c>
      <c r="H28" s="8">
        <f t="shared" si="1"/>
        <v>0.3507362784</v>
      </c>
      <c r="I28" s="9"/>
    </row>
    <row r="29">
      <c r="A29" s="5" t="s">
        <v>112</v>
      </c>
      <c r="B29" s="5" t="s">
        <v>121</v>
      </c>
      <c r="C29" s="6" t="s">
        <v>10</v>
      </c>
      <c r="D29" s="6" t="s">
        <v>122</v>
      </c>
      <c r="E29" s="6" t="s">
        <v>123</v>
      </c>
      <c r="F29" s="6" t="s">
        <v>124</v>
      </c>
      <c r="G29" s="7">
        <v>1728.0</v>
      </c>
      <c r="H29" s="8">
        <f t="shared" si="1"/>
        <v>0.3427891291</v>
      </c>
      <c r="I29" s="9"/>
    </row>
    <row r="30">
      <c r="A30" s="5" t="s">
        <v>112</v>
      </c>
      <c r="B30" s="5" t="s">
        <v>125</v>
      </c>
      <c r="C30" s="6" t="s">
        <v>10</v>
      </c>
      <c r="D30" s="6" t="s">
        <v>126</v>
      </c>
      <c r="E30" s="6" t="s">
        <v>127</v>
      </c>
      <c r="F30" s="6" t="s">
        <v>128</v>
      </c>
      <c r="G30" s="7">
        <v>454.0</v>
      </c>
      <c r="H30" s="8">
        <f t="shared" si="1"/>
        <v>0.353307393</v>
      </c>
      <c r="I30" s="9"/>
    </row>
    <row r="31">
      <c r="A31" s="5" t="s">
        <v>112</v>
      </c>
      <c r="B31" s="5" t="s">
        <v>129</v>
      </c>
      <c r="C31" s="6" t="s">
        <v>10</v>
      </c>
      <c r="D31" s="6" t="s">
        <v>130</v>
      </c>
      <c r="E31" s="6" t="s">
        <v>131</v>
      </c>
      <c r="F31" s="6" t="s">
        <v>132</v>
      </c>
      <c r="G31" s="7">
        <v>543.0</v>
      </c>
      <c r="H31" s="8">
        <f t="shared" si="1"/>
        <v>0.3503225806</v>
      </c>
      <c r="I31" s="9"/>
    </row>
    <row r="32">
      <c r="A32" s="5" t="s">
        <v>112</v>
      </c>
      <c r="B32" s="5" t="s">
        <v>133</v>
      </c>
      <c r="C32" s="6" t="s">
        <v>10</v>
      </c>
      <c r="D32" s="6" t="s">
        <v>134</v>
      </c>
      <c r="E32" s="6" t="s">
        <v>135</v>
      </c>
      <c r="F32" s="6" t="s">
        <v>136</v>
      </c>
      <c r="G32" s="7">
        <v>862.0</v>
      </c>
      <c r="H32" s="8">
        <f t="shared" si="1"/>
        <v>0.2793259883</v>
      </c>
      <c r="I32" s="9"/>
    </row>
    <row r="33">
      <c r="A33" s="5" t="s">
        <v>112</v>
      </c>
      <c r="B33" s="5" t="s">
        <v>137</v>
      </c>
      <c r="C33" s="6" t="s">
        <v>10</v>
      </c>
      <c r="D33" s="6" t="s">
        <v>138</v>
      </c>
      <c r="E33" s="6" t="s">
        <v>139</v>
      </c>
      <c r="F33" s="6" t="s">
        <v>140</v>
      </c>
      <c r="G33" s="7">
        <v>6713.0</v>
      </c>
      <c r="H33" s="8">
        <f t="shared" si="1"/>
        <v>0.3508414341</v>
      </c>
      <c r="I33" s="9"/>
    </row>
    <row r="34">
      <c r="A34" s="5" t="s">
        <v>141</v>
      </c>
      <c r="B34" s="5" t="s">
        <v>142</v>
      </c>
      <c r="C34" s="6" t="s">
        <v>10</v>
      </c>
      <c r="D34" s="6" t="s">
        <v>143</v>
      </c>
      <c r="E34" s="6" t="s">
        <v>144</v>
      </c>
      <c r="F34" s="6" t="s">
        <v>145</v>
      </c>
      <c r="G34" s="7">
        <v>4933.0</v>
      </c>
      <c r="H34" s="8">
        <f t="shared" si="1"/>
        <v>0.2848810349</v>
      </c>
      <c r="I34" s="9"/>
    </row>
    <row r="35">
      <c r="A35" s="5" t="s">
        <v>141</v>
      </c>
      <c r="B35" s="5" t="s">
        <v>146</v>
      </c>
      <c r="C35" s="6" t="s">
        <v>10</v>
      </c>
      <c r="D35" s="6" t="s">
        <v>147</v>
      </c>
      <c r="E35" s="6" t="s">
        <v>148</v>
      </c>
      <c r="F35" s="6" t="s">
        <v>149</v>
      </c>
      <c r="G35" s="7">
        <v>637.0</v>
      </c>
      <c r="H35" s="8">
        <f t="shared" si="1"/>
        <v>0.3199397288</v>
      </c>
      <c r="I35" s="9"/>
    </row>
    <row r="36">
      <c r="A36" s="5" t="s">
        <v>141</v>
      </c>
      <c r="B36" s="5" t="s">
        <v>150</v>
      </c>
      <c r="C36" s="6" t="s">
        <v>10</v>
      </c>
      <c r="D36" s="6" t="s">
        <v>151</v>
      </c>
      <c r="E36" s="6" t="s">
        <v>152</v>
      </c>
      <c r="F36" s="6" t="s">
        <v>153</v>
      </c>
      <c r="G36" s="7">
        <v>3306.0</v>
      </c>
      <c r="H36" s="8">
        <f t="shared" si="1"/>
        <v>0.281122449</v>
      </c>
      <c r="I36" s="9"/>
    </row>
    <row r="37">
      <c r="A37" s="5" t="s">
        <v>141</v>
      </c>
      <c r="B37" s="5" t="s">
        <v>154</v>
      </c>
      <c r="C37" s="6" t="s">
        <v>10</v>
      </c>
      <c r="D37" s="6" t="s">
        <v>155</v>
      </c>
      <c r="E37" s="6" t="s">
        <v>156</v>
      </c>
      <c r="F37" s="6" t="s">
        <v>157</v>
      </c>
      <c r="G37" s="7">
        <v>394.0</v>
      </c>
      <c r="H37" s="8">
        <f t="shared" si="1"/>
        <v>0.2689419795</v>
      </c>
      <c r="I37" s="9"/>
    </row>
    <row r="38">
      <c r="A38" s="5" t="s">
        <v>141</v>
      </c>
      <c r="B38" s="5" t="s">
        <v>158</v>
      </c>
      <c r="C38" s="6" t="s">
        <v>10</v>
      </c>
      <c r="D38" s="6" t="s">
        <v>159</v>
      </c>
      <c r="E38" s="6" t="s">
        <v>160</v>
      </c>
      <c r="F38" s="6" t="s">
        <v>161</v>
      </c>
      <c r="G38" s="7">
        <v>4688.0</v>
      </c>
      <c r="H38" s="8">
        <f t="shared" si="1"/>
        <v>0.3390958409</v>
      </c>
      <c r="I38" s="9"/>
    </row>
    <row r="39">
      <c r="A39" s="5" t="s">
        <v>141</v>
      </c>
      <c r="B39" s="5" t="s">
        <v>162</v>
      </c>
      <c r="C39" s="6" t="s">
        <v>10</v>
      </c>
      <c r="D39" s="6" t="s">
        <v>163</v>
      </c>
      <c r="E39" s="6" t="s">
        <v>164</v>
      </c>
      <c r="F39" s="6" t="s">
        <v>165</v>
      </c>
      <c r="G39" s="7">
        <v>337.0</v>
      </c>
      <c r="H39" s="8">
        <f t="shared" si="1"/>
        <v>0.2664031621</v>
      </c>
      <c r="I39" s="9"/>
    </row>
    <row r="40">
      <c r="A40" s="5" t="s">
        <v>141</v>
      </c>
      <c r="B40" s="5" t="s">
        <v>166</v>
      </c>
      <c r="C40" s="6" t="s">
        <v>10</v>
      </c>
      <c r="D40" s="6" t="s">
        <v>167</v>
      </c>
      <c r="E40" s="6" t="s">
        <v>168</v>
      </c>
      <c r="F40" s="6" t="s">
        <v>169</v>
      </c>
      <c r="G40" s="7">
        <v>829.0</v>
      </c>
      <c r="H40" s="8">
        <f t="shared" si="1"/>
        <v>0.3559467583</v>
      </c>
      <c r="I40" s="9"/>
    </row>
    <row r="41">
      <c r="A41" s="5" t="s">
        <v>141</v>
      </c>
      <c r="B41" s="5" t="s">
        <v>170</v>
      </c>
      <c r="C41" s="6" t="s">
        <v>10</v>
      </c>
      <c r="D41" s="6" t="s">
        <v>171</v>
      </c>
      <c r="E41" s="6" t="s">
        <v>172</v>
      </c>
      <c r="F41" s="6" t="s">
        <v>173</v>
      </c>
      <c r="G41" s="7">
        <v>3659.0</v>
      </c>
      <c r="H41" s="8">
        <f t="shared" si="1"/>
        <v>0.2961314341</v>
      </c>
      <c r="I41" s="9"/>
    </row>
    <row r="42">
      <c r="A42" s="5" t="s">
        <v>141</v>
      </c>
      <c r="B42" s="5" t="s">
        <v>174</v>
      </c>
      <c r="C42" s="6" t="s">
        <v>10</v>
      </c>
      <c r="D42" s="6" t="s">
        <v>175</v>
      </c>
      <c r="E42" s="6" t="s">
        <v>176</v>
      </c>
      <c r="F42" s="6" t="s">
        <v>177</v>
      </c>
      <c r="G42" s="7">
        <v>773.0</v>
      </c>
      <c r="H42" s="8">
        <f t="shared" si="1"/>
        <v>0.343250444</v>
      </c>
      <c r="I42" s="9"/>
    </row>
    <row r="43">
      <c r="A43" s="5" t="s">
        <v>141</v>
      </c>
      <c r="B43" s="5" t="s">
        <v>178</v>
      </c>
      <c r="C43" s="6" t="s">
        <v>10</v>
      </c>
      <c r="D43" s="6" t="s">
        <v>179</v>
      </c>
      <c r="E43" s="6" t="s">
        <v>180</v>
      </c>
      <c r="F43" s="6" t="s">
        <v>181</v>
      </c>
      <c r="G43" s="7">
        <v>31455.0</v>
      </c>
      <c r="H43" s="8">
        <f t="shared" si="1"/>
        <v>0.3207729961</v>
      </c>
      <c r="I43" s="9"/>
    </row>
    <row r="44">
      <c r="A44" s="5" t="s">
        <v>141</v>
      </c>
      <c r="B44" s="5" t="s">
        <v>182</v>
      </c>
      <c r="C44" s="6" t="s">
        <v>10</v>
      </c>
      <c r="D44" s="6" t="s">
        <v>183</v>
      </c>
      <c r="E44" s="6" t="s">
        <v>184</v>
      </c>
      <c r="F44" s="6" t="s">
        <v>185</v>
      </c>
      <c r="G44" s="7">
        <v>688.0</v>
      </c>
      <c r="H44" s="8">
        <f t="shared" si="1"/>
        <v>0.3280877444</v>
      </c>
      <c r="I44" s="9"/>
    </row>
    <row r="45">
      <c r="A45" s="5" t="s">
        <v>141</v>
      </c>
      <c r="B45" s="5" t="s">
        <v>186</v>
      </c>
      <c r="C45" s="6" t="s">
        <v>10</v>
      </c>
      <c r="D45" s="6" t="s">
        <v>187</v>
      </c>
      <c r="E45" s="6" t="s">
        <v>188</v>
      </c>
      <c r="F45" s="6" t="s">
        <v>189</v>
      </c>
      <c r="G45" s="7">
        <v>516.0</v>
      </c>
      <c r="H45" s="8">
        <f t="shared" si="1"/>
        <v>0.2483156882</v>
      </c>
      <c r="I45" s="9"/>
    </row>
    <row r="46">
      <c r="A46" s="5" t="s">
        <v>141</v>
      </c>
      <c r="B46" s="5" t="s">
        <v>190</v>
      </c>
      <c r="C46" s="6" t="s">
        <v>10</v>
      </c>
      <c r="D46" s="6" t="s">
        <v>191</v>
      </c>
      <c r="E46" s="6" t="s">
        <v>192</v>
      </c>
      <c r="F46" s="6" t="s">
        <v>193</v>
      </c>
      <c r="G46" s="7">
        <v>1216.0</v>
      </c>
      <c r="H46" s="8">
        <f t="shared" si="1"/>
        <v>0.3258306538</v>
      </c>
      <c r="I46" s="9"/>
    </row>
    <row r="47">
      <c r="A47" s="5" t="s">
        <v>141</v>
      </c>
      <c r="B47" s="5" t="s">
        <v>194</v>
      </c>
      <c r="C47" s="6" t="s">
        <v>10</v>
      </c>
      <c r="D47" s="6" t="s">
        <v>195</v>
      </c>
      <c r="E47" s="6" t="s">
        <v>196</v>
      </c>
      <c r="F47" s="6" t="s">
        <v>197</v>
      </c>
      <c r="G47" s="7">
        <v>1592.0</v>
      </c>
      <c r="H47" s="8">
        <f t="shared" si="1"/>
        <v>0.2855605381</v>
      </c>
      <c r="I47" s="9"/>
    </row>
    <row r="48">
      <c r="A48" s="5" t="s">
        <v>141</v>
      </c>
      <c r="B48" s="5" t="s">
        <v>198</v>
      </c>
      <c r="C48" s="6" t="s">
        <v>10</v>
      </c>
      <c r="D48" s="6" t="s">
        <v>199</v>
      </c>
      <c r="E48" s="6" t="s">
        <v>200</v>
      </c>
      <c r="F48" s="6" t="s">
        <v>201</v>
      </c>
      <c r="G48" s="7">
        <v>340.0</v>
      </c>
      <c r="H48" s="8">
        <f t="shared" si="1"/>
        <v>0.2816901408</v>
      </c>
      <c r="I48" s="9"/>
    </row>
    <row r="49">
      <c r="A49" s="5" t="s">
        <v>141</v>
      </c>
      <c r="B49" s="5" t="s">
        <v>202</v>
      </c>
      <c r="C49" s="6" t="s">
        <v>10</v>
      </c>
      <c r="D49" s="6" t="s">
        <v>203</v>
      </c>
      <c r="E49" s="6" t="s">
        <v>204</v>
      </c>
      <c r="F49" s="6" t="s">
        <v>205</v>
      </c>
      <c r="G49" s="7">
        <v>9418.0</v>
      </c>
      <c r="H49" s="8">
        <f t="shared" si="1"/>
        <v>0.3036693106</v>
      </c>
      <c r="I49" s="9"/>
    </row>
    <row r="50">
      <c r="A50" s="5" t="s">
        <v>141</v>
      </c>
      <c r="B50" s="5" t="s">
        <v>206</v>
      </c>
      <c r="C50" s="6" t="s">
        <v>10</v>
      </c>
      <c r="D50" s="6" t="s">
        <v>207</v>
      </c>
      <c r="E50" s="6" t="s">
        <v>208</v>
      </c>
      <c r="F50" s="6" t="s">
        <v>209</v>
      </c>
      <c r="G50" s="7">
        <v>1002.0</v>
      </c>
      <c r="H50" s="8">
        <f t="shared" si="1"/>
        <v>0.2867773326</v>
      </c>
      <c r="I50" s="9"/>
    </row>
    <row r="51">
      <c r="A51" s="5" t="s">
        <v>141</v>
      </c>
      <c r="B51" s="5" t="s">
        <v>210</v>
      </c>
      <c r="C51" s="6" t="s">
        <v>10</v>
      </c>
      <c r="D51" s="6" t="s">
        <v>211</v>
      </c>
      <c r="E51" s="6" t="s">
        <v>212</v>
      </c>
      <c r="F51" s="6" t="s">
        <v>213</v>
      </c>
      <c r="G51" s="7">
        <v>8512.0</v>
      </c>
      <c r="H51" s="8">
        <f t="shared" si="1"/>
        <v>0.3157855685</v>
      </c>
      <c r="I51" s="9"/>
    </row>
    <row r="52">
      <c r="A52" s="5" t="s">
        <v>141</v>
      </c>
      <c r="B52" s="5" t="s">
        <v>214</v>
      </c>
      <c r="C52" s="6" t="s">
        <v>10</v>
      </c>
      <c r="D52" s="6" t="s">
        <v>215</v>
      </c>
      <c r="E52" s="6" t="s">
        <v>216</v>
      </c>
      <c r="F52" s="6" t="s">
        <v>217</v>
      </c>
      <c r="G52" s="7">
        <v>4970.0</v>
      </c>
      <c r="H52" s="8">
        <f t="shared" si="1"/>
        <v>0.275621118</v>
      </c>
      <c r="I52" s="9"/>
    </row>
    <row r="53">
      <c r="A53" s="5" t="s">
        <v>141</v>
      </c>
      <c r="B53" s="5" t="s">
        <v>218</v>
      </c>
      <c r="C53" s="6" t="s">
        <v>10</v>
      </c>
      <c r="D53" s="6" t="s">
        <v>219</v>
      </c>
      <c r="E53" s="6" t="s">
        <v>220</v>
      </c>
      <c r="F53" s="6" t="s">
        <v>221</v>
      </c>
      <c r="G53" s="7">
        <v>8315.0</v>
      </c>
      <c r="H53" s="8">
        <f t="shared" si="1"/>
        <v>0.311353254</v>
      </c>
      <c r="I53" s="9"/>
    </row>
    <row r="54">
      <c r="A54" s="5" t="s">
        <v>141</v>
      </c>
      <c r="B54" s="5" t="s">
        <v>222</v>
      </c>
      <c r="C54" s="6" t="s">
        <v>10</v>
      </c>
      <c r="D54" s="6" t="s">
        <v>223</v>
      </c>
      <c r="E54" s="6" t="s">
        <v>224</v>
      </c>
      <c r="F54" s="6" t="s">
        <v>225</v>
      </c>
      <c r="G54" s="7">
        <v>11169.0</v>
      </c>
      <c r="H54" s="8">
        <f t="shared" si="1"/>
        <v>0.3005570356</v>
      </c>
      <c r="I54" s="9"/>
    </row>
    <row r="55">
      <c r="A55" s="5" t="s">
        <v>141</v>
      </c>
      <c r="B55" s="5" t="s">
        <v>226</v>
      </c>
      <c r="C55" s="6" t="s">
        <v>10</v>
      </c>
      <c r="D55" s="6" t="s">
        <v>227</v>
      </c>
      <c r="E55" s="6" t="s">
        <v>228</v>
      </c>
      <c r="F55" s="6" t="s">
        <v>229</v>
      </c>
      <c r="G55" s="7">
        <v>2123.0</v>
      </c>
      <c r="H55" s="8">
        <f t="shared" si="1"/>
        <v>0.264911405</v>
      </c>
      <c r="I55" s="9"/>
    </row>
    <row r="56">
      <c r="A56" s="5" t="s">
        <v>141</v>
      </c>
      <c r="B56" s="5" t="s">
        <v>230</v>
      </c>
      <c r="C56" s="6" t="s">
        <v>10</v>
      </c>
      <c r="D56" s="6" t="s">
        <v>231</v>
      </c>
      <c r="E56" s="6" t="s">
        <v>232</v>
      </c>
      <c r="F56" s="6" t="s">
        <v>233</v>
      </c>
      <c r="G56" s="7">
        <v>2959.0</v>
      </c>
      <c r="H56" s="8">
        <f t="shared" si="1"/>
        <v>0.3053663571</v>
      </c>
      <c r="I56" s="9"/>
    </row>
    <row r="57">
      <c r="A57" s="5" t="s">
        <v>141</v>
      </c>
      <c r="B57" s="5" t="s">
        <v>234</v>
      </c>
      <c r="C57" s="6" t="s">
        <v>10</v>
      </c>
      <c r="D57" s="6" t="s">
        <v>235</v>
      </c>
      <c r="E57" s="6" t="s">
        <v>236</v>
      </c>
      <c r="F57" s="6" t="s">
        <v>237</v>
      </c>
      <c r="G57" s="7">
        <v>772.0</v>
      </c>
      <c r="H57" s="8">
        <f t="shared" si="1"/>
        <v>0.3271186441</v>
      </c>
      <c r="I57" s="9"/>
    </row>
    <row r="58">
      <c r="A58" s="5" t="s">
        <v>141</v>
      </c>
      <c r="B58" s="5" t="s">
        <v>238</v>
      </c>
      <c r="C58" s="6" t="s">
        <v>10</v>
      </c>
      <c r="D58" s="6" t="s">
        <v>239</v>
      </c>
      <c r="E58" s="6" t="s">
        <v>240</v>
      </c>
      <c r="F58" s="6" t="s">
        <v>241</v>
      </c>
      <c r="G58" s="7">
        <v>2165.0</v>
      </c>
      <c r="H58" s="8">
        <f t="shared" si="1"/>
        <v>0.2805857957</v>
      </c>
      <c r="I58" s="9"/>
    </row>
    <row r="59">
      <c r="A59" s="5" t="s">
        <v>141</v>
      </c>
      <c r="B59" s="5" t="s">
        <v>242</v>
      </c>
      <c r="C59" s="6" t="s">
        <v>10</v>
      </c>
      <c r="D59" s="6" t="s">
        <v>243</v>
      </c>
      <c r="E59" s="6" t="s">
        <v>244</v>
      </c>
      <c r="F59" s="6" t="s">
        <v>245</v>
      </c>
      <c r="G59" s="7">
        <v>1695.0</v>
      </c>
      <c r="H59" s="8">
        <f t="shared" si="1"/>
        <v>0.3171781437</v>
      </c>
      <c r="I59" s="9"/>
    </row>
    <row r="60">
      <c r="A60" s="5" t="s">
        <v>141</v>
      </c>
      <c r="B60" s="5" t="s">
        <v>246</v>
      </c>
      <c r="C60" s="6" t="s">
        <v>10</v>
      </c>
      <c r="D60" s="6" t="s">
        <v>247</v>
      </c>
      <c r="E60" s="6" t="s">
        <v>248</v>
      </c>
      <c r="F60" s="6" t="s">
        <v>249</v>
      </c>
      <c r="G60" s="7">
        <v>5717.0</v>
      </c>
      <c r="H60" s="8">
        <f t="shared" si="1"/>
        <v>0.2920561941</v>
      </c>
      <c r="I60" s="9"/>
    </row>
    <row r="61">
      <c r="A61" s="5" t="s">
        <v>141</v>
      </c>
      <c r="B61" s="5" t="s">
        <v>250</v>
      </c>
      <c r="C61" s="6" t="s">
        <v>10</v>
      </c>
      <c r="D61" s="6" t="s">
        <v>251</v>
      </c>
      <c r="E61" s="6" t="s">
        <v>252</v>
      </c>
      <c r="F61" s="6" t="s">
        <v>253</v>
      </c>
      <c r="G61" s="7">
        <v>610.0</v>
      </c>
      <c r="H61" s="8">
        <f t="shared" si="1"/>
        <v>0.2786660576</v>
      </c>
      <c r="I61" s="9"/>
    </row>
    <row r="62">
      <c r="A62" s="5" t="s">
        <v>141</v>
      </c>
      <c r="B62" s="5" t="s">
        <v>254</v>
      </c>
      <c r="C62" s="6" t="s">
        <v>10</v>
      </c>
      <c r="D62" s="6" t="s">
        <v>255</v>
      </c>
      <c r="E62" s="6" t="s">
        <v>256</v>
      </c>
      <c r="F62" s="6" t="s">
        <v>257</v>
      </c>
      <c r="G62" s="7">
        <v>554.0</v>
      </c>
      <c r="H62" s="8">
        <f t="shared" si="1"/>
        <v>0.3009234112</v>
      </c>
      <c r="I62" s="9"/>
    </row>
    <row r="63">
      <c r="A63" s="5" t="s">
        <v>141</v>
      </c>
      <c r="B63" s="5" t="s">
        <v>258</v>
      </c>
      <c r="C63" s="6" t="s">
        <v>10</v>
      </c>
      <c r="D63" s="6" t="s">
        <v>259</v>
      </c>
      <c r="E63" s="6" t="s">
        <v>260</v>
      </c>
      <c r="F63" s="6" t="s">
        <v>261</v>
      </c>
      <c r="G63" s="7">
        <v>1415.0</v>
      </c>
      <c r="H63" s="8">
        <f t="shared" si="1"/>
        <v>0.2854549122</v>
      </c>
      <c r="I63" s="9"/>
    </row>
    <row r="64">
      <c r="A64" s="5" t="s">
        <v>141</v>
      </c>
      <c r="B64" s="5" t="s">
        <v>262</v>
      </c>
      <c r="C64" s="6" t="s">
        <v>10</v>
      </c>
      <c r="D64" s="6" t="s">
        <v>263</v>
      </c>
      <c r="E64" s="6" t="s">
        <v>264</v>
      </c>
      <c r="F64" s="6" t="s">
        <v>265</v>
      </c>
      <c r="G64" s="7">
        <v>1114.0</v>
      </c>
      <c r="H64" s="8">
        <f t="shared" si="1"/>
        <v>0.2583487941</v>
      </c>
      <c r="I64" s="9"/>
    </row>
    <row r="65">
      <c r="A65" s="5" t="s">
        <v>141</v>
      </c>
      <c r="B65" s="5" t="s">
        <v>266</v>
      </c>
      <c r="C65" s="6" t="s">
        <v>10</v>
      </c>
      <c r="D65" s="6" t="s">
        <v>267</v>
      </c>
      <c r="E65" s="6" t="s">
        <v>268</v>
      </c>
      <c r="F65" s="6" t="s">
        <v>269</v>
      </c>
      <c r="G65" s="7">
        <v>2157.0</v>
      </c>
      <c r="H65" s="8">
        <f t="shared" si="1"/>
        <v>0.3030345603</v>
      </c>
      <c r="I65" s="9"/>
    </row>
    <row r="66">
      <c r="A66" s="5" t="s">
        <v>141</v>
      </c>
      <c r="B66" s="5" t="s">
        <v>270</v>
      </c>
      <c r="C66" s="6" t="s">
        <v>10</v>
      </c>
      <c r="D66" s="6" t="s">
        <v>271</v>
      </c>
      <c r="E66" s="6" t="s">
        <v>272</v>
      </c>
      <c r="F66" s="6" t="s">
        <v>273</v>
      </c>
      <c r="G66" s="7">
        <v>2316.0</v>
      </c>
      <c r="H66" s="8">
        <f t="shared" si="1"/>
        <v>0.3478522079</v>
      </c>
      <c r="I66" s="9"/>
    </row>
    <row r="67">
      <c r="A67" s="5" t="s">
        <v>141</v>
      </c>
      <c r="B67" s="5" t="s">
        <v>274</v>
      </c>
      <c r="C67" s="6" t="s">
        <v>10</v>
      </c>
      <c r="D67" s="6" t="s">
        <v>275</v>
      </c>
      <c r="E67" s="6" t="s">
        <v>276</v>
      </c>
      <c r="F67" s="6" t="s">
        <v>277</v>
      </c>
      <c r="G67" s="7">
        <v>2513.0</v>
      </c>
      <c r="H67" s="8">
        <f t="shared" si="1"/>
        <v>0.304938721</v>
      </c>
      <c r="I67" s="9"/>
    </row>
    <row r="68">
      <c r="A68" s="5" t="s">
        <v>141</v>
      </c>
      <c r="B68" s="5" t="s">
        <v>278</v>
      </c>
      <c r="C68" s="6" t="s">
        <v>10</v>
      </c>
      <c r="D68" s="6" t="s">
        <v>279</v>
      </c>
      <c r="E68" s="6" t="s">
        <v>280</v>
      </c>
      <c r="F68" s="6" t="s">
        <v>281</v>
      </c>
      <c r="G68" s="7">
        <v>504.0</v>
      </c>
      <c r="H68" s="8">
        <f t="shared" si="1"/>
        <v>0.2575370465</v>
      </c>
      <c r="I68" s="9"/>
    </row>
    <row r="69">
      <c r="A69" s="5" t="s">
        <v>141</v>
      </c>
      <c r="B69" s="5" t="s">
        <v>282</v>
      </c>
      <c r="C69" s="6" t="s">
        <v>10</v>
      </c>
      <c r="D69" s="6" t="s">
        <v>283</v>
      </c>
      <c r="E69" s="6" t="s">
        <v>284</v>
      </c>
      <c r="F69" s="6" t="s">
        <v>285</v>
      </c>
      <c r="G69" s="7">
        <v>2833.0</v>
      </c>
      <c r="H69" s="8">
        <f t="shared" si="1"/>
        <v>0.2945825101</v>
      </c>
      <c r="I69" s="9"/>
    </row>
    <row r="70">
      <c r="A70" s="5" t="s">
        <v>286</v>
      </c>
      <c r="B70" s="5" t="s">
        <v>287</v>
      </c>
      <c r="C70" s="6" t="s">
        <v>10</v>
      </c>
      <c r="D70" s="6" t="s">
        <v>288</v>
      </c>
      <c r="E70" s="6" t="s">
        <v>289</v>
      </c>
      <c r="F70" s="6" t="s">
        <v>290</v>
      </c>
      <c r="G70" s="7">
        <v>1571.0</v>
      </c>
      <c r="H70" s="8">
        <f t="shared" si="1"/>
        <v>0.2603579715</v>
      </c>
      <c r="I70" s="9"/>
    </row>
    <row r="71">
      <c r="A71" s="5" t="s">
        <v>286</v>
      </c>
      <c r="B71" s="5" t="s">
        <v>291</v>
      </c>
      <c r="C71" s="6" t="s">
        <v>10</v>
      </c>
      <c r="D71" s="6" t="s">
        <v>292</v>
      </c>
      <c r="E71" s="6" t="s">
        <v>293</v>
      </c>
      <c r="F71" s="6" t="s">
        <v>294</v>
      </c>
      <c r="G71" s="7">
        <v>2099.0</v>
      </c>
      <c r="H71" s="8">
        <f t="shared" si="1"/>
        <v>0.2872587929</v>
      </c>
      <c r="I71" s="9"/>
    </row>
    <row r="72">
      <c r="A72" s="5" t="s">
        <v>286</v>
      </c>
      <c r="B72" s="5" t="s">
        <v>295</v>
      </c>
      <c r="C72" s="6" t="s">
        <v>10</v>
      </c>
      <c r="D72" s="6" t="s">
        <v>296</v>
      </c>
      <c r="E72" s="6" t="s">
        <v>297</v>
      </c>
      <c r="F72" s="6" t="s">
        <v>298</v>
      </c>
      <c r="G72" s="7">
        <v>612.0</v>
      </c>
      <c r="H72" s="8">
        <f t="shared" si="1"/>
        <v>0.2488816592</v>
      </c>
      <c r="I72" s="9"/>
    </row>
    <row r="73">
      <c r="A73" s="5" t="s">
        <v>286</v>
      </c>
      <c r="B73" s="5" t="s">
        <v>299</v>
      </c>
      <c r="C73" s="6" t="s">
        <v>10</v>
      </c>
      <c r="D73" s="6" t="s">
        <v>300</v>
      </c>
      <c r="E73" s="6" t="s">
        <v>301</v>
      </c>
      <c r="F73" s="6" t="s">
        <v>302</v>
      </c>
      <c r="G73" s="7">
        <v>2579.0</v>
      </c>
      <c r="H73" s="8">
        <f t="shared" si="1"/>
        <v>0.2804785209</v>
      </c>
      <c r="I73" s="9"/>
    </row>
    <row r="74">
      <c r="A74" s="5" t="s">
        <v>286</v>
      </c>
      <c r="B74" s="5" t="s">
        <v>303</v>
      </c>
      <c r="C74" s="6" t="s">
        <v>10</v>
      </c>
      <c r="D74" s="6" t="s">
        <v>304</v>
      </c>
      <c r="E74" s="6" t="s">
        <v>305</v>
      </c>
      <c r="F74" s="6" t="s">
        <v>306</v>
      </c>
      <c r="G74" s="7">
        <v>1035.0</v>
      </c>
      <c r="H74" s="8">
        <f t="shared" si="1"/>
        <v>0.2979274611</v>
      </c>
      <c r="I74" s="9"/>
    </row>
    <row r="75">
      <c r="A75" s="5" t="s">
        <v>286</v>
      </c>
      <c r="B75" s="5" t="s">
        <v>307</v>
      </c>
      <c r="C75" s="6" t="s">
        <v>10</v>
      </c>
      <c r="D75" s="6" t="s">
        <v>308</v>
      </c>
      <c r="E75" s="6" t="s">
        <v>309</v>
      </c>
      <c r="F75" s="6" t="s">
        <v>310</v>
      </c>
      <c r="G75" s="7">
        <v>2378.0</v>
      </c>
      <c r="H75" s="8">
        <f t="shared" si="1"/>
        <v>0.2590413943</v>
      </c>
      <c r="I75" s="9"/>
    </row>
    <row r="76">
      <c r="A76" s="5" t="s">
        <v>286</v>
      </c>
      <c r="B76" s="5" t="s">
        <v>311</v>
      </c>
      <c r="C76" s="6" t="s">
        <v>10</v>
      </c>
      <c r="D76" s="6" t="s">
        <v>312</v>
      </c>
      <c r="E76" s="6" t="s">
        <v>313</v>
      </c>
      <c r="F76" s="6" t="s">
        <v>314</v>
      </c>
      <c r="G76" s="7">
        <v>1502.0</v>
      </c>
      <c r="H76" s="8">
        <f t="shared" si="1"/>
        <v>0.2730909091</v>
      </c>
      <c r="I76" s="9"/>
    </row>
    <row r="77">
      <c r="A77" s="5" t="s">
        <v>286</v>
      </c>
      <c r="B77" s="5" t="s">
        <v>315</v>
      </c>
      <c r="C77" s="6" t="s">
        <v>10</v>
      </c>
      <c r="D77" s="6" t="s">
        <v>316</v>
      </c>
      <c r="E77" s="6" t="s">
        <v>317</v>
      </c>
      <c r="F77" s="6" t="s">
        <v>318</v>
      </c>
      <c r="G77" s="7">
        <v>806.0</v>
      </c>
      <c r="H77" s="8">
        <f t="shared" si="1"/>
        <v>0.2735913103</v>
      </c>
      <c r="I77" s="9"/>
    </row>
    <row r="78">
      <c r="A78" s="5" t="s">
        <v>286</v>
      </c>
      <c r="B78" s="5" t="s">
        <v>319</v>
      </c>
      <c r="C78" s="6" t="s">
        <v>10</v>
      </c>
      <c r="D78" s="6" t="s">
        <v>320</v>
      </c>
      <c r="E78" s="6" t="s">
        <v>321</v>
      </c>
      <c r="F78" s="6" t="s">
        <v>322</v>
      </c>
      <c r="G78" s="7">
        <v>358.0</v>
      </c>
      <c r="H78" s="8">
        <f t="shared" si="1"/>
        <v>0.2349081365</v>
      </c>
      <c r="I78" s="9"/>
    </row>
    <row r="79">
      <c r="A79" s="5" t="s">
        <v>286</v>
      </c>
      <c r="B79" s="5" t="s">
        <v>323</v>
      </c>
      <c r="C79" s="6" t="s">
        <v>10</v>
      </c>
      <c r="D79" s="6" t="s">
        <v>324</v>
      </c>
      <c r="E79" s="6" t="s">
        <v>325</v>
      </c>
      <c r="F79" s="6" t="s">
        <v>326</v>
      </c>
      <c r="G79" s="7">
        <v>400.0</v>
      </c>
      <c r="H79" s="8">
        <f t="shared" si="1"/>
        <v>0.2332361516</v>
      </c>
      <c r="I79" s="9"/>
    </row>
    <row r="80">
      <c r="A80" s="5" t="s">
        <v>286</v>
      </c>
      <c r="B80" s="5" t="s">
        <v>327</v>
      </c>
      <c r="C80" s="6" t="s">
        <v>10</v>
      </c>
      <c r="D80" s="6" t="s">
        <v>328</v>
      </c>
      <c r="E80" s="6" t="s">
        <v>329</v>
      </c>
      <c r="F80" s="6" t="s">
        <v>330</v>
      </c>
      <c r="G80" s="7">
        <v>1246.0</v>
      </c>
      <c r="H80" s="8">
        <f t="shared" si="1"/>
        <v>0.2864367816</v>
      </c>
      <c r="I80" s="9"/>
    </row>
    <row r="81">
      <c r="A81" s="5" t="s">
        <v>286</v>
      </c>
      <c r="B81" s="5" t="s">
        <v>331</v>
      </c>
      <c r="C81" s="6" t="s">
        <v>10</v>
      </c>
      <c r="D81" s="6" t="s">
        <v>332</v>
      </c>
      <c r="E81" s="6" t="s">
        <v>333</v>
      </c>
      <c r="F81" s="6" t="s">
        <v>334</v>
      </c>
      <c r="G81" s="7">
        <v>2133.0</v>
      </c>
      <c r="H81" s="8">
        <f t="shared" si="1"/>
        <v>0.2731113956</v>
      </c>
      <c r="I81" s="9"/>
    </row>
    <row r="82">
      <c r="A82" s="5" t="s">
        <v>335</v>
      </c>
      <c r="B82" s="5" t="s">
        <v>336</v>
      </c>
      <c r="C82" s="6" t="s">
        <v>10</v>
      </c>
      <c r="D82" s="6" t="s">
        <v>337</v>
      </c>
      <c r="E82" s="6" t="s">
        <v>338</v>
      </c>
      <c r="F82" s="6" t="s">
        <v>339</v>
      </c>
      <c r="G82" s="7">
        <v>3398.0</v>
      </c>
      <c r="H82" s="8">
        <f t="shared" si="1"/>
        <v>0.3603393425</v>
      </c>
      <c r="I82" s="9"/>
    </row>
    <row r="83">
      <c r="A83" s="5" t="s">
        <v>335</v>
      </c>
      <c r="B83" s="5" t="s">
        <v>340</v>
      </c>
      <c r="C83" s="6" t="s">
        <v>10</v>
      </c>
      <c r="D83" s="6" t="s">
        <v>341</v>
      </c>
      <c r="E83" s="6" t="s">
        <v>342</v>
      </c>
      <c r="F83" s="6" t="s">
        <v>343</v>
      </c>
      <c r="G83" s="7">
        <v>2844.0</v>
      </c>
      <c r="H83" s="8">
        <f t="shared" si="1"/>
        <v>0.3271597837</v>
      </c>
      <c r="I83" s="9"/>
    </row>
    <row r="84">
      <c r="A84" s="5" t="s">
        <v>335</v>
      </c>
      <c r="B84" s="5" t="s">
        <v>344</v>
      </c>
      <c r="C84" s="6" t="s">
        <v>10</v>
      </c>
      <c r="D84" s="6" t="s">
        <v>345</v>
      </c>
      <c r="E84" s="6" t="s">
        <v>346</v>
      </c>
      <c r="F84" s="6" t="s">
        <v>347</v>
      </c>
      <c r="G84" s="7">
        <v>458.0</v>
      </c>
      <c r="H84" s="8">
        <f t="shared" si="1"/>
        <v>0.341536167</v>
      </c>
      <c r="I84" s="9"/>
    </row>
    <row r="85">
      <c r="A85" s="5" t="s">
        <v>335</v>
      </c>
      <c r="B85" s="5" t="s">
        <v>348</v>
      </c>
      <c r="C85" s="6" t="s">
        <v>10</v>
      </c>
      <c r="D85" s="6" t="s">
        <v>349</v>
      </c>
      <c r="E85" s="6" t="s">
        <v>350</v>
      </c>
      <c r="F85" s="6" t="s">
        <v>351</v>
      </c>
      <c r="G85" s="7">
        <v>426.0</v>
      </c>
      <c r="H85" s="8">
        <f t="shared" si="1"/>
        <v>0.341894061</v>
      </c>
      <c r="I85" s="9"/>
    </row>
    <row r="86">
      <c r="A86" s="5" t="s">
        <v>335</v>
      </c>
      <c r="B86" s="5" t="s">
        <v>352</v>
      </c>
      <c r="C86" s="6" t="s">
        <v>10</v>
      </c>
      <c r="D86" s="6" t="s">
        <v>353</v>
      </c>
      <c r="E86" s="6" t="s">
        <v>354</v>
      </c>
      <c r="F86" s="6" t="s">
        <v>355</v>
      </c>
      <c r="G86" s="7">
        <v>2786.0</v>
      </c>
      <c r="H86" s="8">
        <f t="shared" si="1"/>
        <v>0.3386822271</v>
      </c>
      <c r="I86" s="9"/>
    </row>
    <row r="87">
      <c r="A87" s="5" t="s">
        <v>335</v>
      </c>
      <c r="B87" s="5" t="s">
        <v>356</v>
      </c>
      <c r="C87" s="6" t="s">
        <v>10</v>
      </c>
      <c r="D87" s="6" t="s">
        <v>357</v>
      </c>
      <c r="E87" s="6" t="s">
        <v>358</v>
      </c>
      <c r="F87" s="6" t="s">
        <v>359</v>
      </c>
      <c r="G87" s="7">
        <v>791.0</v>
      </c>
      <c r="H87" s="8">
        <f t="shared" si="1"/>
        <v>0.3323529412</v>
      </c>
      <c r="I87" s="9"/>
    </row>
    <row r="88">
      <c r="A88" s="5" t="s">
        <v>335</v>
      </c>
      <c r="B88" s="5" t="s">
        <v>360</v>
      </c>
      <c r="C88" s="6" t="s">
        <v>10</v>
      </c>
      <c r="D88" s="6" t="s">
        <v>361</v>
      </c>
      <c r="E88" s="6" t="s">
        <v>362</v>
      </c>
      <c r="F88" s="6" t="s">
        <v>363</v>
      </c>
      <c r="G88" s="7">
        <v>365.0</v>
      </c>
      <c r="H88" s="8">
        <f t="shared" si="1"/>
        <v>0.3165654814</v>
      </c>
      <c r="I88" s="9"/>
    </row>
    <row r="89">
      <c r="A89" s="5" t="s">
        <v>335</v>
      </c>
      <c r="B89" s="5" t="s">
        <v>364</v>
      </c>
      <c r="C89" s="6" t="s">
        <v>10</v>
      </c>
      <c r="D89" s="6" t="s">
        <v>365</v>
      </c>
      <c r="E89" s="6" t="s">
        <v>366</v>
      </c>
      <c r="F89" s="6" t="s">
        <v>367</v>
      </c>
      <c r="G89" s="7">
        <v>321.0</v>
      </c>
      <c r="H89" s="8">
        <f t="shared" si="1"/>
        <v>0.3239152371</v>
      </c>
      <c r="I89" s="9"/>
    </row>
    <row r="90">
      <c r="A90" s="5" t="s">
        <v>368</v>
      </c>
      <c r="B90" s="5" t="s">
        <v>369</v>
      </c>
      <c r="C90" s="6" t="s">
        <v>10</v>
      </c>
      <c r="D90" s="6" t="s">
        <v>370</v>
      </c>
      <c r="E90" s="6" t="s">
        <v>371</v>
      </c>
      <c r="F90" s="6" t="s">
        <v>372</v>
      </c>
      <c r="G90" s="7">
        <v>624.0</v>
      </c>
      <c r="H90" s="8">
        <f t="shared" si="1"/>
        <v>0.2977099237</v>
      </c>
      <c r="I90" s="9"/>
    </row>
    <row r="91">
      <c r="A91" s="5" t="s">
        <v>368</v>
      </c>
      <c r="B91" s="5" t="s">
        <v>373</v>
      </c>
      <c r="C91" s="6" t="s">
        <v>10</v>
      </c>
      <c r="D91" s="6" t="s">
        <v>374</v>
      </c>
      <c r="E91" s="6" t="s">
        <v>375</v>
      </c>
      <c r="F91" s="6" t="s">
        <v>376</v>
      </c>
      <c r="G91" s="7">
        <v>1989.0</v>
      </c>
      <c r="H91" s="8">
        <f t="shared" si="1"/>
        <v>0.3252125572</v>
      </c>
      <c r="I91" s="9"/>
    </row>
    <row r="92">
      <c r="A92" s="5" t="s">
        <v>368</v>
      </c>
      <c r="B92" s="5" t="s">
        <v>377</v>
      </c>
      <c r="C92" s="6" t="s">
        <v>10</v>
      </c>
      <c r="D92" s="6" t="s">
        <v>378</v>
      </c>
      <c r="E92" s="6" t="s">
        <v>379</v>
      </c>
      <c r="F92" s="6" t="s">
        <v>380</v>
      </c>
      <c r="G92" s="7">
        <v>680.0</v>
      </c>
      <c r="H92" s="8">
        <f t="shared" si="1"/>
        <v>0.3119266055</v>
      </c>
      <c r="I92" s="9"/>
    </row>
    <row r="93">
      <c r="A93" s="5" t="s">
        <v>381</v>
      </c>
      <c r="B93" s="5" t="s">
        <v>382</v>
      </c>
      <c r="C93" s="6" t="s">
        <v>10</v>
      </c>
      <c r="D93" s="6" t="s">
        <v>383</v>
      </c>
      <c r="E93" s="6" t="s">
        <v>384</v>
      </c>
      <c r="F93" s="6" t="s">
        <v>385</v>
      </c>
      <c r="G93" s="7">
        <v>2866.0</v>
      </c>
      <c r="H93" s="8">
        <f t="shared" si="1"/>
        <v>0.322965968</v>
      </c>
      <c r="I93" s="9"/>
    </row>
    <row r="94">
      <c r="A94" s="5" t="s">
        <v>386</v>
      </c>
      <c r="B94" s="5" t="s">
        <v>387</v>
      </c>
      <c r="C94" s="6" t="s">
        <v>10</v>
      </c>
      <c r="D94" s="6" t="s">
        <v>388</v>
      </c>
      <c r="E94" s="6" t="s">
        <v>389</v>
      </c>
      <c r="F94" s="6" t="s">
        <v>390</v>
      </c>
      <c r="G94" s="7">
        <v>762.0</v>
      </c>
      <c r="H94" s="8">
        <f t="shared" si="1"/>
        <v>0.2987063897</v>
      </c>
      <c r="I94" s="9"/>
    </row>
    <row r="95">
      <c r="A95" s="5" t="s">
        <v>386</v>
      </c>
      <c r="B95" s="5" t="s">
        <v>391</v>
      </c>
      <c r="C95" s="6" t="s">
        <v>10</v>
      </c>
      <c r="D95" s="6" t="s">
        <v>392</v>
      </c>
      <c r="E95" s="6" t="s">
        <v>393</v>
      </c>
      <c r="F95" s="6" t="s">
        <v>394</v>
      </c>
      <c r="G95" s="7">
        <v>572.0</v>
      </c>
      <c r="H95" s="8">
        <f t="shared" si="1"/>
        <v>0.3016877637</v>
      </c>
      <c r="I95" s="9"/>
    </row>
    <row r="96">
      <c r="A96" s="5" t="s">
        <v>386</v>
      </c>
      <c r="B96" s="5" t="s">
        <v>395</v>
      </c>
      <c r="C96" s="6" t="s">
        <v>10</v>
      </c>
      <c r="D96" s="6" t="s">
        <v>396</v>
      </c>
      <c r="E96" s="6" t="s">
        <v>397</v>
      </c>
      <c r="F96" s="6" t="s">
        <v>398</v>
      </c>
      <c r="G96" s="7">
        <v>1682.0</v>
      </c>
      <c r="H96" s="8">
        <f t="shared" si="1"/>
        <v>0.3417310037</v>
      </c>
      <c r="I96" s="9"/>
    </row>
    <row r="97">
      <c r="A97" s="5" t="s">
        <v>386</v>
      </c>
      <c r="B97" s="5" t="s">
        <v>399</v>
      </c>
      <c r="C97" s="6" t="s">
        <v>10</v>
      </c>
      <c r="D97" s="6" t="s">
        <v>400</v>
      </c>
      <c r="E97" s="6" t="s">
        <v>401</v>
      </c>
      <c r="F97" s="6" t="s">
        <v>402</v>
      </c>
      <c r="G97" s="7">
        <v>8264.0</v>
      </c>
      <c r="H97" s="8">
        <f t="shared" si="1"/>
        <v>0.4143186604</v>
      </c>
      <c r="I97" s="9"/>
    </row>
    <row r="98">
      <c r="A98" s="5" t="s">
        <v>386</v>
      </c>
      <c r="B98" s="5" t="s">
        <v>403</v>
      </c>
      <c r="C98" s="6" t="s">
        <v>10</v>
      </c>
      <c r="D98" s="6" t="s">
        <v>404</v>
      </c>
      <c r="E98" s="6" t="s">
        <v>405</v>
      </c>
      <c r="F98" s="6" t="s">
        <v>406</v>
      </c>
      <c r="G98" s="7">
        <v>418.0</v>
      </c>
      <c r="H98" s="8">
        <f t="shared" si="1"/>
        <v>0.4007670182</v>
      </c>
      <c r="I98" s="9"/>
    </row>
    <row r="99">
      <c r="A99" s="5" t="s">
        <v>386</v>
      </c>
      <c r="B99" s="5" t="s">
        <v>407</v>
      </c>
      <c r="C99" s="6" t="s">
        <v>10</v>
      </c>
      <c r="D99" s="6" t="s">
        <v>408</v>
      </c>
      <c r="E99" s="6" t="s">
        <v>409</v>
      </c>
      <c r="F99" s="6" t="s">
        <v>410</v>
      </c>
      <c r="G99" s="7">
        <v>344.0</v>
      </c>
      <c r="H99" s="8">
        <f t="shared" si="1"/>
        <v>0.3260663507</v>
      </c>
      <c r="I99" s="9"/>
    </row>
    <row r="100">
      <c r="A100" s="5" t="s">
        <v>386</v>
      </c>
      <c r="B100" s="5" t="s">
        <v>411</v>
      </c>
      <c r="C100" s="6" t="s">
        <v>10</v>
      </c>
      <c r="D100" s="6" t="s">
        <v>412</v>
      </c>
      <c r="E100" s="6" t="s">
        <v>413</v>
      </c>
      <c r="F100" s="6" t="s">
        <v>414</v>
      </c>
      <c r="G100" s="7">
        <v>675.0</v>
      </c>
      <c r="H100" s="8">
        <f t="shared" si="1"/>
        <v>0.3203607024</v>
      </c>
      <c r="I100" s="9"/>
    </row>
    <row r="101">
      <c r="A101" s="5" t="s">
        <v>386</v>
      </c>
      <c r="B101" s="5" t="s">
        <v>415</v>
      </c>
      <c r="C101" s="6" t="s">
        <v>10</v>
      </c>
      <c r="D101" s="6" t="s">
        <v>416</v>
      </c>
      <c r="E101" s="6" t="s">
        <v>417</v>
      </c>
      <c r="F101" s="6" t="s">
        <v>418</v>
      </c>
      <c r="G101" s="7">
        <v>1075.0</v>
      </c>
      <c r="H101" s="8">
        <f t="shared" si="1"/>
        <v>0.3395451674</v>
      </c>
      <c r="I101" s="9"/>
    </row>
    <row r="102">
      <c r="A102" s="5" t="s">
        <v>386</v>
      </c>
      <c r="B102" s="5" t="s">
        <v>419</v>
      </c>
      <c r="C102" s="6" t="s">
        <v>10</v>
      </c>
      <c r="D102" s="6" t="s">
        <v>420</v>
      </c>
      <c r="E102" s="6" t="s">
        <v>421</v>
      </c>
      <c r="F102" s="6" t="s">
        <v>422</v>
      </c>
      <c r="G102" s="7">
        <v>4021.0</v>
      </c>
      <c r="H102" s="8">
        <f t="shared" si="1"/>
        <v>0.3218087235</v>
      </c>
      <c r="I102" s="9"/>
    </row>
    <row r="103">
      <c r="A103" s="5" t="s">
        <v>386</v>
      </c>
      <c r="B103" s="5" t="s">
        <v>423</v>
      </c>
      <c r="C103" s="6" t="s">
        <v>10</v>
      </c>
      <c r="D103" s="6" t="s">
        <v>424</v>
      </c>
      <c r="E103" s="6" t="s">
        <v>425</v>
      </c>
      <c r="F103" s="6" t="s">
        <v>426</v>
      </c>
      <c r="G103" s="7">
        <v>1303.0</v>
      </c>
      <c r="H103" s="8">
        <f t="shared" si="1"/>
        <v>0.3492361297</v>
      </c>
      <c r="I103" s="9"/>
    </row>
    <row r="104">
      <c r="A104" s="5" t="s">
        <v>386</v>
      </c>
      <c r="B104" s="5" t="s">
        <v>427</v>
      </c>
      <c r="C104" s="6" t="s">
        <v>10</v>
      </c>
      <c r="D104" s="6" t="s">
        <v>428</v>
      </c>
      <c r="E104" s="6" t="s">
        <v>429</v>
      </c>
      <c r="F104" s="6" t="s">
        <v>430</v>
      </c>
      <c r="G104" s="7">
        <v>568.0</v>
      </c>
      <c r="H104" s="8">
        <f t="shared" si="1"/>
        <v>0.3574575205</v>
      </c>
      <c r="I104" s="9"/>
    </row>
    <row r="105">
      <c r="A105" s="5" t="s">
        <v>386</v>
      </c>
      <c r="B105" s="5" t="s">
        <v>431</v>
      </c>
      <c r="C105" s="6" t="s">
        <v>10</v>
      </c>
      <c r="D105" s="6" t="s">
        <v>432</v>
      </c>
      <c r="E105" s="6" t="s">
        <v>433</v>
      </c>
      <c r="F105" s="6" t="s">
        <v>434</v>
      </c>
      <c r="G105" s="7">
        <v>5560.0</v>
      </c>
      <c r="H105" s="8">
        <f t="shared" si="1"/>
        <v>0.3351618542</v>
      </c>
      <c r="I105" s="9"/>
    </row>
    <row r="106">
      <c r="A106" s="5" t="s">
        <v>386</v>
      </c>
      <c r="B106" s="5" t="s">
        <v>435</v>
      </c>
      <c r="C106" s="6" t="s">
        <v>10</v>
      </c>
      <c r="D106" s="6" t="s">
        <v>436</v>
      </c>
      <c r="E106" s="6" t="s">
        <v>437</v>
      </c>
      <c r="F106" s="6" t="s">
        <v>438</v>
      </c>
      <c r="G106" s="7">
        <v>338.0</v>
      </c>
      <c r="H106" s="8">
        <f t="shared" si="1"/>
        <v>0.2830820771</v>
      </c>
      <c r="I106" s="9"/>
    </row>
    <row r="107">
      <c r="A107" s="5" t="s">
        <v>386</v>
      </c>
      <c r="B107" s="5" t="s">
        <v>439</v>
      </c>
      <c r="C107" s="6" t="s">
        <v>10</v>
      </c>
      <c r="D107" s="6" t="s">
        <v>440</v>
      </c>
      <c r="E107" s="6" t="s">
        <v>441</v>
      </c>
      <c r="F107" s="6" t="s">
        <v>442</v>
      </c>
      <c r="G107" s="7">
        <v>1033.0</v>
      </c>
      <c r="H107" s="8">
        <f t="shared" si="1"/>
        <v>0.3129354741</v>
      </c>
      <c r="I107" s="9"/>
    </row>
    <row r="108">
      <c r="A108" s="5" t="s">
        <v>386</v>
      </c>
      <c r="B108" s="5" t="s">
        <v>443</v>
      </c>
      <c r="C108" s="6" t="s">
        <v>10</v>
      </c>
      <c r="D108" s="6" t="s">
        <v>444</v>
      </c>
      <c r="E108" s="6" t="s">
        <v>445</v>
      </c>
      <c r="F108" s="6" t="s">
        <v>446</v>
      </c>
      <c r="G108" s="7">
        <v>2426.0</v>
      </c>
      <c r="H108" s="8">
        <f t="shared" si="1"/>
        <v>0.3580811808</v>
      </c>
      <c r="I108" s="9"/>
    </row>
    <row r="109">
      <c r="A109" s="5" t="s">
        <v>386</v>
      </c>
      <c r="B109" s="5" t="s">
        <v>447</v>
      </c>
      <c r="C109" s="6" t="s">
        <v>10</v>
      </c>
      <c r="D109" s="6" t="s">
        <v>448</v>
      </c>
      <c r="E109" s="6" t="s">
        <v>449</v>
      </c>
      <c r="F109" s="6" t="s">
        <v>450</v>
      </c>
      <c r="G109" s="7">
        <v>1075.0</v>
      </c>
      <c r="H109" s="8">
        <f t="shared" si="1"/>
        <v>0.3661444142</v>
      </c>
      <c r="I109" s="9"/>
    </row>
    <row r="110">
      <c r="A110" s="5" t="s">
        <v>386</v>
      </c>
      <c r="B110" s="5" t="s">
        <v>451</v>
      </c>
      <c r="C110" s="6" t="s">
        <v>10</v>
      </c>
      <c r="D110" s="6" t="s">
        <v>452</v>
      </c>
      <c r="E110" s="6" t="s">
        <v>453</v>
      </c>
      <c r="F110" s="6" t="s">
        <v>454</v>
      </c>
      <c r="G110" s="7">
        <v>1194.0</v>
      </c>
      <c r="H110" s="8">
        <f t="shared" si="1"/>
        <v>0.352004717</v>
      </c>
      <c r="I110" s="9"/>
    </row>
    <row r="111">
      <c r="A111" s="5" t="s">
        <v>386</v>
      </c>
      <c r="B111" s="5" t="s">
        <v>455</v>
      </c>
      <c r="C111" s="6" t="s">
        <v>10</v>
      </c>
      <c r="D111" s="6" t="s">
        <v>456</v>
      </c>
      <c r="E111" s="6" t="s">
        <v>457</v>
      </c>
      <c r="F111" s="6" t="s">
        <v>458</v>
      </c>
      <c r="G111" s="7">
        <v>1109.0</v>
      </c>
      <c r="H111" s="8">
        <f t="shared" si="1"/>
        <v>0.3240794857</v>
      </c>
      <c r="I111" s="9"/>
    </row>
    <row r="112">
      <c r="A112" s="5" t="s">
        <v>386</v>
      </c>
      <c r="B112" s="5" t="s">
        <v>459</v>
      </c>
      <c r="C112" s="6" t="s">
        <v>10</v>
      </c>
      <c r="D112" s="6" t="s">
        <v>460</v>
      </c>
      <c r="E112" s="6" t="s">
        <v>461</v>
      </c>
      <c r="F112" s="6" t="s">
        <v>462</v>
      </c>
      <c r="G112" s="7">
        <v>398.0</v>
      </c>
      <c r="H112" s="8">
        <f t="shared" si="1"/>
        <v>0.3189102564</v>
      </c>
      <c r="I112" s="9"/>
    </row>
    <row r="113">
      <c r="A113" s="5" t="s">
        <v>386</v>
      </c>
      <c r="B113" s="5" t="s">
        <v>463</v>
      </c>
      <c r="C113" s="6" t="s">
        <v>10</v>
      </c>
      <c r="D113" s="6" t="s">
        <v>464</v>
      </c>
      <c r="E113" s="6" t="s">
        <v>465</v>
      </c>
      <c r="F113" s="6" t="s">
        <v>466</v>
      </c>
      <c r="G113" s="7">
        <v>12636.0</v>
      </c>
      <c r="H113" s="8">
        <f t="shared" si="1"/>
        <v>0.4565853659</v>
      </c>
      <c r="I113" s="9"/>
    </row>
    <row r="114">
      <c r="A114" s="5" t="s">
        <v>386</v>
      </c>
      <c r="B114" s="5" t="s">
        <v>467</v>
      </c>
      <c r="C114" s="6" t="s">
        <v>10</v>
      </c>
      <c r="D114" s="6" t="s">
        <v>468</v>
      </c>
      <c r="E114" s="6" t="s">
        <v>469</v>
      </c>
      <c r="F114" s="6" t="s">
        <v>470</v>
      </c>
      <c r="G114" s="7">
        <v>839.0</v>
      </c>
      <c r="H114" s="8">
        <f t="shared" si="1"/>
        <v>0.3279906177</v>
      </c>
      <c r="I114" s="9"/>
    </row>
    <row r="115">
      <c r="A115" s="5" t="s">
        <v>386</v>
      </c>
      <c r="B115" s="5" t="s">
        <v>471</v>
      </c>
      <c r="C115" s="6" t="s">
        <v>10</v>
      </c>
      <c r="D115" s="6" t="s">
        <v>472</v>
      </c>
      <c r="E115" s="6" t="s">
        <v>473</v>
      </c>
      <c r="F115" s="6" t="s">
        <v>474</v>
      </c>
      <c r="G115" s="7">
        <v>4941.0</v>
      </c>
      <c r="H115" s="8">
        <f t="shared" si="1"/>
        <v>0.3145731203</v>
      </c>
      <c r="I115" s="9"/>
    </row>
    <row r="116">
      <c r="A116" s="5" t="s">
        <v>386</v>
      </c>
      <c r="B116" s="5" t="s">
        <v>475</v>
      </c>
      <c r="C116" s="6" t="s">
        <v>10</v>
      </c>
      <c r="D116" s="6" t="s">
        <v>476</v>
      </c>
      <c r="E116" s="6" t="s">
        <v>477</v>
      </c>
      <c r="F116" s="6" t="s">
        <v>478</v>
      </c>
      <c r="G116" s="7">
        <v>1497.0</v>
      </c>
      <c r="H116" s="8">
        <f t="shared" si="1"/>
        <v>0.3340772149</v>
      </c>
      <c r="I116" s="9"/>
    </row>
    <row r="117">
      <c r="A117" s="5" t="s">
        <v>386</v>
      </c>
      <c r="B117" s="5" t="s">
        <v>479</v>
      </c>
      <c r="C117" s="6" t="s">
        <v>10</v>
      </c>
      <c r="D117" s="6" t="s">
        <v>480</v>
      </c>
      <c r="E117" s="6" t="s">
        <v>481</v>
      </c>
      <c r="F117" s="6" t="s">
        <v>482</v>
      </c>
      <c r="G117" s="7">
        <v>5226.0</v>
      </c>
      <c r="H117" s="8">
        <f t="shared" si="1"/>
        <v>0.3703231293</v>
      </c>
      <c r="I117" s="9"/>
    </row>
    <row r="118">
      <c r="A118" s="5" t="s">
        <v>386</v>
      </c>
      <c r="B118" s="5" t="s">
        <v>483</v>
      </c>
      <c r="C118" s="6" t="s">
        <v>10</v>
      </c>
      <c r="D118" s="6" t="s">
        <v>484</v>
      </c>
      <c r="E118" s="6" t="s">
        <v>485</v>
      </c>
      <c r="F118" s="6" t="s">
        <v>486</v>
      </c>
      <c r="G118" s="7">
        <v>1710.0</v>
      </c>
      <c r="H118" s="8">
        <f t="shared" si="1"/>
        <v>0.3442028986</v>
      </c>
      <c r="I118" s="9"/>
    </row>
    <row r="119">
      <c r="A119" s="5" t="s">
        <v>386</v>
      </c>
      <c r="B119" s="5" t="s">
        <v>487</v>
      </c>
      <c r="C119" s="6" t="s">
        <v>10</v>
      </c>
      <c r="D119" s="6" t="s">
        <v>488</v>
      </c>
      <c r="E119" s="6" t="s">
        <v>489</v>
      </c>
      <c r="F119" s="6" t="s">
        <v>490</v>
      </c>
      <c r="G119" s="7">
        <v>2506.0</v>
      </c>
      <c r="H119" s="8">
        <f t="shared" si="1"/>
        <v>0.3358348968</v>
      </c>
      <c r="I119" s="9"/>
    </row>
    <row r="120">
      <c r="A120" s="5" t="s">
        <v>386</v>
      </c>
      <c r="B120" s="5" t="s">
        <v>491</v>
      </c>
      <c r="C120" s="6" t="s">
        <v>10</v>
      </c>
      <c r="D120" s="6" t="s">
        <v>492</v>
      </c>
      <c r="E120" s="6" t="s">
        <v>493</v>
      </c>
      <c r="F120" s="6" t="s">
        <v>494</v>
      </c>
      <c r="G120" s="7">
        <v>2496.0</v>
      </c>
      <c r="H120" s="8">
        <f t="shared" si="1"/>
        <v>0.3126252505</v>
      </c>
      <c r="I120" s="9"/>
    </row>
    <row r="121">
      <c r="A121" s="5" t="s">
        <v>386</v>
      </c>
      <c r="B121" s="5" t="s">
        <v>495</v>
      </c>
      <c r="C121" s="6" t="s">
        <v>10</v>
      </c>
      <c r="D121" s="6" t="s">
        <v>496</v>
      </c>
      <c r="E121" s="6" t="s">
        <v>497</v>
      </c>
      <c r="F121" s="6" t="s">
        <v>498</v>
      </c>
      <c r="G121" s="7">
        <v>737.0</v>
      </c>
      <c r="H121" s="8">
        <f t="shared" si="1"/>
        <v>0.3431098696</v>
      </c>
      <c r="I121" s="9"/>
    </row>
    <row r="122">
      <c r="A122" s="5" t="s">
        <v>386</v>
      </c>
      <c r="B122" s="5" t="s">
        <v>499</v>
      </c>
      <c r="C122" s="6" t="s">
        <v>10</v>
      </c>
      <c r="D122" s="6" t="s">
        <v>500</v>
      </c>
      <c r="E122" s="6" t="s">
        <v>501</v>
      </c>
      <c r="F122" s="6" t="s">
        <v>502</v>
      </c>
      <c r="G122" s="7">
        <v>1065.0</v>
      </c>
      <c r="H122" s="8">
        <f t="shared" si="1"/>
        <v>0.3521825397</v>
      </c>
      <c r="I122" s="9"/>
    </row>
    <row r="123">
      <c r="A123" s="5" t="s">
        <v>386</v>
      </c>
      <c r="B123" s="5" t="s">
        <v>503</v>
      </c>
      <c r="C123" s="6" t="s">
        <v>10</v>
      </c>
      <c r="D123" s="6" t="s">
        <v>504</v>
      </c>
      <c r="E123" s="6" t="s">
        <v>505</v>
      </c>
      <c r="F123" s="6" t="s">
        <v>506</v>
      </c>
      <c r="G123" s="7">
        <v>655.0</v>
      </c>
      <c r="H123" s="8">
        <f t="shared" si="1"/>
        <v>0.3552060738</v>
      </c>
      <c r="I123" s="9"/>
    </row>
    <row r="124">
      <c r="A124" s="5" t="s">
        <v>386</v>
      </c>
      <c r="B124" s="5" t="s">
        <v>507</v>
      </c>
      <c r="C124" s="6" t="s">
        <v>10</v>
      </c>
      <c r="D124" s="6" t="s">
        <v>508</v>
      </c>
      <c r="E124" s="6" t="s">
        <v>509</v>
      </c>
      <c r="F124" s="6" t="s">
        <v>510</v>
      </c>
      <c r="G124" s="7">
        <v>928.0</v>
      </c>
      <c r="H124" s="8">
        <f t="shared" si="1"/>
        <v>0.3497926875</v>
      </c>
      <c r="I124" s="9"/>
    </row>
    <row r="125">
      <c r="A125" s="5" t="s">
        <v>386</v>
      </c>
      <c r="B125" s="5" t="s">
        <v>511</v>
      </c>
      <c r="C125" s="6" t="s">
        <v>10</v>
      </c>
      <c r="D125" s="6" t="s">
        <v>512</v>
      </c>
      <c r="E125" s="6" t="s">
        <v>513</v>
      </c>
      <c r="F125" s="6" t="s">
        <v>514</v>
      </c>
      <c r="G125" s="7">
        <v>1426.0</v>
      </c>
      <c r="H125" s="8">
        <f t="shared" si="1"/>
        <v>0.3213883254</v>
      </c>
      <c r="I125" s="9"/>
    </row>
    <row r="126">
      <c r="A126" s="5" t="s">
        <v>386</v>
      </c>
      <c r="B126" s="5" t="s">
        <v>515</v>
      </c>
      <c r="C126" s="6" t="s">
        <v>10</v>
      </c>
      <c r="D126" s="6" t="s">
        <v>516</v>
      </c>
      <c r="E126" s="6" t="s">
        <v>517</v>
      </c>
      <c r="F126" s="6" t="s">
        <v>518</v>
      </c>
      <c r="G126" s="7">
        <v>1488.0</v>
      </c>
      <c r="H126" s="8">
        <f t="shared" si="1"/>
        <v>0.3148539992</v>
      </c>
      <c r="I126" s="9"/>
    </row>
    <row r="127">
      <c r="A127" s="5" t="s">
        <v>386</v>
      </c>
      <c r="B127" s="5" t="s">
        <v>519</v>
      </c>
      <c r="C127" s="6" t="s">
        <v>10</v>
      </c>
      <c r="D127" s="6" t="s">
        <v>520</v>
      </c>
      <c r="E127" s="6" t="s">
        <v>521</v>
      </c>
      <c r="F127" s="6" t="s">
        <v>522</v>
      </c>
      <c r="G127" s="7">
        <v>4199.0</v>
      </c>
      <c r="H127" s="8">
        <f t="shared" si="1"/>
        <v>0.3350087761</v>
      </c>
      <c r="I127" s="9"/>
    </row>
    <row r="128">
      <c r="A128" s="5" t="s">
        <v>523</v>
      </c>
      <c r="B128" s="5" t="s">
        <v>524</v>
      </c>
      <c r="C128" s="6" t="s">
        <v>10</v>
      </c>
      <c r="D128" s="6" t="s">
        <v>525</v>
      </c>
      <c r="E128" s="6" t="s">
        <v>526</v>
      </c>
      <c r="F128" s="6" t="s">
        <v>527</v>
      </c>
      <c r="G128" s="7">
        <v>433.0</v>
      </c>
      <c r="H128" s="8">
        <f t="shared" si="1"/>
        <v>0.3323100537</v>
      </c>
      <c r="I128" s="9"/>
    </row>
    <row r="129">
      <c r="A129" s="5" t="s">
        <v>523</v>
      </c>
      <c r="B129" s="5" t="s">
        <v>528</v>
      </c>
      <c r="C129" s="6" t="s">
        <v>10</v>
      </c>
      <c r="D129" s="6" t="s">
        <v>529</v>
      </c>
      <c r="E129" s="6" t="s">
        <v>530</v>
      </c>
      <c r="F129" s="6" t="s">
        <v>531</v>
      </c>
      <c r="G129" s="7">
        <v>817.0</v>
      </c>
      <c r="H129" s="8">
        <f t="shared" si="1"/>
        <v>0.3868371212</v>
      </c>
      <c r="I129" s="9"/>
    </row>
    <row r="130">
      <c r="A130" s="5" t="s">
        <v>523</v>
      </c>
      <c r="B130" s="5" t="s">
        <v>532</v>
      </c>
      <c r="C130" s="6" t="s">
        <v>10</v>
      </c>
      <c r="D130" s="6" t="s">
        <v>533</v>
      </c>
      <c r="E130" s="6" t="s">
        <v>534</v>
      </c>
      <c r="F130" s="6" t="s">
        <v>535</v>
      </c>
      <c r="G130" s="7">
        <v>493.0</v>
      </c>
      <c r="H130" s="8">
        <f t="shared" si="1"/>
        <v>0.303198032</v>
      </c>
      <c r="I130" s="9"/>
    </row>
    <row r="131">
      <c r="A131" s="5" t="s">
        <v>523</v>
      </c>
      <c r="B131" s="5" t="s">
        <v>536</v>
      </c>
      <c r="C131" s="6" t="s">
        <v>10</v>
      </c>
      <c r="D131" s="6" t="s">
        <v>537</v>
      </c>
      <c r="E131" s="6" t="s">
        <v>538</v>
      </c>
      <c r="F131" s="6" t="s">
        <v>539</v>
      </c>
      <c r="G131" s="7">
        <v>1358.0</v>
      </c>
      <c r="H131" s="8">
        <f t="shared" si="1"/>
        <v>0.388</v>
      </c>
      <c r="I131" s="9"/>
    </row>
    <row r="132">
      <c r="A132" s="5" t="s">
        <v>523</v>
      </c>
      <c r="B132" s="5" t="s">
        <v>540</v>
      </c>
      <c r="C132" s="6" t="s">
        <v>10</v>
      </c>
      <c r="D132" s="6" t="s">
        <v>541</v>
      </c>
      <c r="E132" s="6" t="s">
        <v>542</v>
      </c>
      <c r="F132" s="6" t="s">
        <v>543</v>
      </c>
      <c r="G132" s="7">
        <v>846.0</v>
      </c>
      <c r="H132" s="8">
        <f t="shared" si="1"/>
        <v>0.3346518987</v>
      </c>
      <c r="I132" s="9"/>
    </row>
    <row r="133">
      <c r="A133" s="5" t="s">
        <v>523</v>
      </c>
      <c r="B133" s="5" t="s">
        <v>544</v>
      </c>
      <c r="C133" s="6" t="s">
        <v>10</v>
      </c>
      <c r="D133" s="6" t="s">
        <v>545</v>
      </c>
      <c r="E133" s="6" t="s">
        <v>546</v>
      </c>
      <c r="F133" s="6" t="s">
        <v>547</v>
      </c>
      <c r="G133" s="7">
        <v>402.0</v>
      </c>
      <c r="H133" s="8">
        <f t="shared" si="1"/>
        <v>0.3089930822</v>
      </c>
      <c r="I133" s="9"/>
    </row>
    <row r="134">
      <c r="A134" s="5" t="s">
        <v>523</v>
      </c>
      <c r="B134" s="5" t="s">
        <v>548</v>
      </c>
      <c r="C134" s="6" t="s">
        <v>10</v>
      </c>
      <c r="D134" s="6" t="s">
        <v>549</v>
      </c>
      <c r="E134" s="6" t="s">
        <v>550</v>
      </c>
      <c r="F134" s="6" t="s">
        <v>551</v>
      </c>
      <c r="G134" s="7">
        <v>1100.0</v>
      </c>
      <c r="H134" s="8">
        <f t="shared" si="1"/>
        <v>0.3031973539</v>
      </c>
      <c r="I134" s="9"/>
    </row>
    <row r="135">
      <c r="A135" s="5" t="s">
        <v>523</v>
      </c>
      <c r="B135" s="5" t="s">
        <v>552</v>
      </c>
      <c r="C135" s="6" t="s">
        <v>10</v>
      </c>
      <c r="D135" s="6" t="s">
        <v>553</v>
      </c>
      <c r="E135" s="6" t="s">
        <v>554</v>
      </c>
      <c r="F135" s="6" t="s">
        <v>290</v>
      </c>
      <c r="G135" s="7">
        <v>3017.0</v>
      </c>
      <c r="H135" s="8">
        <f t="shared" si="1"/>
        <v>0.3487861272</v>
      </c>
      <c r="I135" s="9"/>
    </row>
    <row r="136">
      <c r="A136" s="5" t="s">
        <v>523</v>
      </c>
      <c r="B136" s="5" t="s">
        <v>555</v>
      </c>
      <c r="C136" s="6" t="s">
        <v>10</v>
      </c>
      <c r="D136" s="6" t="s">
        <v>556</v>
      </c>
      <c r="E136" s="6" t="s">
        <v>557</v>
      </c>
      <c r="F136" s="6" t="s">
        <v>414</v>
      </c>
      <c r="G136" s="7">
        <v>569.0</v>
      </c>
      <c r="H136" s="8">
        <f t="shared" si="1"/>
        <v>0.3435990338</v>
      </c>
      <c r="I136" s="9"/>
    </row>
    <row r="137">
      <c r="A137" s="5" t="s">
        <v>523</v>
      </c>
      <c r="B137" s="5" t="s">
        <v>558</v>
      </c>
      <c r="C137" s="6" t="s">
        <v>10</v>
      </c>
      <c r="D137" s="6" t="s">
        <v>559</v>
      </c>
      <c r="E137" s="6" t="s">
        <v>560</v>
      </c>
      <c r="F137" s="6" t="s">
        <v>561</v>
      </c>
      <c r="G137" s="7">
        <v>451.0</v>
      </c>
      <c r="H137" s="8">
        <f t="shared" si="1"/>
        <v>0.3045239703</v>
      </c>
      <c r="I137" s="9"/>
    </row>
    <row r="138">
      <c r="A138" s="5" t="s">
        <v>523</v>
      </c>
      <c r="B138" s="5" t="s">
        <v>562</v>
      </c>
      <c r="C138" s="6" t="s">
        <v>10</v>
      </c>
      <c r="D138" s="6" t="s">
        <v>563</v>
      </c>
      <c r="E138" s="6" t="s">
        <v>564</v>
      </c>
      <c r="F138" s="6" t="s">
        <v>565</v>
      </c>
      <c r="G138" s="7">
        <v>3320.0</v>
      </c>
      <c r="H138" s="8">
        <f t="shared" si="1"/>
        <v>0.3268359913</v>
      </c>
      <c r="I138" s="9"/>
    </row>
    <row r="139">
      <c r="A139" s="5" t="s">
        <v>523</v>
      </c>
      <c r="B139" s="5" t="s">
        <v>566</v>
      </c>
      <c r="C139" s="6" t="s">
        <v>10</v>
      </c>
      <c r="D139" s="6" t="s">
        <v>567</v>
      </c>
      <c r="E139" s="6" t="s">
        <v>568</v>
      </c>
      <c r="F139" s="6" t="s">
        <v>569</v>
      </c>
      <c r="G139" s="7">
        <v>572.0</v>
      </c>
      <c r="H139" s="8">
        <f t="shared" si="1"/>
        <v>0.3421052632</v>
      </c>
      <c r="I139" s="9"/>
    </row>
    <row r="140">
      <c r="A140" s="5" t="s">
        <v>523</v>
      </c>
      <c r="B140" s="5" t="s">
        <v>570</v>
      </c>
      <c r="C140" s="6" t="s">
        <v>10</v>
      </c>
      <c r="D140" s="6" t="s">
        <v>571</v>
      </c>
      <c r="E140" s="6" t="s">
        <v>572</v>
      </c>
      <c r="F140" s="6" t="s">
        <v>573</v>
      </c>
      <c r="G140" s="7">
        <v>241.0</v>
      </c>
      <c r="H140" s="8">
        <f t="shared" si="1"/>
        <v>0.2726244344</v>
      </c>
      <c r="I140" s="9"/>
    </row>
    <row r="141">
      <c r="A141" s="5" t="s">
        <v>523</v>
      </c>
      <c r="B141" s="5" t="s">
        <v>574</v>
      </c>
      <c r="C141" s="6" t="s">
        <v>10</v>
      </c>
      <c r="D141" s="6" t="s">
        <v>575</v>
      </c>
      <c r="E141" s="6" t="s">
        <v>576</v>
      </c>
      <c r="F141" s="6" t="s">
        <v>577</v>
      </c>
      <c r="G141" s="7">
        <v>752.0</v>
      </c>
      <c r="H141" s="8">
        <f t="shared" si="1"/>
        <v>0.3457471264</v>
      </c>
      <c r="I141" s="9"/>
    </row>
    <row r="142">
      <c r="A142" s="5" t="s">
        <v>523</v>
      </c>
      <c r="B142" s="5" t="s">
        <v>578</v>
      </c>
      <c r="C142" s="6" t="s">
        <v>10</v>
      </c>
      <c r="D142" s="6" t="s">
        <v>579</v>
      </c>
      <c r="E142" s="6" t="s">
        <v>580</v>
      </c>
      <c r="F142" s="6" t="s">
        <v>581</v>
      </c>
      <c r="G142" s="7">
        <v>4058.0</v>
      </c>
      <c r="H142" s="8">
        <f t="shared" si="1"/>
        <v>0.3352610707</v>
      </c>
      <c r="I142" s="9"/>
    </row>
    <row r="143">
      <c r="A143" s="5" t="s">
        <v>523</v>
      </c>
      <c r="B143" s="5" t="s">
        <v>582</v>
      </c>
      <c r="C143" s="6" t="s">
        <v>10</v>
      </c>
      <c r="D143" s="6" t="s">
        <v>583</v>
      </c>
      <c r="E143" s="6" t="s">
        <v>584</v>
      </c>
      <c r="F143" s="6" t="s">
        <v>585</v>
      </c>
      <c r="G143" s="7">
        <v>3473.0</v>
      </c>
      <c r="H143" s="8">
        <f t="shared" si="1"/>
        <v>0.3288825758</v>
      </c>
      <c r="I143" s="9"/>
    </row>
    <row r="144">
      <c r="A144" s="5" t="s">
        <v>523</v>
      </c>
      <c r="B144" s="5" t="s">
        <v>586</v>
      </c>
      <c r="C144" s="6" t="s">
        <v>10</v>
      </c>
      <c r="D144" s="6" t="s">
        <v>587</v>
      </c>
      <c r="E144" s="6" t="s">
        <v>588</v>
      </c>
      <c r="F144" s="6" t="s">
        <v>589</v>
      </c>
      <c r="G144" s="7">
        <v>730.0</v>
      </c>
      <c r="H144" s="8">
        <f t="shared" si="1"/>
        <v>0.2939991945</v>
      </c>
      <c r="I144" s="9"/>
    </row>
    <row r="145">
      <c r="A145" s="5" t="s">
        <v>523</v>
      </c>
      <c r="B145" s="5" t="s">
        <v>590</v>
      </c>
      <c r="C145" s="6" t="s">
        <v>10</v>
      </c>
      <c r="D145" s="6" t="s">
        <v>591</v>
      </c>
      <c r="E145" s="6" t="s">
        <v>592</v>
      </c>
      <c r="F145" s="6" t="s">
        <v>593</v>
      </c>
      <c r="G145" s="7">
        <v>831.0</v>
      </c>
      <c r="H145" s="8">
        <f t="shared" si="1"/>
        <v>0.314415437</v>
      </c>
      <c r="I145" s="9"/>
    </row>
    <row r="146">
      <c r="A146" s="5" t="s">
        <v>523</v>
      </c>
      <c r="B146" s="5" t="s">
        <v>594</v>
      </c>
      <c r="C146" s="6" t="s">
        <v>10</v>
      </c>
      <c r="D146" s="6" t="s">
        <v>595</v>
      </c>
      <c r="E146" s="6" t="s">
        <v>596</v>
      </c>
      <c r="F146" s="6" t="s">
        <v>597</v>
      </c>
      <c r="G146" s="7">
        <v>675.0</v>
      </c>
      <c r="H146" s="8">
        <f t="shared" si="1"/>
        <v>0.3517457009</v>
      </c>
      <c r="I146" s="9"/>
    </row>
    <row r="147">
      <c r="A147" s="5" t="s">
        <v>523</v>
      </c>
      <c r="B147" s="5" t="s">
        <v>598</v>
      </c>
      <c r="C147" s="6" t="s">
        <v>10</v>
      </c>
      <c r="D147" s="6" t="s">
        <v>599</v>
      </c>
      <c r="E147" s="6" t="s">
        <v>600</v>
      </c>
      <c r="F147" s="6" t="s">
        <v>601</v>
      </c>
      <c r="G147" s="7">
        <v>558.0</v>
      </c>
      <c r="H147" s="8">
        <f t="shared" si="1"/>
        <v>0.3529411765</v>
      </c>
      <c r="I147" s="9"/>
    </row>
    <row r="148">
      <c r="A148" s="5" t="s">
        <v>523</v>
      </c>
      <c r="B148" s="5" t="s">
        <v>602</v>
      </c>
      <c r="C148" s="6" t="s">
        <v>10</v>
      </c>
      <c r="D148" s="6" t="s">
        <v>603</v>
      </c>
      <c r="E148" s="6" t="s">
        <v>604</v>
      </c>
      <c r="F148" s="6" t="s">
        <v>605</v>
      </c>
      <c r="G148" s="7">
        <v>860.0</v>
      </c>
      <c r="H148" s="8">
        <f t="shared" si="1"/>
        <v>0.3055062167</v>
      </c>
      <c r="I148" s="9"/>
    </row>
    <row r="149">
      <c r="A149" s="5" t="s">
        <v>523</v>
      </c>
      <c r="B149" s="5" t="s">
        <v>606</v>
      </c>
      <c r="C149" s="6" t="s">
        <v>10</v>
      </c>
      <c r="D149" s="6" t="s">
        <v>607</v>
      </c>
      <c r="E149" s="6" t="s">
        <v>608</v>
      </c>
      <c r="F149" s="6" t="s">
        <v>609</v>
      </c>
      <c r="G149" s="7">
        <v>597.0</v>
      </c>
      <c r="H149" s="8">
        <f t="shared" si="1"/>
        <v>0.3472949389</v>
      </c>
      <c r="I149" s="9"/>
    </row>
    <row r="150">
      <c r="A150" s="5" t="s">
        <v>523</v>
      </c>
      <c r="B150" s="5" t="s">
        <v>610</v>
      </c>
      <c r="C150" s="6" t="s">
        <v>10</v>
      </c>
      <c r="D150" s="6" t="s">
        <v>611</v>
      </c>
      <c r="E150" s="6" t="s">
        <v>612</v>
      </c>
      <c r="F150" s="6" t="s">
        <v>613</v>
      </c>
      <c r="G150" s="7">
        <v>923.0</v>
      </c>
      <c r="H150" s="8">
        <f t="shared" si="1"/>
        <v>0.3205974297</v>
      </c>
      <c r="I150" s="9"/>
    </row>
    <row r="151">
      <c r="A151" s="5" t="s">
        <v>523</v>
      </c>
      <c r="B151" s="5" t="s">
        <v>614</v>
      </c>
      <c r="C151" s="6" t="s">
        <v>10</v>
      </c>
      <c r="D151" s="6" t="s">
        <v>615</v>
      </c>
      <c r="E151" s="6" t="s">
        <v>616</v>
      </c>
      <c r="F151" s="6" t="s">
        <v>617</v>
      </c>
      <c r="G151" s="7">
        <v>387.0</v>
      </c>
      <c r="H151" s="8">
        <f t="shared" si="1"/>
        <v>0.3061708861</v>
      </c>
      <c r="I151" s="9"/>
    </row>
    <row r="152">
      <c r="A152" s="5" t="s">
        <v>523</v>
      </c>
      <c r="B152" s="5" t="s">
        <v>618</v>
      </c>
      <c r="C152" s="6" t="s">
        <v>10</v>
      </c>
      <c r="D152" s="6" t="s">
        <v>619</v>
      </c>
      <c r="E152" s="6" t="s">
        <v>620</v>
      </c>
      <c r="F152" s="6" t="s">
        <v>621</v>
      </c>
      <c r="G152" s="7">
        <v>13999.0</v>
      </c>
      <c r="H152" s="8">
        <f t="shared" si="1"/>
        <v>0.3514510946</v>
      </c>
      <c r="I152" s="9"/>
    </row>
    <row r="153">
      <c r="A153" s="5" t="s">
        <v>622</v>
      </c>
      <c r="B153" s="5" t="s">
        <v>623</v>
      </c>
      <c r="C153" s="6" t="s">
        <v>10</v>
      </c>
      <c r="D153" s="6" t="s">
        <v>624</v>
      </c>
      <c r="E153" s="6" t="s">
        <v>625</v>
      </c>
      <c r="F153" s="6" t="s">
        <v>626</v>
      </c>
      <c r="G153" s="7">
        <v>632.0</v>
      </c>
      <c r="H153" s="8">
        <f t="shared" si="1"/>
        <v>0.3113300493</v>
      </c>
      <c r="I153" s="9"/>
    </row>
    <row r="154">
      <c r="A154" s="5" t="s">
        <v>622</v>
      </c>
      <c r="B154" s="5" t="s">
        <v>627</v>
      </c>
      <c r="C154" s="6" t="s">
        <v>10</v>
      </c>
      <c r="D154" s="6" t="s">
        <v>628</v>
      </c>
      <c r="E154" s="6" t="s">
        <v>629</v>
      </c>
      <c r="F154" s="6" t="s">
        <v>630</v>
      </c>
      <c r="G154" s="7">
        <v>2815.0</v>
      </c>
      <c r="H154" s="8">
        <f t="shared" si="1"/>
        <v>0.248433501</v>
      </c>
      <c r="I154" s="9"/>
    </row>
    <row r="155">
      <c r="A155" s="5" t="s">
        <v>622</v>
      </c>
      <c r="B155" s="5" t="s">
        <v>631</v>
      </c>
      <c r="C155" s="6" t="s">
        <v>10</v>
      </c>
      <c r="D155" s="6" t="s">
        <v>632</v>
      </c>
      <c r="E155" s="6" t="s">
        <v>633</v>
      </c>
      <c r="F155" s="6" t="s">
        <v>634</v>
      </c>
      <c r="G155" s="7">
        <v>489.0</v>
      </c>
      <c r="H155" s="8">
        <f t="shared" si="1"/>
        <v>0.2881555687</v>
      </c>
      <c r="I155" s="9"/>
    </row>
    <row r="156">
      <c r="A156" s="5" t="s">
        <v>622</v>
      </c>
      <c r="B156" s="5" t="s">
        <v>635</v>
      </c>
      <c r="C156" s="6" t="s">
        <v>10</v>
      </c>
      <c r="D156" s="6" t="s">
        <v>636</v>
      </c>
      <c r="E156" s="6" t="s">
        <v>637</v>
      </c>
      <c r="F156" s="6" t="s">
        <v>638</v>
      </c>
      <c r="G156" s="7">
        <v>211.0</v>
      </c>
      <c r="H156" s="8">
        <f t="shared" si="1"/>
        <v>0.2902338377</v>
      </c>
      <c r="I156" s="9"/>
    </row>
    <row r="157">
      <c r="A157" s="5" t="s">
        <v>639</v>
      </c>
      <c r="B157" s="5" t="s">
        <v>640</v>
      </c>
      <c r="C157" s="6" t="s">
        <v>10</v>
      </c>
      <c r="D157" s="6" t="s">
        <v>641</v>
      </c>
      <c r="E157" s="6" t="s">
        <v>642</v>
      </c>
      <c r="F157" s="6" t="s">
        <v>643</v>
      </c>
      <c r="G157" s="7">
        <v>1156.0</v>
      </c>
      <c r="H157" s="8">
        <f t="shared" si="1"/>
        <v>0.2367397092</v>
      </c>
      <c r="I157" s="9"/>
    </row>
    <row r="158">
      <c r="A158" s="5" t="s">
        <v>639</v>
      </c>
      <c r="B158" s="5" t="s">
        <v>644</v>
      </c>
      <c r="C158" s="6" t="s">
        <v>10</v>
      </c>
      <c r="D158" s="6" t="s">
        <v>645</v>
      </c>
      <c r="E158" s="6" t="s">
        <v>646</v>
      </c>
      <c r="F158" s="6" t="s">
        <v>647</v>
      </c>
      <c r="G158" s="7">
        <v>406.0</v>
      </c>
      <c r="H158" s="8">
        <f t="shared" si="1"/>
        <v>0.2282181001</v>
      </c>
      <c r="I158" s="9"/>
    </row>
    <row r="159">
      <c r="A159" s="5" t="s">
        <v>639</v>
      </c>
      <c r="B159" s="5" t="s">
        <v>648</v>
      </c>
      <c r="C159" s="6" t="s">
        <v>10</v>
      </c>
      <c r="D159" s="6" t="s">
        <v>649</v>
      </c>
      <c r="E159" s="6" t="s">
        <v>650</v>
      </c>
      <c r="F159" s="6" t="s">
        <v>651</v>
      </c>
      <c r="G159" s="7">
        <v>731.0</v>
      </c>
      <c r="H159" s="8">
        <f t="shared" si="1"/>
        <v>0.2286518611</v>
      </c>
      <c r="I159" s="9"/>
    </row>
    <row r="160">
      <c r="A160" s="5" t="s">
        <v>639</v>
      </c>
      <c r="B160" s="5" t="s">
        <v>652</v>
      </c>
      <c r="C160" s="6" t="s">
        <v>10</v>
      </c>
      <c r="D160" s="6" t="s">
        <v>653</v>
      </c>
      <c r="E160" s="6" t="s">
        <v>654</v>
      </c>
      <c r="F160" s="6" t="s">
        <v>655</v>
      </c>
      <c r="G160" s="7">
        <v>473.0</v>
      </c>
      <c r="H160" s="8">
        <f t="shared" si="1"/>
        <v>0.2584699454</v>
      </c>
      <c r="I160" s="9"/>
    </row>
    <row r="161">
      <c r="A161" s="5" t="s">
        <v>639</v>
      </c>
      <c r="B161" s="5" t="s">
        <v>656</v>
      </c>
      <c r="C161" s="6" t="s">
        <v>10</v>
      </c>
      <c r="D161" s="6" t="s">
        <v>657</v>
      </c>
      <c r="E161" s="6" t="s">
        <v>658</v>
      </c>
      <c r="F161" s="6" t="s">
        <v>659</v>
      </c>
      <c r="G161" s="7">
        <v>2300.0</v>
      </c>
      <c r="H161" s="8">
        <f t="shared" si="1"/>
        <v>0.2336448598</v>
      </c>
      <c r="I161" s="9"/>
    </row>
    <row r="162">
      <c r="A162" s="5" t="s">
        <v>660</v>
      </c>
      <c r="B162" s="5" t="s">
        <v>661</v>
      </c>
      <c r="C162" s="6" t="s">
        <v>10</v>
      </c>
      <c r="D162" s="6" t="s">
        <v>662</v>
      </c>
      <c r="E162" s="6" t="s">
        <v>663</v>
      </c>
      <c r="F162" s="6" t="s">
        <v>664</v>
      </c>
      <c r="G162" s="7">
        <v>696.0</v>
      </c>
      <c r="H162" s="8">
        <f t="shared" si="1"/>
        <v>0.3306413302</v>
      </c>
      <c r="I162" s="9"/>
    </row>
    <row r="163">
      <c r="A163" s="5" t="s">
        <v>660</v>
      </c>
      <c r="B163" s="5" t="s">
        <v>665</v>
      </c>
      <c r="C163" s="6" t="s">
        <v>10</v>
      </c>
      <c r="D163" s="6" t="s">
        <v>666</v>
      </c>
      <c r="E163" s="6" t="s">
        <v>667</v>
      </c>
      <c r="F163" s="6" t="s">
        <v>668</v>
      </c>
      <c r="G163" s="7">
        <v>16628.0</v>
      </c>
      <c r="H163" s="8">
        <f t="shared" si="1"/>
        <v>0.2962989362</v>
      </c>
      <c r="I163" s="9"/>
    </row>
    <row r="164">
      <c r="A164" s="5" t="s">
        <v>660</v>
      </c>
      <c r="B164" s="5" t="s">
        <v>669</v>
      </c>
      <c r="C164" s="6" t="s">
        <v>10</v>
      </c>
      <c r="D164" s="6" t="s">
        <v>670</v>
      </c>
      <c r="E164" s="6" t="s">
        <v>671</v>
      </c>
      <c r="F164" s="6" t="s">
        <v>672</v>
      </c>
      <c r="G164" s="7">
        <v>285.0</v>
      </c>
      <c r="H164" s="8">
        <f t="shared" si="1"/>
        <v>0.274831244</v>
      </c>
      <c r="I164" s="9"/>
    </row>
    <row r="165">
      <c r="A165" s="5" t="s">
        <v>660</v>
      </c>
      <c r="B165" s="5" t="s">
        <v>673</v>
      </c>
      <c r="C165" s="6" t="s">
        <v>10</v>
      </c>
      <c r="D165" s="6" t="s">
        <v>674</v>
      </c>
      <c r="E165" s="6" t="s">
        <v>675</v>
      </c>
      <c r="F165" s="6" t="s">
        <v>676</v>
      </c>
      <c r="G165" s="7">
        <v>2892.0</v>
      </c>
      <c r="H165" s="8">
        <f t="shared" si="1"/>
        <v>0.3087434611</v>
      </c>
      <c r="I165" s="9"/>
    </row>
    <row r="166">
      <c r="A166" s="5" t="s">
        <v>660</v>
      </c>
      <c r="B166" s="5" t="s">
        <v>677</v>
      </c>
      <c r="C166" s="6" t="s">
        <v>10</v>
      </c>
      <c r="D166" s="6" t="s">
        <v>678</v>
      </c>
      <c r="E166" s="6" t="s">
        <v>679</v>
      </c>
      <c r="F166" s="6" t="s">
        <v>680</v>
      </c>
      <c r="G166" s="7">
        <v>1735.0</v>
      </c>
      <c r="H166" s="8">
        <f t="shared" si="1"/>
        <v>0.3077878304</v>
      </c>
      <c r="I166" s="9"/>
    </row>
    <row r="167">
      <c r="A167" s="5" t="s">
        <v>660</v>
      </c>
      <c r="B167" s="5" t="s">
        <v>681</v>
      </c>
      <c r="C167" s="6" t="s">
        <v>10</v>
      </c>
      <c r="D167" s="6" t="s">
        <v>682</v>
      </c>
      <c r="E167" s="6" t="s">
        <v>683</v>
      </c>
      <c r="F167" s="6" t="s">
        <v>684</v>
      </c>
      <c r="G167" s="7">
        <v>319.0</v>
      </c>
      <c r="H167" s="8">
        <f t="shared" si="1"/>
        <v>0.2771503041</v>
      </c>
      <c r="I167" s="9"/>
    </row>
    <row r="168">
      <c r="A168" s="5" t="s">
        <v>660</v>
      </c>
      <c r="B168" s="5" t="s">
        <v>685</v>
      </c>
      <c r="C168" s="6" t="s">
        <v>10</v>
      </c>
      <c r="D168" s="6" t="s">
        <v>686</v>
      </c>
      <c r="E168" s="6" t="s">
        <v>687</v>
      </c>
      <c r="F168" s="6" t="s">
        <v>688</v>
      </c>
      <c r="G168" s="7">
        <v>482.0</v>
      </c>
      <c r="H168" s="8">
        <f t="shared" si="1"/>
        <v>0.3435495367</v>
      </c>
      <c r="I168" s="9"/>
    </row>
    <row r="169">
      <c r="A169" s="5" t="s">
        <v>660</v>
      </c>
      <c r="B169" s="5" t="s">
        <v>689</v>
      </c>
      <c r="C169" s="6" t="s">
        <v>10</v>
      </c>
      <c r="D169" s="6" t="s">
        <v>690</v>
      </c>
      <c r="E169" s="6" t="s">
        <v>691</v>
      </c>
      <c r="F169" s="6" t="s">
        <v>692</v>
      </c>
      <c r="G169" s="7">
        <v>2008.0</v>
      </c>
      <c r="H169" s="8">
        <f t="shared" si="1"/>
        <v>0.3037361972</v>
      </c>
      <c r="I169" s="9"/>
    </row>
    <row r="170">
      <c r="A170" s="5" t="s">
        <v>660</v>
      </c>
      <c r="B170" s="5" t="s">
        <v>693</v>
      </c>
      <c r="C170" s="6" t="s">
        <v>10</v>
      </c>
      <c r="D170" s="6" t="s">
        <v>694</v>
      </c>
      <c r="E170" s="6" t="s">
        <v>695</v>
      </c>
      <c r="F170" s="6" t="s">
        <v>696</v>
      </c>
      <c r="G170" s="7">
        <v>344.0</v>
      </c>
      <c r="H170" s="8">
        <f t="shared" si="1"/>
        <v>0.3220973783</v>
      </c>
      <c r="I170" s="9"/>
    </row>
    <row r="171">
      <c r="A171" s="5" t="s">
        <v>660</v>
      </c>
      <c r="B171" s="5" t="s">
        <v>697</v>
      </c>
      <c r="C171" s="6" t="s">
        <v>10</v>
      </c>
      <c r="D171" s="6" t="s">
        <v>698</v>
      </c>
      <c r="E171" s="6" t="s">
        <v>699</v>
      </c>
      <c r="F171" s="6" t="s">
        <v>700</v>
      </c>
      <c r="G171" s="7">
        <v>958.0</v>
      </c>
      <c r="H171" s="8">
        <f t="shared" si="1"/>
        <v>0.3208305425</v>
      </c>
      <c r="I171" s="9"/>
    </row>
    <row r="172">
      <c r="A172" s="5" t="s">
        <v>660</v>
      </c>
      <c r="B172" s="5" t="s">
        <v>701</v>
      </c>
      <c r="C172" s="6" t="s">
        <v>10</v>
      </c>
      <c r="D172" s="6" t="s">
        <v>702</v>
      </c>
      <c r="E172" s="6" t="s">
        <v>703</v>
      </c>
      <c r="F172" s="6" t="s">
        <v>704</v>
      </c>
      <c r="G172" s="7">
        <v>590.0</v>
      </c>
      <c r="H172" s="8">
        <f t="shared" si="1"/>
        <v>0.3472630959</v>
      </c>
      <c r="I172" s="9"/>
    </row>
    <row r="173">
      <c r="A173" s="5" t="s">
        <v>660</v>
      </c>
      <c r="B173" s="5" t="s">
        <v>705</v>
      </c>
      <c r="C173" s="6" t="s">
        <v>10</v>
      </c>
      <c r="D173" s="6" t="s">
        <v>706</v>
      </c>
      <c r="E173" s="6" t="s">
        <v>707</v>
      </c>
      <c r="F173" s="6" t="s">
        <v>708</v>
      </c>
      <c r="G173" s="7">
        <v>456.0</v>
      </c>
      <c r="H173" s="8">
        <f t="shared" si="1"/>
        <v>0.3639265762</v>
      </c>
      <c r="I173" s="9"/>
    </row>
    <row r="174">
      <c r="A174" s="5" t="s">
        <v>660</v>
      </c>
      <c r="B174" s="5" t="s">
        <v>709</v>
      </c>
      <c r="C174" s="6" t="s">
        <v>10</v>
      </c>
      <c r="D174" s="6" t="s">
        <v>710</v>
      </c>
      <c r="E174" s="6" t="s">
        <v>711</v>
      </c>
      <c r="F174" s="6" t="s">
        <v>712</v>
      </c>
      <c r="G174" s="7">
        <v>824.0</v>
      </c>
      <c r="H174" s="8">
        <f t="shared" si="1"/>
        <v>0.3174114022</v>
      </c>
      <c r="I174" s="9"/>
    </row>
    <row r="175">
      <c r="A175" s="5" t="s">
        <v>660</v>
      </c>
      <c r="B175" s="5" t="s">
        <v>713</v>
      </c>
      <c r="C175" s="6" t="s">
        <v>10</v>
      </c>
      <c r="D175" s="6" t="s">
        <v>714</v>
      </c>
      <c r="E175" s="6" t="s">
        <v>168</v>
      </c>
      <c r="F175" s="6" t="s">
        <v>715</v>
      </c>
      <c r="G175" s="7">
        <v>777.0</v>
      </c>
      <c r="H175" s="8">
        <f t="shared" si="1"/>
        <v>0.3478066249</v>
      </c>
      <c r="I175" s="9"/>
    </row>
    <row r="176">
      <c r="A176" s="5" t="s">
        <v>660</v>
      </c>
      <c r="B176" s="5" t="s">
        <v>716</v>
      </c>
      <c r="C176" s="6" t="s">
        <v>10</v>
      </c>
      <c r="D176" s="6" t="s">
        <v>717</v>
      </c>
      <c r="E176" s="6" t="s">
        <v>718</v>
      </c>
      <c r="F176" s="6" t="s">
        <v>719</v>
      </c>
      <c r="G176" s="7">
        <v>518.0</v>
      </c>
      <c r="H176" s="8">
        <f t="shared" si="1"/>
        <v>0.3266078184</v>
      </c>
      <c r="I176" s="9"/>
    </row>
    <row r="177">
      <c r="A177" s="5" t="s">
        <v>660</v>
      </c>
      <c r="B177" s="5" t="s">
        <v>720</v>
      </c>
      <c r="C177" s="6" t="s">
        <v>10</v>
      </c>
      <c r="D177" s="6" t="s">
        <v>611</v>
      </c>
      <c r="E177" s="6" t="s">
        <v>721</v>
      </c>
      <c r="F177" s="6" t="s">
        <v>722</v>
      </c>
      <c r="G177" s="7">
        <v>969.0</v>
      </c>
      <c r="H177" s="8">
        <f t="shared" si="1"/>
        <v>0.3365751997</v>
      </c>
      <c r="I177" s="9"/>
    </row>
    <row r="178">
      <c r="A178" s="5" t="s">
        <v>660</v>
      </c>
      <c r="B178" s="5" t="s">
        <v>723</v>
      </c>
      <c r="C178" s="6" t="s">
        <v>10</v>
      </c>
      <c r="D178" s="6" t="s">
        <v>724</v>
      </c>
      <c r="E178" s="6" t="s">
        <v>725</v>
      </c>
      <c r="F178" s="6" t="s">
        <v>726</v>
      </c>
      <c r="G178" s="7">
        <v>619.0</v>
      </c>
      <c r="H178" s="8">
        <f t="shared" si="1"/>
        <v>0.2859122402</v>
      </c>
      <c r="I178" s="9"/>
    </row>
    <row r="179">
      <c r="A179" s="5" t="s">
        <v>660</v>
      </c>
      <c r="B179" s="5" t="s">
        <v>727</v>
      </c>
      <c r="C179" s="6" t="s">
        <v>10</v>
      </c>
      <c r="D179" s="6" t="s">
        <v>728</v>
      </c>
      <c r="E179" s="6" t="s">
        <v>729</v>
      </c>
      <c r="F179" s="6" t="s">
        <v>730</v>
      </c>
      <c r="G179" s="7">
        <v>370.0</v>
      </c>
      <c r="H179" s="8">
        <f t="shared" si="1"/>
        <v>0.2945859873</v>
      </c>
      <c r="I179" s="9"/>
    </row>
    <row r="180">
      <c r="A180" s="5" t="s">
        <v>660</v>
      </c>
      <c r="B180" s="5" t="s">
        <v>731</v>
      </c>
      <c r="C180" s="6" t="s">
        <v>10</v>
      </c>
      <c r="D180" s="6" t="s">
        <v>732</v>
      </c>
      <c r="E180" s="6" t="s">
        <v>733</v>
      </c>
      <c r="F180" s="6" t="s">
        <v>734</v>
      </c>
      <c r="G180" s="7">
        <v>2233.0</v>
      </c>
      <c r="H180" s="8">
        <f t="shared" si="1"/>
        <v>0.3272753921</v>
      </c>
      <c r="I180" s="9"/>
    </row>
    <row r="181">
      <c r="A181" s="5" t="s">
        <v>660</v>
      </c>
      <c r="B181" s="5" t="s">
        <v>735</v>
      </c>
      <c r="C181" s="6" t="s">
        <v>10</v>
      </c>
      <c r="D181" s="6" t="s">
        <v>736</v>
      </c>
      <c r="E181" s="6" t="s">
        <v>737</v>
      </c>
      <c r="F181" s="6" t="s">
        <v>738</v>
      </c>
      <c r="G181" s="7">
        <v>1185.0</v>
      </c>
      <c r="H181" s="8">
        <f t="shared" si="1"/>
        <v>0.3513193003</v>
      </c>
      <c r="I181" s="9"/>
    </row>
    <row r="182">
      <c r="A182" s="5" t="s">
        <v>660</v>
      </c>
      <c r="B182" s="5" t="s">
        <v>739</v>
      </c>
      <c r="C182" s="6" t="s">
        <v>10</v>
      </c>
      <c r="D182" s="6" t="s">
        <v>740</v>
      </c>
      <c r="E182" s="6" t="s">
        <v>741</v>
      </c>
      <c r="F182" s="6" t="s">
        <v>742</v>
      </c>
      <c r="G182" s="7">
        <v>6198.0</v>
      </c>
      <c r="H182" s="8">
        <f t="shared" si="1"/>
        <v>0.3106766917</v>
      </c>
      <c r="I182" s="9"/>
    </row>
    <row r="183">
      <c r="A183" s="5" t="s">
        <v>743</v>
      </c>
      <c r="B183" s="5" t="s">
        <v>744</v>
      </c>
      <c r="C183" s="6" t="s">
        <v>10</v>
      </c>
      <c r="D183" s="6" t="s">
        <v>745</v>
      </c>
      <c r="E183" s="6" t="s">
        <v>746</v>
      </c>
      <c r="F183" s="6" t="s">
        <v>747</v>
      </c>
      <c r="G183" s="7">
        <v>1471.0</v>
      </c>
      <c r="H183" s="8">
        <f t="shared" si="1"/>
        <v>0.282993459</v>
      </c>
      <c r="I183" s="9"/>
    </row>
    <row r="184">
      <c r="A184" s="5" t="s">
        <v>743</v>
      </c>
      <c r="B184" s="5" t="s">
        <v>748</v>
      </c>
      <c r="C184" s="6" t="s">
        <v>10</v>
      </c>
      <c r="D184" s="6" t="s">
        <v>749</v>
      </c>
      <c r="E184" s="6" t="s">
        <v>750</v>
      </c>
      <c r="F184" s="6" t="s">
        <v>751</v>
      </c>
      <c r="G184" s="7">
        <v>419.0</v>
      </c>
      <c r="H184" s="8">
        <f t="shared" si="1"/>
        <v>0.3089970501</v>
      </c>
      <c r="I184" s="9"/>
    </row>
    <row r="185">
      <c r="A185" s="5" t="s">
        <v>743</v>
      </c>
      <c r="B185" s="5" t="s">
        <v>752</v>
      </c>
      <c r="C185" s="6" t="s">
        <v>10</v>
      </c>
      <c r="D185" s="6" t="s">
        <v>753</v>
      </c>
      <c r="E185" s="6" t="s">
        <v>754</v>
      </c>
      <c r="F185" s="6" t="s">
        <v>755</v>
      </c>
      <c r="G185" s="7">
        <v>261.0</v>
      </c>
      <c r="H185" s="8">
        <f t="shared" si="1"/>
        <v>0.244611059</v>
      </c>
      <c r="I185" s="9"/>
    </row>
    <row r="186">
      <c r="A186" s="5" t="s">
        <v>743</v>
      </c>
      <c r="B186" s="5" t="s">
        <v>756</v>
      </c>
      <c r="C186" s="6" t="s">
        <v>10</v>
      </c>
      <c r="D186" s="6" t="s">
        <v>757</v>
      </c>
      <c r="E186" s="6" t="s">
        <v>758</v>
      </c>
      <c r="F186" s="6" t="s">
        <v>759</v>
      </c>
      <c r="G186" s="7">
        <v>749.0</v>
      </c>
      <c r="H186" s="8">
        <f t="shared" si="1"/>
        <v>0.2584541063</v>
      </c>
      <c r="I186" s="9"/>
    </row>
    <row r="187">
      <c r="A187" s="5" t="s">
        <v>743</v>
      </c>
      <c r="B187" s="5" t="s">
        <v>760</v>
      </c>
      <c r="C187" s="6" t="s">
        <v>10</v>
      </c>
      <c r="D187" s="6" t="s">
        <v>761</v>
      </c>
      <c r="E187" s="6" t="s">
        <v>762</v>
      </c>
      <c r="F187" s="6" t="s">
        <v>763</v>
      </c>
      <c r="G187" s="7">
        <v>1134.0</v>
      </c>
      <c r="H187" s="8">
        <f t="shared" si="1"/>
        <v>0.3154381085</v>
      </c>
      <c r="I187" s="9"/>
    </row>
    <row r="188">
      <c r="A188" s="5" t="s">
        <v>743</v>
      </c>
      <c r="B188" s="5" t="s">
        <v>764</v>
      </c>
      <c r="C188" s="6" t="s">
        <v>10</v>
      </c>
      <c r="D188" s="6" t="s">
        <v>765</v>
      </c>
      <c r="E188" s="6" t="s">
        <v>766</v>
      </c>
      <c r="F188" s="6" t="s">
        <v>767</v>
      </c>
      <c r="G188" s="7">
        <v>516.0</v>
      </c>
      <c r="H188" s="8">
        <f t="shared" si="1"/>
        <v>0.3019309538</v>
      </c>
      <c r="I188" s="9"/>
    </row>
    <row r="189">
      <c r="A189" s="5" t="s">
        <v>743</v>
      </c>
      <c r="B189" s="5" t="s">
        <v>768</v>
      </c>
      <c r="C189" s="6" t="s">
        <v>10</v>
      </c>
      <c r="D189" s="6" t="s">
        <v>769</v>
      </c>
      <c r="E189" s="6" t="s">
        <v>770</v>
      </c>
      <c r="F189" s="6" t="s">
        <v>771</v>
      </c>
      <c r="G189" s="7">
        <v>576.0</v>
      </c>
      <c r="H189" s="8">
        <f t="shared" si="1"/>
        <v>0.3170060539</v>
      </c>
      <c r="I189" s="9"/>
    </row>
    <row r="190">
      <c r="A190" s="5" t="s">
        <v>743</v>
      </c>
      <c r="B190" s="5" t="s">
        <v>772</v>
      </c>
      <c r="C190" s="6" t="s">
        <v>10</v>
      </c>
      <c r="D190" s="6" t="s">
        <v>773</v>
      </c>
      <c r="E190" s="6" t="s">
        <v>774</v>
      </c>
      <c r="F190" s="6" t="s">
        <v>775</v>
      </c>
      <c r="G190" s="7">
        <v>1617.0</v>
      </c>
      <c r="H190" s="8">
        <f t="shared" si="1"/>
        <v>0.2971334068</v>
      </c>
      <c r="I190" s="9"/>
    </row>
    <row r="191">
      <c r="A191" s="5" t="s">
        <v>743</v>
      </c>
      <c r="B191" s="5" t="s">
        <v>776</v>
      </c>
      <c r="C191" s="6" t="s">
        <v>10</v>
      </c>
      <c r="D191" s="6" t="s">
        <v>777</v>
      </c>
      <c r="E191" s="6" t="s">
        <v>778</v>
      </c>
      <c r="F191" s="6" t="s">
        <v>779</v>
      </c>
      <c r="G191" s="7">
        <v>375.0</v>
      </c>
      <c r="H191" s="8">
        <f t="shared" si="1"/>
        <v>0.3277972028</v>
      </c>
      <c r="I191" s="9"/>
    </row>
    <row r="192">
      <c r="A192" s="5" t="s">
        <v>743</v>
      </c>
      <c r="B192" s="5" t="s">
        <v>780</v>
      </c>
      <c r="C192" s="6" t="s">
        <v>10</v>
      </c>
      <c r="D192" s="6" t="s">
        <v>781</v>
      </c>
      <c r="E192" s="6" t="s">
        <v>782</v>
      </c>
      <c r="F192" s="6" t="s">
        <v>783</v>
      </c>
      <c r="G192" s="7">
        <v>465.0</v>
      </c>
      <c r="H192" s="8">
        <f t="shared" si="1"/>
        <v>0.3279266573</v>
      </c>
      <c r="I192" s="9"/>
    </row>
    <row r="193">
      <c r="A193" s="5" t="s">
        <v>743</v>
      </c>
      <c r="B193" s="5" t="s">
        <v>784</v>
      </c>
      <c r="C193" s="6" t="s">
        <v>10</v>
      </c>
      <c r="D193" s="6" t="s">
        <v>785</v>
      </c>
      <c r="E193" s="6" t="s">
        <v>786</v>
      </c>
      <c r="F193" s="6" t="s">
        <v>787</v>
      </c>
      <c r="G193" s="7">
        <v>4115.0</v>
      </c>
      <c r="H193" s="8">
        <f t="shared" si="1"/>
        <v>0.300321121</v>
      </c>
      <c r="I193" s="9"/>
    </row>
    <row r="194">
      <c r="A194" s="5" t="s">
        <v>743</v>
      </c>
      <c r="B194" s="5" t="s">
        <v>788</v>
      </c>
      <c r="C194" s="6" t="s">
        <v>10</v>
      </c>
      <c r="D194" s="6" t="s">
        <v>789</v>
      </c>
      <c r="E194" s="6" t="s">
        <v>790</v>
      </c>
      <c r="F194" s="6" t="s">
        <v>791</v>
      </c>
      <c r="G194" s="7">
        <v>336.0</v>
      </c>
      <c r="H194" s="8">
        <f t="shared" si="1"/>
        <v>0.3005366726</v>
      </c>
      <c r="I194" s="9"/>
    </row>
    <row r="195">
      <c r="A195" s="5" t="s">
        <v>743</v>
      </c>
      <c r="B195" s="5" t="s">
        <v>792</v>
      </c>
      <c r="C195" s="6" t="s">
        <v>10</v>
      </c>
      <c r="D195" s="6" t="s">
        <v>793</v>
      </c>
      <c r="E195" s="6" t="s">
        <v>794</v>
      </c>
      <c r="F195" s="6" t="s">
        <v>795</v>
      </c>
      <c r="G195" s="7">
        <v>443.0</v>
      </c>
      <c r="H195" s="8">
        <f t="shared" si="1"/>
        <v>0.2779171895</v>
      </c>
      <c r="I195" s="9"/>
    </row>
    <row r="196">
      <c r="A196" s="5" t="s">
        <v>743</v>
      </c>
      <c r="B196" s="5" t="s">
        <v>796</v>
      </c>
      <c r="C196" s="6" t="s">
        <v>10</v>
      </c>
      <c r="D196" s="6" t="s">
        <v>797</v>
      </c>
      <c r="E196" s="6" t="s">
        <v>798</v>
      </c>
      <c r="F196" s="6" t="s">
        <v>799</v>
      </c>
      <c r="G196" s="7">
        <v>970.0</v>
      </c>
      <c r="H196" s="8">
        <f t="shared" si="1"/>
        <v>0.2983697324</v>
      </c>
      <c r="I196" s="9"/>
    </row>
    <row r="197">
      <c r="A197" s="5" t="s">
        <v>743</v>
      </c>
      <c r="B197" s="5" t="s">
        <v>800</v>
      </c>
      <c r="C197" s="6" t="s">
        <v>10</v>
      </c>
      <c r="D197" s="6" t="s">
        <v>801</v>
      </c>
      <c r="E197" s="6" t="s">
        <v>802</v>
      </c>
      <c r="F197" s="6" t="s">
        <v>803</v>
      </c>
      <c r="G197" s="7">
        <v>601.0</v>
      </c>
      <c r="H197" s="8">
        <f t="shared" si="1"/>
        <v>0.2870105062</v>
      </c>
      <c r="I197" s="9"/>
    </row>
    <row r="198">
      <c r="A198" s="5" t="s">
        <v>743</v>
      </c>
      <c r="B198" s="5" t="s">
        <v>804</v>
      </c>
      <c r="C198" s="6" t="s">
        <v>10</v>
      </c>
      <c r="D198" s="6" t="s">
        <v>805</v>
      </c>
      <c r="E198" s="6" t="s">
        <v>806</v>
      </c>
      <c r="F198" s="6" t="s">
        <v>807</v>
      </c>
      <c r="G198" s="7">
        <v>735.0</v>
      </c>
      <c r="H198" s="8">
        <f t="shared" si="1"/>
        <v>0.3445850914</v>
      </c>
      <c r="I198" s="9"/>
    </row>
    <row r="199">
      <c r="A199" s="5" t="s">
        <v>743</v>
      </c>
      <c r="B199" s="5" t="s">
        <v>808</v>
      </c>
      <c r="C199" s="6" t="s">
        <v>10</v>
      </c>
      <c r="D199" s="6" t="s">
        <v>809</v>
      </c>
      <c r="E199" s="6" t="s">
        <v>810</v>
      </c>
      <c r="F199" s="6" t="s">
        <v>811</v>
      </c>
      <c r="G199" s="7">
        <v>354.0</v>
      </c>
      <c r="H199" s="8">
        <f t="shared" si="1"/>
        <v>0.314108252</v>
      </c>
      <c r="I199" s="9"/>
    </row>
    <row r="200">
      <c r="A200" s="5" t="s">
        <v>743</v>
      </c>
      <c r="B200" s="5" t="s">
        <v>812</v>
      </c>
      <c r="C200" s="6" t="s">
        <v>10</v>
      </c>
      <c r="D200" s="6" t="s">
        <v>813</v>
      </c>
      <c r="E200" s="6" t="s">
        <v>814</v>
      </c>
      <c r="F200" s="6" t="s">
        <v>815</v>
      </c>
      <c r="G200" s="7">
        <v>8505.0</v>
      </c>
      <c r="H200" s="8">
        <f t="shared" si="1"/>
        <v>0.3042607234</v>
      </c>
      <c r="I200" s="9"/>
    </row>
    <row r="201">
      <c r="A201" s="5" t="s">
        <v>816</v>
      </c>
      <c r="B201" s="5" t="s">
        <v>817</v>
      </c>
      <c r="C201" s="6" t="s">
        <v>10</v>
      </c>
      <c r="D201" s="6" t="s">
        <v>818</v>
      </c>
      <c r="E201" s="6" t="s">
        <v>819</v>
      </c>
      <c r="F201" s="6" t="s">
        <v>726</v>
      </c>
      <c r="G201" s="7">
        <v>416.0</v>
      </c>
      <c r="H201" s="8">
        <f t="shared" si="1"/>
        <v>0.2533495737</v>
      </c>
      <c r="I201" s="9"/>
    </row>
    <row r="202">
      <c r="A202" s="5" t="s">
        <v>816</v>
      </c>
      <c r="B202" s="5" t="s">
        <v>820</v>
      </c>
      <c r="C202" s="6" t="s">
        <v>10</v>
      </c>
      <c r="D202" s="6" t="s">
        <v>821</v>
      </c>
      <c r="E202" s="6" t="s">
        <v>822</v>
      </c>
      <c r="F202" s="6" t="s">
        <v>823</v>
      </c>
      <c r="G202" s="7">
        <v>411.0</v>
      </c>
      <c r="H202" s="8">
        <f t="shared" si="1"/>
        <v>0.2529230769</v>
      </c>
      <c r="I202" s="9"/>
    </row>
    <row r="203">
      <c r="A203" s="5" t="s">
        <v>816</v>
      </c>
      <c r="B203" s="5" t="s">
        <v>824</v>
      </c>
      <c r="C203" s="6" t="s">
        <v>10</v>
      </c>
      <c r="D203" s="6" t="s">
        <v>825</v>
      </c>
      <c r="E203" s="6" t="s">
        <v>826</v>
      </c>
      <c r="F203" s="6" t="s">
        <v>827</v>
      </c>
      <c r="G203" s="7">
        <v>827.0</v>
      </c>
      <c r="H203" s="8">
        <f t="shared" si="1"/>
        <v>0.3169796857</v>
      </c>
      <c r="I203" s="9"/>
    </row>
    <row r="204">
      <c r="A204" s="5" t="s">
        <v>816</v>
      </c>
      <c r="B204" s="5" t="s">
        <v>828</v>
      </c>
      <c r="C204" s="6" t="s">
        <v>10</v>
      </c>
      <c r="D204" s="6" t="s">
        <v>829</v>
      </c>
      <c r="E204" s="6" t="s">
        <v>830</v>
      </c>
      <c r="F204" s="6" t="s">
        <v>831</v>
      </c>
      <c r="G204" s="7">
        <v>1947.0</v>
      </c>
      <c r="H204" s="8">
        <f t="shared" si="1"/>
        <v>0.3098838135</v>
      </c>
      <c r="I204" s="9"/>
    </row>
    <row r="205">
      <c r="A205" s="5" t="s">
        <v>816</v>
      </c>
      <c r="B205" s="5" t="s">
        <v>832</v>
      </c>
      <c r="C205" s="6" t="s">
        <v>10</v>
      </c>
      <c r="D205" s="6" t="s">
        <v>833</v>
      </c>
      <c r="E205" s="6" t="s">
        <v>834</v>
      </c>
      <c r="F205" s="6" t="s">
        <v>835</v>
      </c>
      <c r="G205" s="7">
        <v>590.0</v>
      </c>
      <c r="H205" s="8">
        <f t="shared" si="1"/>
        <v>0.2951475738</v>
      </c>
      <c r="I205" s="9"/>
    </row>
    <row r="206">
      <c r="A206" s="5" t="s">
        <v>816</v>
      </c>
      <c r="B206" s="5" t="s">
        <v>836</v>
      </c>
      <c r="C206" s="6" t="s">
        <v>10</v>
      </c>
      <c r="D206" s="6" t="s">
        <v>837</v>
      </c>
      <c r="E206" s="6" t="s">
        <v>838</v>
      </c>
      <c r="F206" s="6" t="s">
        <v>839</v>
      </c>
      <c r="G206" s="7">
        <v>411.0</v>
      </c>
      <c r="H206" s="8">
        <f t="shared" si="1"/>
        <v>0.2864111498</v>
      </c>
      <c r="I206" s="9"/>
    </row>
    <row r="207">
      <c r="A207" s="5" t="s">
        <v>816</v>
      </c>
      <c r="B207" s="5" t="s">
        <v>840</v>
      </c>
      <c r="C207" s="6" t="s">
        <v>10</v>
      </c>
      <c r="D207" s="6" t="s">
        <v>841</v>
      </c>
      <c r="E207" s="6" t="s">
        <v>842</v>
      </c>
      <c r="F207" s="6" t="s">
        <v>843</v>
      </c>
      <c r="G207" s="7">
        <v>6308.0</v>
      </c>
      <c r="H207" s="8">
        <f t="shared" si="1"/>
        <v>0.3073924273</v>
      </c>
      <c r="I207" s="9"/>
    </row>
    <row r="208">
      <c r="A208" s="5" t="s">
        <v>844</v>
      </c>
      <c r="B208" s="5" t="s">
        <v>845</v>
      </c>
      <c r="C208" s="6" t="s">
        <v>10</v>
      </c>
      <c r="D208" s="6" t="s">
        <v>846</v>
      </c>
      <c r="E208" s="6" t="s">
        <v>847</v>
      </c>
      <c r="F208" s="6" t="s">
        <v>848</v>
      </c>
      <c r="G208" s="7">
        <v>314.0</v>
      </c>
      <c r="H208" s="8">
        <f t="shared" si="1"/>
        <v>0.3078431373</v>
      </c>
      <c r="I208" s="9"/>
    </row>
    <row r="209">
      <c r="A209" s="5" t="s">
        <v>844</v>
      </c>
      <c r="B209" s="5" t="s">
        <v>849</v>
      </c>
      <c r="C209" s="6" t="s">
        <v>10</v>
      </c>
      <c r="D209" s="6" t="s">
        <v>850</v>
      </c>
      <c r="E209" s="6" t="s">
        <v>851</v>
      </c>
      <c r="F209" s="6" t="s">
        <v>852</v>
      </c>
      <c r="G209" s="7">
        <v>2069.0</v>
      </c>
      <c r="H209" s="8">
        <f t="shared" si="1"/>
        <v>0.3029282577</v>
      </c>
      <c r="I209" s="9"/>
    </row>
    <row r="210">
      <c r="A210" s="5" t="s">
        <v>844</v>
      </c>
      <c r="B210" s="5" t="s">
        <v>853</v>
      </c>
      <c r="C210" s="6" t="s">
        <v>10</v>
      </c>
      <c r="D210" s="6" t="s">
        <v>854</v>
      </c>
      <c r="E210" s="6" t="s">
        <v>855</v>
      </c>
      <c r="F210" s="6" t="s">
        <v>856</v>
      </c>
      <c r="G210" s="7">
        <v>1886.0</v>
      </c>
      <c r="H210" s="8">
        <f t="shared" si="1"/>
        <v>0.2892638037</v>
      </c>
      <c r="I210" s="9"/>
    </row>
    <row r="211">
      <c r="A211" s="5" t="s">
        <v>844</v>
      </c>
      <c r="B211" s="5" t="s">
        <v>857</v>
      </c>
      <c r="C211" s="6" t="s">
        <v>10</v>
      </c>
      <c r="D211" s="6" t="s">
        <v>858</v>
      </c>
      <c r="E211" s="6" t="s">
        <v>859</v>
      </c>
      <c r="F211" s="6" t="s">
        <v>860</v>
      </c>
      <c r="G211" s="7">
        <v>603.0</v>
      </c>
      <c r="H211" s="8">
        <f t="shared" si="1"/>
        <v>0.3024072217</v>
      </c>
      <c r="I211" s="9"/>
    </row>
    <row r="212">
      <c r="A212" s="5" t="s">
        <v>844</v>
      </c>
      <c r="B212" s="5" t="s">
        <v>861</v>
      </c>
      <c r="C212" s="6" t="s">
        <v>10</v>
      </c>
      <c r="D212" s="6" t="s">
        <v>862</v>
      </c>
      <c r="E212" s="6" t="s">
        <v>863</v>
      </c>
      <c r="F212" s="6" t="s">
        <v>864</v>
      </c>
      <c r="G212" s="7">
        <v>645.0</v>
      </c>
      <c r="H212" s="8">
        <f t="shared" si="1"/>
        <v>0.2602905569</v>
      </c>
      <c r="I212" s="9"/>
    </row>
    <row r="213">
      <c r="A213" s="5" t="s">
        <v>844</v>
      </c>
      <c r="B213" s="5" t="s">
        <v>865</v>
      </c>
      <c r="C213" s="6" t="s">
        <v>10</v>
      </c>
      <c r="D213" s="6" t="s">
        <v>866</v>
      </c>
      <c r="E213" s="6" t="s">
        <v>867</v>
      </c>
      <c r="F213" s="6" t="s">
        <v>868</v>
      </c>
      <c r="G213" s="7">
        <v>4846.0</v>
      </c>
      <c r="H213" s="8">
        <f t="shared" si="1"/>
        <v>0.31196086</v>
      </c>
      <c r="I213" s="9"/>
    </row>
    <row r="214">
      <c r="A214" s="5" t="s">
        <v>869</v>
      </c>
      <c r="B214" s="5" t="s">
        <v>870</v>
      </c>
      <c r="C214" s="6" t="s">
        <v>10</v>
      </c>
      <c r="D214" s="6" t="s">
        <v>871</v>
      </c>
      <c r="E214" s="6" t="s">
        <v>872</v>
      </c>
      <c r="F214" s="6" t="s">
        <v>873</v>
      </c>
      <c r="G214" s="7">
        <v>567.0</v>
      </c>
      <c r="H214" s="8">
        <f t="shared" si="1"/>
        <v>0.3403361345</v>
      </c>
      <c r="I214" s="9"/>
    </row>
    <row r="215">
      <c r="A215" s="5" t="s">
        <v>869</v>
      </c>
      <c r="B215" s="5" t="s">
        <v>874</v>
      </c>
      <c r="C215" s="6" t="s">
        <v>10</v>
      </c>
      <c r="D215" s="6" t="s">
        <v>875</v>
      </c>
      <c r="E215" s="6" t="s">
        <v>876</v>
      </c>
      <c r="F215" s="6" t="s">
        <v>877</v>
      </c>
      <c r="G215" s="7">
        <v>1252.0</v>
      </c>
      <c r="H215" s="8">
        <f t="shared" si="1"/>
        <v>0.3405875952</v>
      </c>
      <c r="I215" s="9"/>
    </row>
    <row r="216">
      <c r="A216" s="5" t="s">
        <v>869</v>
      </c>
      <c r="B216" s="5" t="s">
        <v>878</v>
      </c>
      <c r="C216" s="6" t="s">
        <v>10</v>
      </c>
      <c r="D216" s="6" t="s">
        <v>879</v>
      </c>
      <c r="E216" s="6" t="s">
        <v>880</v>
      </c>
      <c r="F216" s="6" t="s">
        <v>881</v>
      </c>
      <c r="G216" s="7">
        <v>495.0</v>
      </c>
      <c r="H216" s="8">
        <f t="shared" si="1"/>
        <v>0.3543307087</v>
      </c>
      <c r="I216" s="9"/>
    </row>
    <row r="217">
      <c r="A217" s="5" t="s">
        <v>869</v>
      </c>
      <c r="B217" s="5" t="s">
        <v>882</v>
      </c>
      <c r="C217" s="6" t="s">
        <v>10</v>
      </c>
      <c r="D217" s="6" t="s">
        <v>883</v>
      </c>
      <c r="E217" s="6" t="s">
        <v>884</v>
      </c>
      <c r="F217" s="6" t="s">
        <v>885</v>
      </c>
      <c r="G217" s="7">
        <v>3067.0</v>
      </c>
      <c r="H217" s="8">
        <f t="shared" si="1"/>
        <v>0.3235232068</v>
      </c>
      <c r="I217" s="9"/>
    </row>
    <row r="218">
      <c r="A218" s="5" t="s">
        <v>869</v>
      </c>
      <c r="B218" s="5" t="s">
        <v>886</v>
      </c>
      <c r="C218" s="6" t="s">
        <v>10</v>
      </c>
      <c r="D218" s="6" t="s">
        <v>378</v>
      </c>
      <c r="E218" s="6" t="s">
        <v>887</v>
      </c>
      <c r="F218" s="6" t="s">
        <v>888</v>
      </c>
      <c r="G218" s="7">
        <v>662.0</v>
      </c>
      <c r="H218" s="8">
        <f t="shared" si="1"/>
        <v>0.3036697248</v>
      </c>
      <c r="I218" s="9"/>
    </row>
    <row r="219">
      <c r="A219" s="5" t="s">
        <v>869</v>
      </c>
      <c r="B219" s="5" t="s">
        <v>889</v>
      </c>
      <c r="C219" s="6" t="s">
        <v>10</v>
      </c>
      <c r="D219" s="6" t="s">
        <v>890</v>
      </c>
      <c r="E219" s="6" t="s">
        <v>891</v>
      </c>
      <c r="F219" s="6" t="s">
        <v>892</v>
      </c>
      <c r="G219" s="7">
        <v>520.0</v>
      </c>
      <c r="H219" s="8">
        <f t="shared" si="1"/>
        <v>0.3051643192</v>
      </c>
      <c r="I219" s="9"/>
    </row>
    <row r="220">
      <c r="A220" s="5" t="s">
        <v>869</v>
      </c>
      <c r="B220" s="5" t="s">
        <v>893</v>
      </c>
      <c r="C220" s="6" t="s">
        <v>10</v>
      </c>
      <c r="D220" s="6" t="s">
        <v>894</v>
      </c>
      <c r="E220" s="6" t="s">
        <v>895</v>
      </c>
      <c r="F220" s="6" t="s">
        <v>535</v>
      </c>
      <c r="G220" s="7">
        <v>11146.0</v>
      </c>
      <c r="H220" s="8">
        <f t="shared" si="1"/>
        <v>0.3531126247</v>
      </c>
      <c r="I220" s="9"/>
    </row>
    <row r="221">
      <c r="A221" s="5" t="s">
        <v>896</v>
      </c>
      <c r="B221" s="5" t="s">
        <v>897</v>
      </c>
      <c r="C221" s="6" t="s">
        <v>10</v>
      </c>
      <c r="D221" s="6" t="s">
        <v>898</v>
      </c>
      <c r="E221" s="6" t="s">
        <v>899</v>
      </c>
      <c r="F221" s="6" t="s">
        <v>900</v>
      </c>
      <c r="G221" s="7">
        <v>570.0</v>
      </c>
      <c r="H221" s="8">
        <f t="shared" si="1"/>
        <v>0.3444108761</v>
      </c>
      <c r="I221" s="9"/>
    </row>
    <row r="222">
      <c r="A222" s="5" t="s">
        <v>896</v>
      </c>
      <c r="B222" s="5" t="s">
        <v>901</v>
      </c>
      <c r="C222" s="6" t="s">
        <v>10</v>
      </c>
      <c r="D222" s="6" t="s">
        <v>902</v>
      </c>
      <c r="E222" s="6" t="s">
        <v>903</v>
      </c>
      <c r="F222" s="6" t="s">
        <v>904</v>
      </c>
      <c r="G222" s="7">
        <v>612.0</v>
      </c>
      <c r="H222" s="8">
        <f t="shared" si="1"/>
        <v>0.3782447466</v>
      </c>
      <c r="I222" s="9"/>
    </row>
    <row r="223">
      <c r="A223" s="5" t="s">
        <v>896</v>
      </c>
      <c r="B223" s="5" t="s">
        <v>905</v>
      </c>
      <c r="C223" s="6" t="s">
        <v>10</v>
      </c>
      <c r="D223" s="6" t="s">
        <v>906</v>
      </c>
      <c r="E223" s="6" t="s">
        <v>907</v>
      </c>
      <c r="F223" s="6" t="s">
        <v>908</v>
      </c>
      <c r="G223" s="7">
        <v>1123.0</v>
      </c>
      <c r="H223" s="8">
        <f t="shared" si="1"/>
        <v>0.3841943209</v>
      </c>
      <c r="I223" s="9"/>
    </row>
    <row r="224">
      <c r="A224" s="5" t="s">
        <v>896</v>
      </c>
      <c r="B224" s="5" t="s">
        <v>909</v>
      </c>
      <c r="C224" s="6" t="s">
        <v>10</v>
      </c>
      <c r="D224" s="6" t="s">
        <v>910</v>
      </c>
      <c r="E224" s="6" t="s">
        <v>911</v>
      </c>
      <c r="F224" s="6" t="s">
        <v>912</v>
      </c>
      <c r="G224" s="7">
        <v>1028.0</v>
      </c>
      <c r="H224" s="8">
        <f t="shared" si="1"/>
        <v>0.3855963991</v>
      </c>
      <c r="I224" s="9"/>
    </row>
    <row r="225">
      <c r="A225" s="5" t="s">
        <v>896</v>
      </c>
      <c r="B225" s="5" t="s">
        <v>913</v>
      </c>
      <c r="C225" s="6" t="s">
        <v>10</v>
      </c>
      <c r="D225" s="6" t="s">
        <v>914</v>
      </c>
      <c r="E225" s="6" t="s">
        <v>915</v>
      </c>
      <c r="F225" s="6" t="s">
        <v>916</v>
      </c>
      <c r="G225" s="7">
        <v>1851.0</v>
      </c>
      <c r="H225" s="8">
        <f t="shared" si="1"/>
        <v>0.3315421816</v>
      </c>
      <c r="I225" s="9"/>
    </row>
    <row r="226">
      <c r="A226" s="5" t="s">
        <v>896</v>
      </c>
      <c r="B226" s="5" t="s">
        <v>917</v>
      </c>
      <c r="C226" s="6" t="s">
        <v>10</v>
      </c>
      <c r="D226" s="6" t="s">
        <v>918</v>
      </c>
      <c r="E226" s="6" t="s">
        <v>919</v>
      </c>
      <c r="F226" s="6" t="s">
        <v>920</v>
      </c>
      <c r="G226" s="7">
        <v>1919.0</v>
      </c>
      <c r="H226" s="8">
        <f t="shared" si="1"/>
        <v>0.3620754717</v>
      </c>
      <c r="I226" s="9"/>
    </row>
    <row r="227">
      <c r="A227" s="5" t="s">
        <v>896</v>
      </c>
      <c r="B227" s="5" t="s">
        <v>921</v>
      </c>
      <c r="C227" s="6" t="s">
        <v>10</v>
      </c>
      <c r="D227" s="6" t="s">
        <v>922</v>
      </c>
      <c r="E227" s="6" t="s">
        <v>923</v>
      </c>
      <c r="F227" s="6" t="s">
        <v>924</v>
      </c>
      <c r="G227" s="7">
        <v>1270.0</v>
      </c>
      <c r="H227" s="8">
        <f t="shared" si="1"/>
        <v>0.385315534</v>
      </c>
      <c r="I227" s="9"/>
    </row>
    <row r="228">
      <c r="A228" s="5" t="s">
        <v>896</v>
      </c>
      <c r="B228" s="5" t="s">
        <v>925</v>
      </c>
      <c r="C228" s="6" t="s">
        <v>10</v>
      </c>
      <c r="D228" s="6" t="s">
        <v>926</v>
      </c>
      <c r="E228" s="6" t="s">
        <v>927</v>
      </c>
      <c r="F228" s="6" t="s">
        <v>928</v>
      </c>
      <c r="G228" s="7">
        <v>562.0</v>
      </c>
      <c r="H228" s="8">
        <f t="shared" si="1"/>
        <v>0.3042772063</v>
      </c>
      <c r="I228" s="9"/>
    </row>
    <row r="229">
      <c r="A229" s="5" t="s">
        <v>896</v>
      </c>
      <c r="B229" s="5" t="s">
        <v>929</v>
      </c>
      <c r="C229" s="6" t="s">
        <v>10</v>
      </c>
      <c r="D229" s="6" t="s">
        <v>930</v>
      </c>
      <c r="E229" s="6" t="s">
        <v>931</v>
      </c>
      <c r="F229" s="6" t="s">
        <v>932</v>
      </c>
      <c r="G229" s="7">
        <v>1372.0</v>
      </c>
      <c r="H229" s="8">
        <f t="shared" si="1"/>
        <v>0.3136</v>
      </c>
      <c r="I229" s="9"/>
    </row>
    <row r="230">
      <c r="A230" s="5" t="s">
        <v>896</v>
      </c>
      <c r="B230" s="5" t="s">
        <v>933</v>
      </c>
      <c r="C230" s="6" t="s">
        <v>10</v>
      </c>
      <c r="D230" s="6" t="s">
        <v>934</v>
      </c>
      <c r="E230" s="6" t="s">
        <v>935</v>
      </c>
      <c r="F230" s="6" t="s">
        <v>936</v>
      </c>
      <c r="G230" s="7">
        <v>766.0</v>
      </c>
      <c r="H230" s="8">
        <f t="shared" si="1"/>
        <v>0.3920163767</v>
      </c>
      <c r="I230" s="9"/>
    </row>
    <row r="231">
      <c r="A231" s="5" t="s">
        <v>896</v>
      </c>
      <c r="B231" s="5" t="s">
        <v>937</v>
      </c>
      <c r="C231" s="6" t="s">
        <v>10</v>
      </c>
      <c r="D231" s="6" t="s">
        <v>938</v>
      </c>
      <c r="E231" s="6" t="s">
        <v>939</v>
      </c>
      <c r="F231" s="6" t="s">
        <v>940</v>
      </c>
      <c r="G231" s="7">
        <v>722.0</v>
      </c>
      <c r="H231" s="8">
        <f t="shared" si="1"/>
        <v>0.4407814408</v>
      </c>
      <c r="I231" s="9"/>
    </row>
    <row r="232">
      <c r="A232" s="5" t="s">
        <v>896</v>
      </c>
      <c r="B232" s="5" t="s">
        <v>941</v>
      </c>
      <c r="C232" s="6" t="s">
        <v>10</v>
      </c>
      <c r="D232" s="6" t="s">
        <v>942</v>
      </c>
      <c r="E232" s="6" t="s">
        <v>943</v>
      </c>
      <c r="F232" s="6" t="s">
        <v>944</v>
      </c>
      <c r="G232" s="7">
        <v>1033.0</v>
      </c>
      <c r="H232" s="8">
        <f t="shared" si="1"/>
        <v>0.3515997277</v>
      </c>
      <c r="I232" s="9"/>
    </row>
    <row r="233">
      <c r="A233" s="5" t="s">
        <v>896</v>
      </c>
      <c r="B233" s="5" t="s">
        <v>945</v>
      </c>
      <c r="C233" s="6" t="s">
        <v>10</v>
      </c>
      <c r="D233" s="6" t="s">
        <v>946</v>
      </c>
      <c r="E233" s="6" t="s">
        <v>947</v>
      </c>
      <c r="F233" s="6" t="s">
        <v>948</v>
      </c>
      <c r="G233" s="7">
        <v>639.0</v>
      </c>
      <c r="H233" s="8">
        <f t="shared" si="1"/>
        <v>0.3298915849</v>
      </c>
      <c r="I233" s="9"/>
    </row>
    <row r="234">
      <c r="A234" s="5" t="s">
        <v>896</v>
      </c>
      <c r="B234" s="5" t="s">
        <v>949</v>
      </c>
      <c r="C234" s="6" t="s">
        <v>10</v>
      </c>
      <c r="D234" s="6" t="s">
        <v>950</v>
      </c>
      <c r="E234" s="6" t="s">
        <v>951</v>
      </c>
      <c r="F234" s="6" t="s">
        <v>952</v>
      </c>
      <c r="G234" s="7">
        <v>514.0</v>
      </c>
      <c r="H234" s="8">
        <f t="shared" si="1"/>
        <v>0.3609550562</v>
      </c>
      <c r="I234" s="9"/>
    </row>
    <row r="235">
      <c r="A235" s="5" t="s">
        <v>896</v>
      </c>
      <c r="B235" s="5" t="s">
        <v>953</v>
      </c>
      <c r="C235" s="6" t="s">
        <v>10</v>
      </c>
      <c r="D235" s="6" t="s">
        <v>954</v>
      </c>
      <c r="E235" s="6" t="s">
        <v>955</v>
      </c>
      <c r="F235" s="6" t="s">
        <v>956</v>
      </c>
      <c r="G235" s="7">
        <v>7126.0</v>
      </c>
      <c r="H235" s="8">
        <f t="shared" si="1"/>
        <v>0.3920986024</v>
      </c>
      <c r="I235" s="9"/>
    </row>
    <row r="236">
      <c r="A236" s="5" t="s">
        <v>957</v>
      </c>
      <c r="B236" s="5" t="s">
        <v>958</v>
      </c>
      <c r="C236" s="6" t="s">
        <v>10</v>
      </c>
      <c r="D236" s="6" t="s">
        <v>959</v>
      </c>
      <c r="E236" s="6" t="s">
        <v>960</v>
      </c>
      <c r="F236" s="6" t="s">
        <v>961</v>
      </c>
      <c r="G236" s="7">
        <v>344.0</v>
      </c>
      <c r="H236" s="8">
        <f t="shared" si="1"/>
        <v>0.3138686131</v>
      </c>
      <c r="I236" s="9"/>
    </row>
    <row r="237">
      <c r="A237" s="5" t="s">
        <v>957</v>
      </c>
      <c r="B237" s="5" t="s">
        <v>962</v>
      </c>
      <c r="C237" s="6" t="s">
        <v>10</v>
      </c>
      <c r="D237" s="6" t="s">
        <v>963</v>
      </c>
      <c r="E237" s="6" t="s">
        <v>964</v>
      </c>
      <c r="F237" s="6" t="s">
        <v>965</v>
      </c>
      <c r="G237" s="7">
        <v>821.0</v>
      </c>
      <c r="H237" s="8">
        <f t="shared" si="1"/>
        <v>0.2982201235</v>
      </c>
      <c r="I237" s="9"/>
    </row>
    <row r="238">
      <c r="A238" s="5" t="s">
        <v>957</v>
      </c>
      <c r="B238" s="5" t="s">
        <v>966</v>
      </c>
      <c r="C238" s="6" t="s">
        <v>10</v>
      </c>
      <c r="D238" s="6" t="s">
        <v>967</v>
      </c>
      <c r="E238" s="6" t="s">
        <v>968</v>
      </c>
      <c r="F238" s="6" t="s">
        <v>969</v>
      </c>
      <c r="G238" s="7">
        <v>312.0</v>
      </c>
      <c r="H238" s="8">
        <f t="shared" si="1"/>
        <v>0.2943396226</v>
      </c>
      <c r="I238" s="9"/>
    </row>
    <row r="239">
      <c r="A239" s="5" t="s">
        <v>957</v>
      </c>
      <c r="B239" s="5" t="s">
        <v>970</v>
      </c>
      <c r="C239" s="6" t="s">
        <v>10</v>
      </c>
      <c r="D239" s="6" t="s">
        <v>971</v>
      </c>
      <c r="E239" s="6" t="s">
        <v>972</v>
      </c>
      <c r="F239" s="6" t="s">
        <v>973</v>
      </c>
      <c r="G239" s="7">
        <v>353.0</v>
      </c>
      <c r="H239" s="8">
        <f t="shared" si="1"/>
        <v>0.2931893688</v>
      </c>
      <c r="I239" s="9"/>
    </row>
    <row r="240">
      <c r="A240" s="5" t="s">
        <v>957</v>
      </c>
      <c r="B240" s="5" t="s">
        <v>974</v>
      </c>
      <c r="C240" s="6" t="s">
        <v>10</v>
      </c>
      <c r="D240" s="6" t="s">
        <v>975</v>
      </c>
      <c r="E240" s="6" t="s">
        <v>976</v>
      </c>
      <c r="F240" s="6" t="s">
        <v>977</v>
      </c>
      <c r="G240" s="7">
        <v>501.0</v>
      </c>
      <c r="H240" s="8">
        <f t="shared" si="1"/>
        <v>0.2904347826</v>
      </c>
      <c r="I240" s="9"/>
    </row>
    <row r="241">
      <c r="A241" s="5" t="s">
        <v>957</v>
      </c>
      <c r="B241" s="5" t="s">
        <v>978</v>
      </c>
      <c r="C241" s="6" t="s">
        <v>10</v>
      </c>
      <c r="D241" s="6" t="s">
        <v>979</v>
      </c>
      <c r="E241" s="6" t="s">
        <v>980</v>
      </c>
      <c r="F241" s="6" t="s">
        <v>981</v>
      </c>
      <c r="G241" s="7">
        <v>1098.0</v>
      </c>
      <c r="H241" s="8">
        <f t="shared" si="1"/>
        <v>0.2966765739</v>
      </c>
      <c r="I241" s="9"/>
    </row>
    <row r="242">
      <c r="A242" s="5" t="s">
        <v>982</v>
      </c>
      <c r="B242" s="5" t="s">
        <v>983</v>
      </c>
      <c r="C242" s="6" t="s">
        <v>10</v>
      </c>
      <c r="D242" s="6" t="s">
        <v>984</v>
      </c>
      <c r="E242" s="6" t="s">
        <v>985</v>
      </c>
      <c r="F242" s="6" t="s">
        <v>986</v>
      </c>
      <c r="G242" s="7">
        <v>2278.0</v>
      </c>
      <c r="H242" s="8">
        <f t="shared" si="1"/>
        <v>0.334213615</v>
      </c>
      <c r="I242" s="9"/>
    </row>
    <row r="243">
      <c r="A243" s="5" t="s">
        <v>982</v>
      </c>
      <c r="B243" s="5" t="s">
        <v>987</v>
      </c>
      <c r="C243" s="6" t="s">
        <v>10</v>
      </c>
      <c r="D243" s="6" t="s">
        <v>988</v>
      </c>
      <c r="E243" s="6" t="s">
        <v>989</v>
      </c>
      <c r="F243" s="6" t="s">
        <v>990</v>
      </c>
      <c r="G243" s="7">
        <v>3396.0</v>
      </c>
      <c r="H243" s="8">
        <f t="shared" si="1"/>
        <v>0.3631308811</v>
      </c>
      <c r="I243" s="9"/>
    </row>
    <row r="244">
      <c r="A244" s="5" t="s">
        <v>982</v>
      </c>
      <c r="B244" s="5" t="s">
        <v>991</v>
      </c>
      <c r="C244" s="6" t="s">
        <v>10</v>
      </c>
      <c r="D244" s="6" t="s">
        <v>992</v>
      </c>
      <c r="E244" s="6" t="s">
        <v>993</v>
      </c>
      <c r="F244" s="6" t="s">
        <v>994</v>
      </c>
      <c r="G244" s="7">
        <v>543.0</v>
      </c>
      <c r="H244" s="8">
        <f t="shared" si="1"/>
        <v>0.3265183403</v>
      </c>
      <c r="I244" s="9"/>
    </row>
    <row r="245">
      <c r="A245" s="5" t="s">
        <v>982</v>
      </c>
      <c r="B245" s="5" t="s">
        <v>995</v>
      </c>
      <c r="C245" s="6" t="s">
        <v>10</v>
      </c>
      <c r="D245" s="6" t="s">
        <v>996</v>
      </c>
      <c r="E245" s="6" t="s">
        <v>997</v>
      </c>
      <c r="F245" s="6" t="s">
        <v>998</v>
      </c>
      <c r="G245" s="7">
        <v>327.0</v>
      </c>
      <c r="H245" s="8">
        <f t="shared" si="1"/>
        <v>0.2980856882</v>
      </c>
      <c r="I245" s="9"/>
    </row>
    <row r="246">
      <c r="A246" s="5" t="s">
        <v>982</v>
      </c>
      <c r="B246" s="5" t="s">
        <v>999</v>
      </c>
      <c r="C246" s="6" t="s">
        <v>10</v>
      </c>
      <c r="D246" s="6" t="s">
        <v>1000</v>
      </c>
      <c r="E246" s="6" t="s">
        <v>1001</v>
      </c>
      <c r="F246" s="6" t="s">
        <v>1002</v>
      </c>
      <c r="G246" s="7">
        <v>634.0</v>
      </c>
      <c r="H246" s="8">
        <f t="shared" si="1"/>
        <v>0.3541899441</v>
      </c>
      <c r="I246" s="9"/>
    </row>
    <row r="247">
      <c r="A247" s="5" t="s">
        <v>982</v>
      </c>
      <c r="B247" s="5" t="s">
        <v>1003</v>
      </c>
      <c r="C247" s="6" t="s">
        <v>10</v>
      </c>
      <c r="D247" s="6" t="s">
        <v>1004</v>
      </c>
      <c r="E247" s="6" t="s">
        <v>1005</v>
      </c>
      <c r="F247" s="6" t="s">
        <v>1006</v>
      </c>
      <c r="G247" s="7">
        <v>965.0</v>
      </c>
      <c r="H247" s="8">
        <f t="shared" si="1"/>
        <v>0.3254637437</v>
      </c>
      <c r="I247" s="9"/>
    </row>
    <row r="248">
      <c r="A248" s="5" t="s">
        <v>982</v>
      </c>
      <c r="B248" s="5" t="s">
        <v>1007</v>
      </c>
      <c r="C248" s="6" t="s">
        <v>10</v>
      </c>
      <c r="D248" s="6" t="s">
        <v>1008</v>
      </c>
      <c r="E248" s="6" t="s">
        <v>1009</v>
      </c>
      <c r="F248" s="6" t="s">
        <v>1010</v>
      </c>
      <c r="G248" s="7">
        <v>906.0</v>
      </c>
      <c r="H248" s="8">
        <f t="shared" si="1"/>
        <v>0.351981352</v>
      </c>
      <c r="I248" s="9"/>
    </row>
    <row r="249">
      <c r="A249" s="5" t="s">
        <v>982</v>
      </c>
      <c r="B249" s="5" t="s">
        <v>1011</v>
      </c>
      <c r="C249" s="6" t="s">
        <v>10</v>
      </c>
      <c r="D249" s="6" t="s">
        <v>1012</v>
      </c>
      <c r="E249" s="6" t="s">
        <v>1013</v>
      </c>
      <c r="F249" s="6" t="s">
        <v>1014</v>
      </c>
      <c r="G249" s="7">
        <v>1152.0</v>
      </c>
      <c r="H249" s="8">
        <f t="shared" si="1"/>
        <v>0.343880597</v>
      </c>
      <c r="I249" s="9"/>
    </row>
    <row r="250">
      <c r="A250" s="5" t="s">
        <v>982</v>
      </c>
      <c r="B250" s="5" t="s">
        <v>1015</v>
      </c>
      <c r="C250" s="6" t="s">
        <v>10</v>
      </c>
      <c r="D250" s="6" t="s">
        <v>1016</v>
      </c>
      <c r="E250" s="6" t="s">
        <v>1017</v>
      </c>
      <c r="F250" s="6" t="s">
        <v>1018</v>
      </c>
      <c r="G250" s="7">
        <v>3857.0</v>
      </c>
      <c r="H250" s="8">
        <f t="shared" si="1"/>
        <v>0.3297708618</v>
      </c>
      <c r="I250" s="9"/>
    </row>
    <row r="251">
      <c r="A251" s="5" t="s">
        <v>982</v>
      </c>
      <c r="B251" s="5" t="s">
        <v>1019</v>
      </c>
      <c r="C251" s="6" t="s">
        <v>10</v>
      </c>
      <c r="D251" s="6" t="s">
        <v>1020</v>
      </c>
      <c r="E251" s="6" t="s">
        <v>1021</v>
      </c>
      <c r="F251" s="6" t="s">
        <v>1022</v>
      </c>
      <c r="G251" s="7">
        <v>3783.0</v>
      </c>
      <c r="H251" s="8">
        <f t="shared" si="1"/>
        <v>0.3347195187</v>
      </c>
      <c r="I251" s="9"/>
    </row>
    <row r="252">
      <c r="A252" s="5" t="s">
        <v>982</v>
      </c>
      <c r="B252" s="5" t="s">
        <v>1023</v>
      </c>
      <c r="C252" s="6" t="s">
        <v>10</v>
      </c>
      <c r="D252" s="6" t="s">
        <v>1024</v>
      </c>
      <c r="E252" s="6" t="s">
        <v>1025</v>
      </c>
      <c r="F252" s="6" t="s">
        <v>1026</v>
      </c>
      <c r="G252" s="7">
        <v>431.0</v>
      </c>
      <c r="H252" s="8">
        <f t="shared" si="1"/>
        <v>0.3120926865</v>
      </c>
      <c r="I252" s="9"/>
    </row>
    <row r="253">
      <c r="A253" s="5" t="s">
        <v>982</v>
      </c>
      <c r="B253" s="5" t="s">
        <v>1027</v>
      </c>
      <c r="C253" s="6" t="s">
        <v>10</v>
      </c>
      <c r="D253" s="6" t="s">
        <v>1028</v>
      </c>
      <c r="E253" s="6" t="s">
        <v>1029</v>
      </c>
      <c r="F253" s="6" t="s">
        <v>1030</v>
      </c>
      <c r="G253" s="7">
        <v>558.0</v>
      </c>
      <c r="H253" s="8">
        <f t="shared" si="1"/>
        <v>0.3315508021</v>
      </c>
      <c r="I253" s="9"/>
    </row>
    <row r="254">
      <c r="A254" s="5" t="s">
        <v>982</v>
      </c>
      <c r="B254" s="5" t="s">
        <v>1031</v>
      </c>
      <c r="C254" s="6" t="s">
        <v>10</v>
      </c>
      <c r="D254" s="6" t="s">
        <v>1032</v>
      </c>
      <c r="E254" s="6" t="s">
        <v>1033</v>
      </c>
      <c r="F254" s="6" t="s">
        <v>1034</v>
      </c>
      <c r="G254" s="7">
        <v>2484.0</v>
      </c>
      <c r="H254" s="8">
        <f t="shared" si="1"/>
        <v>0.3355396461</v>
      </c>
      <c r="I254" s="9"/>
    </row>
    <row r="255">
      <c r="A255" s="5" t="s">
        <v>982</v>
      </c>
      <c r="B255" s="5" t="s">
        <v>1035</v>
      </c>
      <c r="C255" s="6" t="s">
        <v>10</v>
      </c>
      <c r="D255" s="6" t="s">
        <v>1036</v>
      </c>
      <c r="E255" s="6" t="s">
        <v>1037</v>
      </c>
      <c r="F255" s="6" t="s">
        <v>1038</v>
      </c>
      <c r="G255" s="7">
        <v>1800.0</v>
      </c>
      <c r="H255" s="8">
        <f t="shared" si="1"/>
        <v>0.3283473185</v>
      </c>
      <c r="I255" s="9"/>
    </row>
    <row r="256">
      <c r="A256" s="5" t="s">
        <v>1039</v>
      </c>
      <c r="B256" s="5" t="s">
        <v>1040</v>
      </c>
      <c r="C256" s="6" t="s">
        <v>10</v>
      </c>
      <c r="D256" s="6" t="s">
        <v>1041</v>
      </c>
      <c r="E256" s="6" t="s">
        <v>1042</v>
      </c>
      <c r="F256" s="6" t="s">
        <v>1043</v>
      </c>
      <c r="G256" s="7">
        <v>502.0</v>
      </c>
      <c r="H256" s="8">
        <f t="shared" si="1"/>
        <v>0.3550212164</v>
      </c>
      <c r="I256" s="9"/>
    </row>
    <row r="257">
      <c r="A257" s="5" t="s">
        <v>1039</v>
      </c>
      <c r="B257" s="5" t="s">
        <v>1044</v>
      </c>
      <c r="C257" s="6" t="s">
        <v>10</v>
      </c>
      <c r="D257" s="6" t="s">
        <v>1045</v>
      </c>
      <c r="E257" s="6" t="s">
        <v>1046</v>
      </c>
      <c r="F257" s="6" t="s">
        <v>1047</v>
      </c>
      <c r="G257" s="7">
        <v>264.0</v>
      </c>
      <c r="H257" s="8">
        <f t="shared" si="1"/>
        <v>0.2857142857</v>
      </c>
      <c r="I257" s="9"/>
    </row>
    <row r="258">
      <c r="A258" s="5" t="s">
        <v>1039</v>
      </c>
      <c r="B258" s="5" t="s">
        <v>1048</v>
      </c>
      <c r="C258" s="6" t="s">
        <v>10</v>
      </c>
      <c r="D258" s="6" t="s">
        <v>1049</v>
      </c>
      <c r="E258" s="6" t="s">
        <v>1050</v>
      </c>
      <c r="F258" s="6" t="s">
        <v>734</v>
      </c>
      <c r="G258" s="7">
        <v>1871.0</v>
      </c>
      <c r="H258" s="8">
        <f t="shared" si="1"/>
        <v>0.3376646815</v>
      </c>
      <c r="I258" s="9"/>
    </row>
    <row r="259">
      <c r="A259" s="5" t="s">
        <v>1039</v>
      </c>
      <c r="B259" s="5" t="s">
        <v>1051</v>
      </c>
      <c r="C259" s="6" t="s">
        <v>10</v>
      </c>
      <c r="D259" s="6" t="s">
        <v>1052</v>
      </c>
      <c r="E259" s="6" t="s">
        <v>1053</v>
      </c>
      <c r="F259" s="6" t="s">
        <v>1054</v>
      </c>
      <c r="G259" s="7">
        <v>2884.0</v>
      </c>
      <c r="H259" s="8">
        <f t="shared" si="1"/>
        <v>0.3539953357</v>
      </c>
      <c r="I259" s="9"/>
    </row>
    <row r="260">
      <c r="A260" s="5" t="s">
        <v>1039</v>
      </c>
      <c r="B260" s="5" t="s">
        <v>1055</v>
      </c>
      <c r="C260" s="6" t="s">
        <v>10</v>
      </c>
      <c r="D260" s="6" t="s">
        <v>1056</v>
      </c>
      <c r="E260" s="6" t="s">
        <v>1057</v>
      </c>
      <c r="F260" s="6" t="s">
        <v>1058</v>
      </c>
      <c r="G260" s="7">
        <v>1471.0</v>
      </c>
      <c r="H260" s="8">
        <f t="shared" si="1"/>
        <v>0.3091635141</v>
      </c>
      <c r="I260" s="9"/>
    </row>
    <row r="261">
      <c r="A261" s="5" t="s">
        <v>1039</v>
      </c>
      <c r="B261" s="5" t="s">
        <v>1059</v>
      </c>
      <c r="C261" s="6" t="s">
        <v>10</v>
      </c>
      <c r="D261" s="6" t="s">
        <v>1060</v>
      </c>
      <c r="E261" s="6" t="s">
        <v>1061</v>
      </c>
      <c r="F261" s="6" t="s">
        <v>1062</v>
      </c>
      <c r="G261" s="7">
        <v>247.0</v>
      </c>
      <c r="H261" s="8">
        <f t="shared" si="1"/>
        <v>0.2735326689</v>
      </c>
      <c r="I261" s="9"/>
    </row>
    <row r="262">
      <c r="A262" s="5" t="s">
        <v>1039</v>
      </c>
      <c r="B262" s="5" t="s">
        <v>1063</v>
      </c>
      <c r="C262" s="6" t="s">
        <v>10</v>
      </c>
      <c r="D262" s="6" t="s">
        <v>1064</v>
      </c>
      <c r="E262" s="6" t="s">
        <v>1065</v>
      </c>
      <c r="F262" s="6" t="s">
        <v>1066</v>
      </c>
      <c r="G262" s="7">
        <v>5035.0</v>
      </c>
      <c r="H262" s="8">
        <f t="shared" si="1"/>
        <v>0.3194391575</v>
      </c>
      <c r="I262" s="9"/>
    </row>
    <row r="263">
      <c r="A263" s="5" t="s">
        <v>1039</v>
      </c>
      <c r="B263" s="5" t="s">
        <v>1067</v>
      </c>
      <c r="C263" s="6" t="s">
        <v>10</v>
      </c>
      <c r="D263" s="6" t="s">
        <v>1068</v>
      </c>
      <c r="E263" s="6" t="s">
        <v>1069</v>
      </c>
      <c r="F263" s="6" t="s">
        <v>1070</v>
      </c>
      <c r="G263" s="7">
        <v>2172.0</v>
      </c>
      <c r="H263" s="8">
        <f t="shared" si="1"/>
        <v>0.3206850731</v>
      </c>
      <c r="I263" s="9"/>
    </row>
    <row r="264">
      <c r="A264" s="5" t="s">
        <v>1039</v>
      </c>
      <c r="B264" s="5" t="s">
        <v>1071</v>
      </c>
      <c r="C264" s="6" t="s">
        <v>10</v>
      </c>
      <c r="D264" s="6" t="s">
        <v>1072</v>
      </c>
      <c r="E264" s="6" t="s">
        <v>1073</v>
      </c>
      <c r="F264" s="6" t="s">
        <v>1074</v>
      </c>
      <c r="G264" s="7">
        <v>1729.0</v>
      </c>
      <c r="H264" s="8">
        <f t="shared" si="1"/>
        <v>0.3498583569</v>
      </c>
      <c r="I264" s="9"/>
    </row>
    <row r="265">
      <c r="A265" s="5" t="s">
        <v>1039</v>
      </c>
      <c r="B265" s="5" t="s">
        <v>1075</v>
      </c>
      <c r="C265" s="6" t="s">
        <v>10</v>
      </c>
      <c r="D265" s="6" t="s">
        <v>1076</v>
      </c>
      <c r="E265" s="6" t="s">
        <v>1077</v>
      </c>
      <c r="F265" s="6" t="s">
        <v>1078</v>
      </c>
      <c r="G265" s="7">
        <v>2434.0</v>
      </c>
      <c r="H265" s="8">
        <f t="shared" si="1"/>
        <v>0.2898654281</v>
      </c>
      <c r="I265" s="9"/>
    </row>
    <row r="266">
      <c r="A266" s="5" t="s">
        <v>1039</v>
      </c>
      <c r="B266" s="5" t="s">
        <v>1079</v>
      </c>
      <c r="C266" s="6" t="s">
        <v>10</v>
      </c>
      <c r="D266" s="6" t="s">
        <v>1080</v>
      </c>
      <c r="E266" s="6" t="s">
        <v>1081</v>
      </c>
      <c r="F266" s="6" t="s">
        <v>1082</v>
      </c>
      <c r="G266" s="7">
        <v>2629.0</v>
      </c>
      <c r="H266" s="8">
        <f t="shared" si="1"/>
        <v>0.3244477354</v>
      </c>
      <c r="I266" s="9"/>
    </row>
    <row r="267">
      <c r="A267" s="5" t="s">
        <v>1039</v>
      </c>
      <c r="B267" s="5" t="s">
        <v>1083</v>
      </c>
      <c r="C267" s="6" t="s">
        <v>10</v>
      </c>
      <c r="D267" s="6" t="s">
        <v>1084</v>
      </c>
      <c r="E267" s="6" t="s">
        <v>1085</v>
      </c>
      <c r="F267" s="6" t="s">
        <v>1086</v>
      </c>
      <c r="G267" s="7">
        <v>224.0</v>
      </c>
      <c r="H267" s="8">
        <f t="shared" si="1"/>
        <v>0.2931937173</v>
      </c>
      <c r="I267" s="9"/>
    </row>
    <row r="268">
      <c r="A268" s="5" t="s">
        <v>1087</v>
      </c>
      <c r="B268" s="5" t="s">
        <v>1088</v>
      </c>
      <c r="C268" s="6" t="s">
        <v>10</v>
      </c>
      <c r="D268" s="6" t="s">
        <v>1089</v>
      </c>
      <c r="E268" s="6" t="s">
        <v>1090</v>
      </c>
      <c r="F268" s="6" t="s">
        <v>1091</v>
      </c>
      <c r="G268" s="7">
        <v>390.0</v>
      </c>
      <c r="H268" s="8">
        <f t="shared" si="1"/>
        <v>0.3258145363</v>
      </c>
      <c r="I268" s="9"/>
    </row>
    <row r="269">
      <c r="A269" s="5" t="s">
        <v>1087</v>
      </c>
      <c r="B269" s="5" t="s">
        <v>1092</v>
      </c>
      <c r="C269" s="6" t="s">
        <v>10</v>
      </c>
      <c r="D269" s="6" t="s">
        <v>1045</v>
      </c>
      <c r="E269" s="6" t="s">
        <v>1093</v>
      </c>
      <c r="F269" s="6" t="s">
        <v>1094</v>
      </c>
      <c r="G269" s="7">
        <v>291.0</v>
      </c>
      <c r="H269" s="8">
        <f t="shared" si="1"/>
        <v>0.3149350649</v>
      </c>
      <c r="I269" s="9"/>
    </row>
    <row r="270">
      <c r="A270" s="5" t="s">
        <v>1087</v>
      </c>
      <c r="B270" s="5" t="s">
        <v>1095</v>
      </c>
      <c r="C270" s="6" t="s">
        <v>10</v>
      </c>
      <c r="D270" s="6" t="s">
        <v>1096</v>
      </c>
      <c r="E270" s="6" t="s">
        <v>1097</v>
      </c>
      <c r="F270" s="6" t="s">
        <v>1098</v>
      </c>
      <c r="G270" s="7">
        <v>450.0</v>
      </c>
      <c r="H270" s="8">
        <f t="shared" si="1"/>
        <v>0.2950819672</v>
      </c>
      <c r="I270" s="9"/>
    </row>
    <row r="271">
      <c r="A271" s="5" t="s">
        <v>1087</v>
      </c>
      <c r="B271" s="5" t="s">
        <v>1099</v>
      </c>
      <c r="C271" s="6" t="s">
        <v>10</v>
      </c>
      <c r="D271" s="6" t="s">
        <v>1100</v>
      </c>
      <c r="E271" s="6" t="s">
        <v>1101</v>
      </c>
      <c r="F271" s="6" t="s">
        <v>1102</v>
      </c>
      <c r="G271" s="7">
        <v>473.0</v>
      </c>
      <c r="H271" s="8">
        <f t="shared" si="1"/>
        <v>0.3195945946</v>
      </c>
      <c r="I271" s="9"/>
    </row>
    <row r="272">
      <c r="A272" s="5" t="s">
        <v>1087</v>
      </c>
      <c r="B272" s="5" t="s">
        <v>1103</v>
      </c>
      <c r="C272" s="6" t="s">
        <v>10</v>
      </c>
      <c r="D272" s="6" t="s">
        <v>1104</v>
      </c>
      <c r="E272" s="6" t="s">
        <v>1105</v>
      </c>
      <c r="F272" s="6" t="s">
        <v>406</v>
      </c>
      <c r="G272" s="7">
        <v>339.0</v>
      </c>
      <c r="H272" s="8">
        <f t="shared" si="1"/>
        <v>0.3320274241</v>
      </c>
      <c r="I272" s="9"/>
    </row>
    <row r="273">
      <c r="A273" s="5" t="s">
        <v>1087</v>
      </c>
      <c r="B273" s="5" t="s">
        <v>1106</v>
      </c>
      <c r="C273" s="6" t="s">
        <v>10</v>
      </c>
      <c r="D273" s="6" t="s">
        <v>1107</v>
      </c>
      <c r="E273" s="6" t="s">
        <v>1108</v>
      </c>
      <c r="F273" s="6" t="s">
        <v>1109</v>
      </c>
      <c r="G273" s="7">
        <v>1490.0</v>
      </c>
      <c r="H273" s="8">
        <f t="shared" si="1"/>
        <v>0.3437139562</v>
      </c>
      <c r="I273" s="9"/>
    </row>
    <row r="274">
      <c r="A274" s="5" t="s">
        <v>1087</v>
      </c>
      <c r="B274" s="5" t="s">
        <v>1110</v>
      </c>
      <c r="C274" s="6" t="s">
        <v>10</v>
      </c>
      <c r="D274" s="6" t="s">
        <v>1111</v>
      </c>
      <c r="E274" s="6" t="s">
        <v>1112</v>
      </c>
      <c r="F274" s="6" t="s">
        <v>1113</v>
      </c>
      <c r="G274" s="7">
        <v>1082.0</v>
      </c>
      <c r="H274" s="8">
        <f t="shared" si="1"/>
        <v>0.3676520557</v>
      </c>
      <c r="I274" s="9"/>
    </row>
    <row r="275">
      <c r="A275" s="5" t="s">
        <v>1087</v>
      </c>
      <c r="B275" s="5" t="s">
        <v>1114</v>
      </c>
      <c r="C275" s="6" t="s">
        <v>10</v>
      </c>
      <c r="D275" s="6" t="s">
        <v>890</v>
      </c>
      <c r="E275" s="6" t="s">
        <v>1115</v>
      </c>
      <c r="F275" s="6" t="s">
        <v>1116</v>
      </c>
      <c r="G275" s="7">
        <v>547.0</v>
      </c>
      <c r="H275" s="8">
        <f t="shared" si="1"/>
        <v>0.3210093897</v>
      </c>
      <c r="I275" s="9"/>
    </row>
    <row r="276">
      <c r="A276" s="5" t="s">
        <v>1087</v>
      </c>
      <c r="B276" s="5" t="s">
        <v>1117</v>
      </c>
      <c r="C276" s="6" t="s">
        <v>10</v>
      </c>
      <c r="D276" s="6" t="s">
        <v>1118</v>
      </c>
      <c r="E276" s="6" t="s">
        <v>1119</v>
      </c>
      <c r="F276" s="6" t="s">
        <v>181</v>
      </c>
      <c r="G276" s="7">
        <v>849.0</v>
      </c>
      <c r="H276" s="8">
        <f t="shared" si="1"/>
        <v>0.3076086957</v>
      </c>
      <c r="I276" s="9"/>
    </row>
    <row r="277">
      <c r="A277" s="5" t="s">
        <v>1087</v>
      </c>
      <c r="B277" s="5" t="s">
        <v>1120</v>
      </c>
      <c r="C277" s="6" t="s">
        <v>10</v>
      </c>
      <c r="D277" s="6" t="s">
        <v>1121</v>
      </c>
      <c r="E277" s="6" t="s">
        <v>1122</v>
      </c>
      <c r="F277" s="6" t="s">
        <v>1123</v>
      </c>
      <c r="G277" s="7">
        <v>2511.0</v>
      </c>
      <c r="H277" s="8">
        <f t="shared" si="1"/>
        <v>0.304806992</v>
      </c>
      <c r="I277" s="9"/>
    </row>
    <row r="278">
      <c r="A278" s="5" t="s">
        <v>1087</v>
      </c>
      <c r="B278" s="5" t="s">
        <v>1124</v>
      </c>
      <c r="C278" s="6" t="s">
        <v>10</v>
      </c>
      <c r="D278" s="6" t="s">
        <v>556</v>
      </c>
      <c r="E278" s="6" t="s">
        <v>1125</v>
      </c>
      <c r="F278" s="6" t="s">
        <v>1126</v>
      </c>
      <c r="G278" s="7">
        <v>498.0</v>
      </c>
      <c r="H278" s="8">
        <f t="shared" si="1"/>
        <v>0.3007246377</v>
      </c>
      <c r="I278" s="9"/>
    </row>
    <row r="279">
      <c r="A279" s="5" t="s">
        <v>1087</v>
      </c>
      <c r="B279" s="5" t="s">
        <v>1127</v>
      </c>
      <c r="C279" s="6" t="s">
        <v>10</v>
      </c>
      <c r="D279" s="6" t="s">
        <v>1128</v>
      </c>
      <c r="E279" s="6" t="s">
        <v>1129</v>
      </c>
      <c r="F279" s="6" t="s">
        <v>506</v>
      </c>
      <c r="G279" s="7">
        <v>3120.0</v>
      </c>
      <c r="H279" s="8">
        <f t="shared" si="1"/>
        <v>0.3525025421</v>
      </c>
      <c r="I279" s="9"/>
    </row>
    <row r="280">
      <c r="A280" s="5" t="s">
        <v>1087</v>
      </c>
      <c r="B280" s="5" t="s">
        <v>1130</v>
      </c>
      <c r="C280" s="6" t="s">
        <v>10</v>
      </c>
      <c r="D280" s="6" t="s">
        <v>1131</v>
      </c>
      <c r="E280" s="6" t="s">
        <v>1132</v>
      </c>
      <c r="F280" s="6" t="s">
        <v>1133</v>
      </c>
      <c r="G280" s="7">
        <v>497.0</v>
      </c>
      <c r="H280" s="8">
        <f t="shared" si="1"/>
        <v>0.3202319588</v>
      </c>
      <c r="I280" s="9"/>
    </row>
    <row r="281">
      <c r="A281" s="5" t="s">
        <v>1087</v>
      </c>
      <c r="B281" s="5" t="s">
        <v>1134</v>
      </c>
      <c r="C281" s="6" t="s">
        <v>10</v>
      </c>
      <c r="D281" s="6" t="s">
        <v>1135</v>
      </c>
      <c r="E281" s="6" t="s">
        <v>1136</v>
      </c>
      <c r="F281" s="6" t="s">
        <v>87</v>
      </c>
      <c r="G281" s="7">
        <v>617.0</v>
      </c>
      <c r="H281" s="8">
        <f t="shared" si="1"/>
        <v>0.3266278454</v>
      </c>
      <c r="I281" s="9"/>
    </row>
    <row r="282">
      <c r="A282" s="5" t="s">
        <v>1087</v>
      </c>
      <c r="B282" s="5" t="s">
        <v>1137</v>
      </c>
      <c r="C282" s="6" t="s">
        <v>10</v>
      </c>
      <c r="D282" s="6" t="s">
        <v>1138</v>
      </c>
      <c r="E282" s="6" t="s">
        <v>1139</v>
      </c>
      <c r="F282" s="6" t="s">
        <v>1140</v>
      </c>
      <c r="G282" s="7">
        <v>3900.0</v>
      </c>
      <c r="H282" s="8">
        <f t="shared" si="1"/>
        <v>0.3171505245</v>
      </c>
      <c r="I282" s="9"/>
    </row>
    <row r="283">
      <c r="A283" s="5" t="s">
        <v>1087</v>
      </c>
      <c r="B283" s="5" t="s">
        <v>1141</v>
      </c>
      <c r="C283" s="6" t="s">
        <v>10</v>
      </c>
      <c r="D283" s="6" t="s">
        <v>1142</v>
      </c>
      <c r="E283" s="6" t="s">
        <v>1143</v>
      </c>
      <c r="F283" s="6" t="s">
        <v>1144</v>
      </c>
      <c r="G283" s="7">
        <v>947.0</v>
      </c>
      <c r="H283" s="8">
        <f t="shared" si="1"/>
        <v>0.3070687419</v>
      </c>
      <c r="I283" s="9"/>
    </row>
    <row r="284">
      <c r="A284" s="5" t="s">
        <v>1087</v>
      </c>
      <c r="B284" s="5" t="s">
        <v>1145</v>
      </c>
      <c r="C284" s="6" t="s">
        <v>10</v>
      </c>
      <c r="D284" s="6" t="s">
        <v>1146</v>
      </c>
      <c r="E284" s="6" t="s">
        <v>1147</v>
      </c>
      <c r="F284" s="6" t="s">
        <v>1148</v>
      </c>
      <c r="G284" s="7">
        <v>665.0</v>
      </c>
      <c r="H284" s="8">
        <f t="shared" si="1"/>
        <v>0.3343388638</v>
      </c>
      <c r="I284" s="9"/>
    </row>
    <row r="285">
      <c r="A285" s="5" t="s">
        <v>1087</v>
      </c>
      <c r="B285" s="5" t="s">
        <v>1149</v>
      </c>
      <c r="C285" s="6" t="s">
        <v>10</v>
      </c>
      <c r="D285" s="6" t="s">
        <v>1150</v>
      </c>
      <c r="E285" s="6" t="s">
        <v>1151</v>
      </c>
      <c r="F285" s="6" t="s">
        <v>1152</v>
      </c>
      <c r="G285" s="7">
        <v>521.0</v>
      </c>
      <c r="H285" s="8">
        <f t="shared" si="1"/>
        <v>0.3482620321</v>
      </c>
      <c r="I285" s="9"/>
    </row>
    <row r="286">
      <c r="A286" s="5" t="s">
        <v>1087</v>
      </c>
      <c r="B286" s="5" t="s">
        <v>1153</v>
      </c>
      <c r="C286" s="6" t="s">
        <v>10</v>
      </c>
      <c r="D286" s="6" t="s">
        <v>1154</v>
      </c>
      <c r="E286" s="6" t="s">
        <v>1155</v>
      </c>
      <c r="F286" s="6" t="s">
        <v>1156</v>
      </c>
      <c r="G286" s="7">
        <v>894.0</v>
      </c>
      <c r="H286" s="8">
        <f t="shared" si="1"/>
        <v>0.2805145905</v>
      </c>
      <c r="I286" s="9"/>
    </row>
    <row r="287">
      <c r="A287" s="5" t="s">
        <v>1087</v>
      </c>
      <c r="B287" s="5" t="s">
        <v>1157</v>
      </c>
      <c r="C287" s="6" t="s">
        <v>10</v>
      </c>
      <c r="D287" s="6" t="s">
        <v>1158</v>
      </c>
      <c r="E287" s="6" t="s">
        <v>1159</v>
      </c>
      <c r="F287" s="6" t="s">
        <v>1160</v>
      </c>
      <c r="G287" s="7">
        <v>7241.0</v>
      </c>
      <c r="H287" s="8">
        <f t="shared" si="1"/>
        <v>0.3321559633</v>
      </c>
      <c r="I287" s="9"/>
    </row>
    <row r="288">
      <c r="A288" s="5" t="s">
        <v>1087</v>
      </c>
      <c r="B288" s="5" t="s">
        <v>1161</v>
      </c>
      <c r="C288" s="6" t="s">
        <v>10</v>
      </c>
      <c r="D288" s="6" t="s">
        <v>1162</v>
      </c>
      <c r="E288" s="6" t="s">
        <v>1163</v>
      </c>
      <c r="F288" s="6" t="s">
        <v>1164</v>
      </c>
      <c r="G288" s="7">
        <v>6450.0</v>
      </c>
      <c r="H288" s="8">
        <f t="shared" si="1"/>
        <v>0.3201628115</v>
      </c>
      <c r="I288" s="9"/>
    </row>
    <row r="289">
      <c r="A289" s="5" t="s">
        <v>1165</v>
      </c>
      <c r="B289" s="5" t="s">
        <v>1166</v>
      </c>
      <c r="C289" s="6" t="s">
        <v>10</v>
      </c>
      <c r="D289" s="6" t="s">
        <v>1167</v>
      </c>
      <c r="E289" s="6" t="s">
        <v>1168</v>
      </c>
      <c r="F289" s="6" t="s">
        <v>1169</v>
      </c>
      <c r="G289" s="7">
        <v>1087.0</v>
      </c>
      <c r="H289" s="8">
        <f t="shared" si="1"/>
        <v>0.2720901126</v>
      </c>
      <c r="I289" s="9"/>
    </row>
    <row r="290">
      <c r="A290" s="5" t="s">
        <v>1165</v>
      </c>
      <c r="B290" s="5" t="s">
        <v>1170</v>
      </c>
      <c r="C290" s="6" t="s">
        <v>10</v>
      </c>
      <c r="D290" s="6" t="s">
        <v>1171</v>
      </c>
      <c r="E290" s="6" t="s">
        <v>1172</v>
      </c>
      <c r="F290" s="6" t="s">
        <v>565</v>
      </c>
      <c r="G290" s="7">
        <v>1536.0</v>
      </c>
      <c r="H290" s="8">
        <f t="shared" si="1"/>
        <v>0.3102403555</v>
      </c>
      <c r="I290" s="9"/>
    </row>
    <row r="291">
      <c r="A291" s="5" t="s">
        <v>1165</v>
      </c>
      <c r="B291" s="5" t="s">
        <v>1173</v>
      </c>
      <c r="C291" s="6" t="s">
        <v>10</v>
      </c>
      <c r="D291" s="6" t="s">
        <v>1174</v>
      </c>
      <c r="E291" s="6" t="s">
        <v>1175</v>
      </c>
      <c r="F291" s="6" t="s">
        <v>1176</v>
      </c>
      <c r="G291" s="7">
        <v>4173.0</v>
      </c>
      <c r="H291" s="8">
        <f t="shared" si="1"/>
        <v>0.2812563187</v>
      </c>
      <c r="I291" s="9"/>
    </row>
    <row r="292">
      <c r="A292" s="5" t="s">
        <v>1165</v>
      </c>
      <c r="B292" s="5" t="s">
        <v>1177</v>
      </c>
      <c r="C292" s="6" t="s">
        <v>10</v>
      </c>
      <c r="D292" s="6" t="s">
        <v>1178</v>
      </c>
      <c r="E292" s="6" t="s">
        <v>1179</v>
      </c>
      <c r="F292" s="6" t="s">
        <v>1180</v>
      </c>
      <c r="G292" s="7">
        <v>521.0</v>
      </c>
      <c r="H292" s="8">
        <f t="shared" si="1"/>
        <v>0.271637122</v>
      </c>
      <c r="I292" s="9"/>
    </row>
    <row r="293">
      <c r="A293" s="5" t="s">
        <v>1165</v>
      </c>
      <c r="B293" s="5" t="s">
        <v>1181</v>
      </c>
      <c r="C293" s="6" t="s">
        <v>10</v>
      </c>
      <c r="D293" s="6" t="s">
        <v>1182</v>
      </c>
      <c r="E293" s="6" t="s">
        <v>1183</v>
      </c>
      <c r="F293" s="6" t="s">
        <v>1184</v>
      </c>
      <c r="G293" s="7">
        <v>1968.0</v>
      </c>
      <c r="H293" s="8">
        <f t="shared" si="1"/>
        <v>0.2834509578</v>
      </c>
      <c r="I293" s="9"/>
    </row>
    <row r="294">
      <c r="A294" s="5" t="s">
        <v>1165</v>
      </c>
      <c r="B294" s="5" t="s">
        <v>1185</v>
      </c>
      <c r="C294" s="6" t="s">
        <v>10</v>
      </c>
      <c r="D294" s="6" t="s">
        <v>1186</v>
      </c>
      <c r="E294" s="6" t="s">
        <v>1187</v>
      </c>
      <c r="F294" s="6" t="s">
        <v>33</v>
      </c>
      <c r="G294" s="7">
        <v>461.0</v>
      </c>
      <c r="H294" s="8">
        <f t="shared" si="1"/>
        <v>0.2614861032</v>
      </c>
      <c r="I294" s="9"/>
    </row>
    <row r="295">
      <c r="A295" s="5" t="s">
        <v>1165</v>
      </c>
      <c r="B295" s="5" t="s">
        <v>1188</v>
      </c>
      <c r="C295" s="6" t="s">
        <v>10</v>
      </c>
      <c r="D295" s="6" t="s">
        <v>1189</v>
      </c>
      <c r="E295" s="6" t="s">
        <v>1190</v>
      </c>
      <c r="F295" s="6" t="s">
        <v>1191</v>
      </c>
      <c r="G295" s="7">
        <v>517.0</v>
      </c>
      <c r="H295" s="8">
        <f t="shared" si="1"/>
        <v>0.3150517977</v>
      </c>
      <c r="I295" s="9"/>
    </row>
    <row r="296">
      <c r="A296" s="5" t="s">
        <v>1165</v>
      </c>
      <c r="B296" s="5" t="s">
        <v>1192</v>
      </c>
      <c r="C296" s="6" t="s">
        <v>10</v>
      </c>
      <c r="D296" s="6" t="s">
        <v>1193</v>
      </c>
      <c r="E296" s="6" t="s">
        <v>1194</v>
      </c>
      <c r="F296" s="6" t="s">
        <v>1195</v>
      </c>
      <c r="G296" s="7">
        <v>570.0</v>
      </c>
      <c r="H296" s="8">
        <f t="shared" si="1"/>
        <v>0.28686462</v>
      </c>
      <c r="I296" s="9"/>
    </row>
    <row r="297">
      <c r="A297" s="5" t="s">
        <v>1165</v>
      </c>
      <c r="B297" s="5" t="s">
        <v>1196</v>
      </c>
      <c r="C297" s="6" t="s">
        <v>10</v>
      </c>
      <c r="D297" s="6" t="s">
        <v>1197</v>
      </c>
      <c r="E297" s="6" t="s">
        <v>1198</v>
      </c>
      <c r="F297" s="6" t="s">
        <v>442</v>
      </c>
      <c r="G297" s="7">
        <v>800.0</v>
      </c>
      <c r="H297" s="8">
        <f t="shared" si="1"/>
        <v>0.299850075</v>
      </c>
      <c r="I297" s="9"/>
    </row>
    <row r="298">
      <c r="A298" s="5" t="s">
        <v>1165</v>
      </c>
      <c r="B298" s="5" t="s">
        <v>1199</v>
      </c>
      <c r="C298" s="6" t="s">
        <v>10</v>
      </c>
      <c r="D298" s="6" t="s">
        <v>1200</v>
      </c>
      <c r="E298" s="6" t="s">
        <v>1201</v>
      </c>
      <c r="F298" s="6" t="s">
        <v>1202</v>
      </c>
      <c r="G298" s="7">
        <v>465.0</v>
      </c>
      <c r="H298" s="8">
        <f t="shared" si="1"/>
        <v>0.26816609</v>
      </c>
      <c r="I298" s="9"/>
    </row>
    <row r="299">
      <c r="A299" s="5" t="s">
        <v>1165</v>
      </c>
      <c r="B299" s="5" t="s">
        <v>1203</v>
      </c>
      <c r="C299" s="6" t="s">
        <v>10</v>
      </c>
      <c r="D299" s="6" t="s">
        <v>1090</v>
      </c>
      <c r="E299" s="6" t="s">
        <v>1204</v>
      </c>
      <c r="F299" s="6" t="s">
        <v>1205</v>
      </c>
      <c r="G299" s="7">
        <v>5957.0</v>
      </c>
      <c r="H299" s="8">
        <f t="shared" si="1"/>
        <v>0.2835856422</v>
      </c>
      <c r="I299" s="9"/>
    </row>
    <row r="300">
      <c r="A300" s="5" t="s">
        <v>1206</v>
      </c>
      <c r="B300" s="5" t="s">
        <v>1207</v>
      </c>
      <c r="C300" s="6" t="s">
        <v>10</v>
      </c>
      <c r="D300" s="6" t="s">
        <v>1208</v>
      </c>
      <c r="E300" s="6" t="s">
        <v>1209</v>
      </c>
      <c r="F300" s="6" t="s">
        <v>1210</v>
      </c>
      <c r="G300" s="7">
        <v>774.0</v>
      </c>
      <c r="H300" s="8">
        <f t="shared" si="1"/>
        <v>0.352298589</v>
      </c>
      <c r="I300" s="9"/>
    </row>
    <row r="301">
      <c r="A301" s="5" t="s">
        <v>1206</v>
      </c>
      <c r="B301" s="5" t="s">
        <v>1211</v>
      </c>
      <c r="C301" s="6" t="s">
        <v>10</v>
      </c>
      <c r="D301" s="6" t="s">
        <v>1212</v>
      </c>
      <c r="E301" s="6" t="s">
        <v>1213</v>
      </c>
      <c r="F301" s="6" t="s">
        <v>1214</v>
      </c>
      <c r="G301" s="7">
        <v>910.0</v>
      </c>
      <c r="H301" s="8">
        <f t="shared" si="1"/>
        <v>0.3702196908</v>
      </c>
      <c r="I301" s="9"/>
    </row>
    <row r="302">
      <c r="A302" s="5" t="s">
        <v>1206</v>
      </c>
      <c r="B302" s="5" t="s">
        <v>1215</v>
      </c>
      <c r="C302" s="6" t="s">
        <v>10</v>
      </c>
      <c r="D302" s="6" t="s">
        <v>1216</v>
      </c>
      <c r="E302" s="6" t="s">
        <v>1217</v>
      </c>
      <c r="F302" s="6" t="s">
        <v>1218</v>
      </c>
      <c r="G302" s="7">
        <v>1211.0</v>
      </c>
      <c r="H302" s="8">
        <f t="shared" si="1"/>
        <v>0.4222454672</v>
      </c>
      <c r="I302" s="9"/>
    </row>
    <row r="303">
      <c r="A303" s="5" t="s">
        <v>1206</v>
      </c>
      <c r="B303" s="5" t="s">
        <v>1219</v>
      </c>
      <c r="C303" s="6" t="s">
        <v>10</v>
      </c>
      <c r="D303" s="6" t="s">
        <v>1220</v>
      </c>
      <c r="E303" s="6" t="s">
        <v>1221</v>
      </c>
      <c r="F303" s="6" t="s">
        <v>1222</v>
      </c>
      <c r="G303" s="7">
        <v>521.0</v>
      </c>
      <c r="H303" s="8">
        <f t="shared" si="1"/>
        <v>0.3324824505</v>
      </c>
      <c r="I303" s="9"/>
    </row>
    <row r="304">
      <c r="A304" s="5" t="s">
        <v>1206</v>
      </c>
      <c r="B304" s="5" t="s">
        <v>1223</v>
      </c>
      <c r="C304" s="6" t="s">
        <v>10</v>
      </c>
      <c r="D304" s="6" t="s">
        <v>702</v>
      </c>
      <c r="E304" s="6" t="s">
        <v>1224</v>
      </c>
      <c r="F304" s="6" t="s">
        <v>1225</v>
      </c>
      <c r="G304" s="7">
        <v>768.0</v>
      </c>
      <c r="H304" s="8">
        <f t="shared" si="1"/>
        <v>0.4520306062</v>
      </c>
      <c r="I304" s="9"/>
    </row>
    <row r="305">
      <c r="A305" s="5" t="s">
        <v>1206</v>
      </c>
      <c r="B305" s="5" t="s">
        <v>1226</v>
      </c>
      <c r="C305" s="6" t="s">
        <v>10</v>
      </c>
      <c r="D305" s="6" t="s">
        <v>1227</v>
      </c>
      <c r="E305" s="6" t="s">
        <v>1228</v>
      </c>
      <c r="F305" s="6" t="s">
        <v>21</v>
      </c>
      <c r="G305" s="7">
        <v>9350.0</v>
      </c>
      <c r="H305" s="8">
        <f t="shared" si="1"/>
        <v>0.3787878788</v>
      </c>
      <c r="I305" s="9"/>
    </row>
    <row r="306">
      <c r="A306" s="5" t="s">
        <v>1229</v>
      </c>
      <c r="B306" s="5" t="s">
        <v>1230</v>
      </c>
      <c r="C306" s="6" t="s">
        <v>10</v>
      </c>
      <c r="D306" s="6" t="s">
        <v>1231</v>
      </c>
      <c r="E306" s="6" t="s">
        <v>1232</v>
      </c>
      <c r="F306" s="6" t="s">
        <v>1233</v>
      </c>
      <c r="G306" s="7">
        <v>655.0</v>
      </c>
      <c r="H306" s="8">
        <f t="shared" si="1"/>
        <v>0.3308080808</v>
      </c>
      <c r="I306" s="9"/>
    </row>
    <row r="307">
      <c r="A307" s="5" t="s">
        <v>1229</v>
      </c>
      <c r="B307" s="5" t="s">
        <v>1234</v>
      </c>
      <c r="C307" s="6" t="s">
        <v>10</v>
      </c>
      <c r="D307" s="6" t="s">
        <v>1235</v>
      </c>
      <c r="E307" s="6" t="s">
        <v>1236</v>
      </c>
      <c r="F307" s="6" t="s">
        <v>1237</v>
      </c>
      <c r="G307" s="7">
        <v>844.0</v>
      </c>
      <c r="H307" s="8">
        <f t="shared" si="1"/>
        <v>0.2822742475</v>
      </c>
      <c r="I307" s="9"/>
    </row>
    <row r="308">
      <c r="A308" s="5" t="s">
        <v>1229</v>
      </c>
      <c r="B308" s="5" t="s">
        <v>1238</v>
      </c>
      <c r="C308" s="6" t="s">
        <v>10</v>
      </c>
      <c r="D308" s="6" t="s">
        <v>1239</v>
      </c>
      <c r="E308" s="6" t="s">
        <v>1240</v>
      </c>
      <c r="F308" s="6" t="s">
        <v>1241</v>
      </c>
      <c r="G308" s="7">
        <v>338.0</v>
      </c>
      <c r="H308" s="8">
        <f t="shared" si="1"/>
        <v>0.3069936421</v>
      </c>
      <c r="I308" s="9"/>
    </row>
    <row r="309">
      <c r="A309" s="5" t="s">
        <v>1229</v>
      </c>
      <c r="B309" s="5" t="s">
        <v>1242</v>
      </c>
      <c r="C309" s="6" t="s">
        <v>10</v>
      </c>
      <c r="D309" s="6" t="s">
        <v>1243</v>
      </c>
      <c r="E309" s="6" t="s">
        <v>1244</v>
      </c>
      <c r="F309" s="6" t="s">
        <v>1245</v>
      </c>
      <c r="G309" s="7">
        <v>923.0</v>
      </c>
      <c r="H309" s="8">
        <f t="shared" si="1"/>
        <v>0.284700802</v>
      </c>
      <c r="I309" s="9"/>
    </row>
    <row r="310">
      <c r="A310" s="5" t="s">
        <v>1229</v>
      </c>
      <c r="B310" s="5" t="s">
        <v>1246</v>
      </c>
      <c r="C310" s="6" t="s">
        <v>10</v>
      </c>
      <c r="D310" s="6" t="s">
        <v>1247</v>
      </c>
      <c r="E310" s="6" t="s">
        <v>1248</v>
      </c>
      <c r="F310" s="6" t="s">
        <v>1249</v>
      </c>
      <c r="G310" s="7">
        <v>2313.0</v>
      </c>
      <c r="H310" s="8">
        <f t="shared" si="1"/>
        <v>0.2635597083</v>
      </c>
      <c r="I310" s="9"/>
    </row>
    <row r="311">
      <c r="A311" s="5" t="s">
        <v>1229</v>
      </c>
      <c r="B311" s="5" t="s">
        <v>1250</v>
      </c>
      <c r="C311" s="6" t="s">
        <v>10</v>
      </c>
      <c r="D311" s="6" t="s">
        <v>1251</v>
      </c>
      <c r="E311" s="6" t="s">
        <v>1252</v>
      </c>
      <c r="F311" s="6" t="s">
        <v>1253</v>
      </c>
      <c r="G311" s="7">
        <v>515.0</v>
      </c>
      <c r="H311" s="8">
        <f t="shared" si="1"/>
        <v>0.3390388413</v>
      </c>
      <c r="I311" s="9"/>
    </row>
    <row r="312">
      <c r="A312" s="5" t="s">
        <v>1229</v>
      </c>
      <c r="B312" s="5" t="s">
        <v>1254</v>
      </c>
      <c r="C312" s="6" t="s">
        <v>10</v>
      </c>
      <c r="D312" s="6" t="s">
        <v>1255</v>
      </c>
      <c r="E312" s="6" t="s">
        <v>1256</v>
      </c>
      <c r="F312" s="6" t="s">
        <v>1257</v>
      </c>
      <c r="G312" s="7">
        <v>814.0</v>
      </c>
      <c r="H312" s="8">
        <f t="shared" si="1"/>
        <v>0.3412997904</v>
      </c>
      <c r="I312" s="9"/>
    </row>
    <row r="313">
      <c r="A313" s="5" t="s">
        <v>1229</v>
      </c>
      <c r="B313" s="5" t="s">
        <v>1258</v>
      </c>
      <c r="C313" s="6" t="s">
        <v>10</v>
      </c>
      <c r="D313" s="6" t="s">
        <v>1259</v>
      </c>
      <c r="E313" s="6" t="s">
        <v>1260</v>
      </c>
      <c r="F313" s="6" t="s">
        <v>1014</v>
      </c>
      <c r="G313" s="7">
        <v>1306.0</v>
      </c>
      <c r="H313" s="8">
        <f t="shared" si="1"/>
        <v>0.3206481709</v>
      </c>
      <c r="I313" s="9"/>
    </row>
    <row r="314">
      <c r="A314" s="5" t="s">
        <v>1229</v>
      </c>
      <c r="B314" s="5" t="s">
        <v>1261</v>
      </c>
      <c r="C314" s="6" t="s">
        <v>10</v>
      </c>
      <c r="D314" s="6" t="s">
        <v>1262</v>
      </c>
      <c r="E314" s="6" t="s">
        <v>1263</v>
      </c>
      <c r="F314" s="6" t="s">
        <v>539</v>
      </c>
      <c r="G314" s="7">
        <v>3445.0</v>
      </c>
      <c r="H314" s="8">
        <f t="shared" si="1"/>
        <v>0.3254913076</v>
      </c>
      <c r="I314" s="9"/>
    </row>
    <row r="315">
      <c r="A315" s="5" t="s">
        <v>1229</v>
      </c>
      <c r="B315" s="5" t="s">
        <v>1264</v>
      </c>
      <c r="C315" s="6" t="s">
        <v>10</v>
      </c>
      <c r="D315" s="6" t="s">
        <v>1265</v>
      </c>
      <c r="E315" s="6" t="s">
        <v>1266</v>
      </c>
      <c r="F315" s="6" t="s">
        <v>1267</v>
      </c>
      <c r="G315" s="7">
        <v>1025.0</v>
      </c>
      <c r="H315" s="8">
        <f t="shared" si="1"/>
        <v>0.2703772092</v>
      </c>
      <c r="I315" s="9"/>
    </row>
    <row r="316">
      <c r="A316" s="5" t="s">
        <v>1229</v>
      </c>
      <c r="B316" s="5" t="s">
        <v>1268</v>
      </c>
      <c r="C316" s="6" t="s">
        <v>10</v>
      </c>
      <c r="D316" s="6" t="s">
        <v>1269</v>
      </c>
      <c r="E316" s="6" t="s">
        <v>1270</v>
      </c>
      <c r="F316" s="6" t="s">
        <v>1271</v>
      </c>
      <c r="G316" s="7">
        <v>8080.0</v>
      </c>
      <c r="H316" s="8">
        <f t="shared" si="1"/>
        <v>0.2801275829</v>
      </c>
      <c r="I316" s="9"/>
    </row>
    <row r="317">
      <c r="A317" s="5" t="s">
        <v>1272</v>
      </c>
      <c r="B317" s="5" t="s">
        <v>1273</v>
      </c>
      <c r="C317" s="6" t="s">
        <v>10</v>
      </c>
      <c r="D317" s="6" t="s">
        <v>1274</v>
      </c>
      <c r="E317" s="6" t="s">
        <v>1275</v>
      </c>
      <c r="F317" s="6" t="s">
        <v>1276</v>
      </c>
      <c r="G317" s="7">
        <v>324.0</v>
      </c>
      <c r="H317" s="8">
        <f t="shared" si="1"/>
        <v>0.3047977422</v>
      </c>
      <c r="I317" s="9"/>
    </row>
    <row r="318">
      <c r="A318" s="5" t="s">
        <v>1272</v>
      </c>
      <c r="B318" s="5" t="s">
        <v>1277</v>
      </c>
      <c r="C318" s="6" t="s">
        <v>10</v>
      </c>
      <c r="D318" s="6" t="s">
        <v>1278</v>
      </c>
      <c r="E318" s="6" t="s">
        <v>1279</v>
      </c>
      <c r="F318" s="6" t="s">
        <v>1280</v>
      </c>
      <c r="G318" s="7">
        <v>448.0</v>
      </c>
      <c r="H318" s="8">
        <f t="shared" si="1"/>
        <v>0.2449425916</v>
      </c>
      <c r="I318" s="9"/>
    </row>
    <row r="319">
      <c r="A319" s="5" t="s">
        <v>1272</v>
      </c>
      <c r="B319" s="5" t="s">
        <v>1281</v>
      </c>
      <c r="C319" s="6" t="s">
        <v>10</v>
      </c>
      <c r="D319" s="6" t="s">
        <v>1282</v>
      </c>
      <c r="E319" s="6" t="s">
        <v>1283</v>
      </c>
      <c r="F319" s="6" t="s">
        <v>1284</v>
      </c>
      <c r="G319" s="7">
        <v>2203.0</v>
      </c>
      <c r="H319" s="8">
        <f t="shared" si="1"/>
        <v>0.2788960628</v>
      </c>
      <c r="I319" s="9"/>
    </row>
    <row r="320">
      <c r="A320" s="5" t="s">
        <v>1285</v>
      </c>
      <c r="B320" s="5" t="s">
        <v>1286</v>
      </c>
      <c r="C320" s="6" t="s">
        <v>10</v>
      </c>
      <c r="D320" s="6" t="s">
        <v>1287</v>
      </c>
      <c r="E320" s="6" t="s">
        <v>1288</v>
      </c>
      <c r="F320" s="6" t="s">
        <v>1289</v>
      </c>
      <c r="G320" s="7">
        <v>2156.0</v>
      </c>
      <c r="H320" s="8">
        <f t="shared" si="1"/>
        <v>0.2732919255</v>
      </c>
      <c r="I320" s="9"/>
    </row>
    <row r="321">
      <c r="A321" s="5" t="s">
        <v>1285</v>
      </c>
      <c r="B321" s="5" t="s">
        <v>1290</v>
      </c>
      <c r="C321" s="6" t="s">
        <v>10</v>
      </c>
      <c r="D321" s="6" t="s">
        <v>1291</v>
      </c>
      <c r="E321" s="6" t="s">
        <v>1292</v>
      </c>
      <c r="F321" s="6" t="s">
        <v>1293</v>
      </c>
      <c r="G321" s="7">
        <v>1068.0</v>
      </c>
      <c r="H321" s="8">
        <f t="shared" si="1"/>
        <v>0.2875605816</v>
      </c>
      <c r="I321" s="9"/>
    </row>
    <row r="322">
      <c r="A322" s="5" t="s">
        <v>1285</v>
      </c>
      <c r="B322" s="5" t="s">
        <v>1294</v>
      </c>
      <c r="C322" s="6" t="s">
        <v>10</v>
      </c>
      <c r="D322" s="6" t="s">
        <v>1295</v>
      </c>
      <c r="E322" s="6" t="s">
        <v>1296</v>
      </c>
      <c r="F322" s="6" t="s">
        <v>1297</v>
      </c>
      <c r="G322" s="7">
        <v>693.0</v>
      </c>
      <c r="H322" s="8">
        <f t="shared" si="1"/>
        <v>0.2860090797</v>
      </c>
      <c r="I322" s="9"/>
    </row>
    <row r="323">
      <c r="A323" s="5" t="s">
        <v>1285</v>
      </c>
      <c r="B323" s="5" t="s">
        <v>1298</v>
      </c>
      <c r="C323" s="6" t="s">
        <v>10</v>
      </c>
      <c r="D323" s="6" t="s">
        <v>1299</v>
      </c>
      <c r="E323" s="6" t="s">
        <v>1300</v>
      </c>
      <c r="F323" s="6" t="s">
        <v>1301</v>
      </c>
      <c r="G323" s="7">
        <v>3088.0</v>
      </c>
      <c r="H323" s="8">
        <f t="shared" si="1"/>
        <v>0.3008280565</v>
      </c>
      <c r="I323" s="9"/>
    </row>
    <row r="324">
      <c r="A324" s="5" t="s">
        <v>1302</v>
      </c>
      <c r="B324" s="5" t="s">
        <v>1303</v>
      </c>
      <c r="C324" s="6" t="s">
        <v>10</v>
      </c>
      <c r="D324" s="6" t="s">
        <v>1304</v>
      </c>
      <c r="E324" s="6" t="s">
        <v>1305</v>
      </c>
      <c r="F324" s="6" t="s">
        <v>1306</v>
      </c>
      <c r="G324" s="7">
        <v>8704.0</v>
      </c>
      <c r="H324" s="8">
        <f t="shared" si="1"/>
        <v>0.3436241611</v>
      </c>
      <c r="I324" s="9"/>
    </row>
    <row r="325">
      <c r="A325" s="5" t="s">
        <v>1302</v>
      </c>
      <c r="B325" s="5" t="s">
        <v>1307</v>
      </c>
      <c r="C325" s="6" t="s">
        <v>10</v>
      </c>
      <c r="D325" s="6" t="s">
        <v>1308</v>
      </c>
      <c r="E325" s="6" t="s">
        <v>1309</v>
      </c>
      <c r="F325" s="6" t="s">
        <v>1310</v>
      </c>
      <c r="G325" s="7">
        <v>1359.0</v>
      </c>
      <c r="H325" s="8">
        <f t="shared" si="1"/>
        <v>0.2742684157</v>
      </c>
      <c r="I325" s="9"/>
    </row>
    <row r="326">
      <c r="A326" s="5" t="s">
        <v>1302</v>
      </c>
      <c r="B326" s="5" t="s">
        <v>1311</v>
      </c>
      <c r="C326" s="6" t="s">
        <v>10</v>
      </c>
      <c r="D326" s="6" t="s">
        <v>1312</v>
      </c>
      <c r="E326" s="6" t="s">
        <v>1313</v>
      </c>
      <c r="F326" s="6" t="s">
        <v>1314</v>
      </c>
      <c r="G326" s="7">
        <v>1004.0</v>
      </c>
      <c r="H326" s="8">
        <f t="shared" si="1"/>
        <v>0.2980997625</v>
      </c>
      <c r="I326" s="9"/>
    </row>
    <row r="327">
      <c r="A327" s="5" t="s">
        <v>1315</v>
      </c>
      <c r="B327" s="5" t="s">
        <v>1316</v>
      </c>
      <c r="C327" s="6" t="s">
        <v>10</v>
      </c>
      <c r="D327" s="6" t="s">
        <v>1317</v>
      </c>
      <c r="E327" s="6" t="s">
        <v>1318</v>
      </c>
      <c r="F327" s="6" t="s">
        <v>1319</v>
      </c>
      <c r="G327" s="7">
        <v>1404.0</v>
      </c>
      <c r="H327" s="8">
        <f t="shared" si="1"/>
        <v>0.3440333252</v>
      </c>
      <c r="I327" s="9"/>
    </row>
    <row r="328">
      <c r="A328" s="5" t="s">
        <v>1315</v>
      </c>
      <c r="B328" s="5" t="s">
        <v>1320</v>
      </c>
      <c r="C328" s="6" t="s">
        <v>10</v>
      </c>
      <c r="D328" s="6" t="s">
        <v>1321</v>
      </c>
      <c r="E328" s="6" t="s">
        <v>1322</v>
      </c>
      <c r="F328" s="6" t="s">
        <v>1323</v>
      </c>
      <c r="G328" s="7">
        <v>412.0</v>
      </c>
      <c r="H328" s="8">
        <f t="shared" si="1"/>
        <v>0.3228840125</v>
      </c>
      <c r="I328" s="9"/>
    </row>
    <row r="329">
      <c r="A329" s="5" t="s">
        <v>1315</v>
      </c>
      <c r="B329" s="5" t="s">
        <v>1324</v>
      </c>
      <c r="C329" s="6" t="s">
        <v>10</v>
      </c>
      <c r="D329" s="6" t="s">
        <v>1325</v>
      </c>
      <c r="E329" s="6" t="s">
        <v>1326</v>
      </c>
      <c r="F329" s="6" t="s">
        <v>1327</v>
      </c>
      <c r="G329" s="7">
        <v>869.0</v>
      </c>
      <c r="H329" s="8">
        <f t="shared" si="1"/>
        <v>0.3281722054</v>
      </c>
      <c r="I329" s="9"/>
    </row>
    <row r="330">
      <c r="A330" s="5" t="s">
        <v>1315</v>
      </c>
      <c r="B330" s="5" t="s">
        <v>1328</v>
      </c>
      <c r="C330" s="6" t="s">
        <v>10</v>
      </c>
      <c r="D330" s="6" t="s">
        <v>1329</v>
      </c>
      <c r="E330" s="6" t="s">
        <v>1330</v>
      </c>
      <c r="F330" s="6" t="s">
        <v>1331</v>
      </c>
      <c r="G330" s="7">
        <v>375.0</v>
      </c>
      <c r="H330" s="8">
        <f t="shared" si="1"/>
        <v>0.3205128205</v>
      </c>
      <c r="I330" s="9"/>
    </row>
    <row r="331">
      <c r="A331" s="5" t="s">
        <v>1315</v>
      </c>
      <c r="B331" s="5" t="s">
        <v>1332</v>
      </c>
      <c r="C331" s="6" t="s">
        <v>10</v>
      </c>
      <c r="D331" s="6" t="s">
        <v>1333</v>
      </c>
      <c r="E331" s="6" t="s">
        <v>1334</v>
      </c>
      <c r="F331" s="6" t="s">
        <v>1335</v>
      </c>
      <c r="G331" s="7">
        <v>727.0</v>
      </c>
      <c r="H331" s="8">
        <f t="shared" si="1"/>
        <v>0.2779051988</v>
      </c>
      <c r="I331" s="9"/>
    </row>
    <row r="332">
      <c r="A332" s="5" t="s">
        <v>1336</v>
      </c>
      <c r="B332" s="5" t="s">
        <v>1337</v>
      </c>
      <c r="C332" s="6" t="s">
        <v>10</v>
      </c>
      <c r="D332" s="6" t="s">
        <v>1338</v>
      </c>
      <c r="E332" s="6" t="s">
        <v>1339</v>
      </c>
      <c r="F332" s="6" t="s">
        <v>1340</v>
      </c>
      <c r="G332" s="7">
        <v>1080.0</v>
      </c>
      <c r="H332" s="8">
        <f t="shared" si="1"/>
        <v>0.3825717322</v>
      </c>
      <c r="I332" s="9"/>
    </row>
    <row r="333">
      <c r="A333" s="5" t="s">
        <v>1336</v>
      </c>
      <c r="B333" s="5" t="s">
        <v>1341</v>
      </c>
      <c r="C333" s="6" t="s">
        <v>10</v>
      </c>
      <c r="D333" s="6" t="s">
        <v>1342</v>
      </c>
      <c r="E333" s="6" t="s">
        <v>1343</v>
      </c>
      <c r="F333" s="6" t="s">
        <v>1344</v>
      </c>
      <c r="G333" s="7">
        <v>3137.0</v>
      </c>
      <c r="H333" s="8">
        <f t="shared" si="1"/>
        <v>0.3625332255</v>
      </c>
      <c r="I333" s="9"/>
    </row>
    <row r="334">
      <c r="A334" s="5" t="s">
        <v>1336</v>
      </c>
      <c r="B334" s="5" t="s">
        <v>1345</v>
      </c>
      <c r="C334" s="6" t="s">
        <v>10</v>
      </c>
      <c r="D334" s="6" t="s">
        <v>1346</v>
      </c>
      <c r="E334" s="6" t="s">
        <v>1347</v>
      </c>
      <c r="F334" s="6" t="s">
        <v>1348</v>
      </c>
      <c r="G334" s="7">
        <v>1359.0</v>
      </c>
      <c r="H334" s="8">
        <f t="shared" si="1"/>
        <v>0.3105575868</v>
      </c>
      <c r="I334" s="9"/>
    </row>
    <row r="335">
      <c r="A335" s="5" t="s">
        <v>1336</v>
      </c>
      <c r="B335" s="5" t="s">
        <v>1349</v>
      </c>
      <c r="C335" s="6" t="s">
        <v>10</v>
      </c>
      <c r="D335" s="6" t="s">
        <v>1350</v>
      </c>
      <c r="E335" s="6" t="s">
        <v>1351</v>
      </c>
      <c r="F335" s="6" t="s">
        <v>1352</v>
      </c>
      <c r="G335" s="7">
        <v>1646.0</v>
      </c>
      <c r="H335" s="8">
        <f t="shared" si="1"/>
        <v>0.2774313164</v>
      </c>
      <c r="I335" s="9"/>
    </row>
    <row r="336">
      <c r="A336" s="5" t="s">
        <v>1336</v>
      </c>
      <c r="B336" s="5" t="s">
        <v>1353</v>
      </c>
      <c r="C336" s="6" t="s">
        <v>10</v>
      </c>
      <c r="D336" s="6" t="s">
        <v>1354</v>
      </c>
      <c r="E336" s="6" t="s">
        <v>1355</v>
      </c>
      <c r="F336" s="6" t="s">
        <v>1356</v>
      </c>
      <c r="G336" s="7">
        <v>568.0</v>
      </c>
      <c r="H336" s="8">
        <f t="shared" si="1"/>
        <v>0.3122594832</v>
      </c>
      <c r="I336" s="9"/>
    </row>
    <row r="337">
      <c r="A337" s="5" t="s">
        <v>1336</v>
      </c>
      <c r="B337" s="5" t="s">
        <v>1357</v>
      </c>
      <c r="C337" s="6" t="s">
        <v>10</v>
      </c>
      <c r="D337" s="6" t="s">
        <v>1358</v>
      </c>
      <c r="E337" s="6" t="s">
        <v>1359</v>
      </c>
      <c r="F337" s="6" t="s">
        <v>1360</v>
      </c>
      <c r="G337" s="7">
        <v>3346.0</v>
      </c>
      <c r="H337" s="8">
        <f t="shared" si="1"/>
        <v>0.3466639039</v>
      </c>
      <c r="I337" s="9"/>
    </row>
    <row r="338">
      <c r="A338" s="5" t="s">
        <v>1336</v>
      </c>
      <c r="B338" s="5" t="s">
        <v>1361</v>
      </c>
      <c r="C338" s="6" t="s">
        <v>10</v>
      </c>
      <c r="D338" s="6" t="s">
        <v>1362</v>
      </c>
      <c r="E338" s="6" t="s">
        <v>1363</v>
      </c>
      <c r="F338" s="6" t="s">
        <v>1364</v>
      </c>
      <c r="G338" s="7">
        <v>868.0</v>
      </c>
      <c r="H338" s="8">
        <f t="shared" si="1"/>
        <v>0.3182984965</v>
      </c>
      <c r="I338" s="9"/>
    </row>
    <row r="339">
      <c r="A339" s="5" t="s">
        <v>1336</v>
      </c>
      <c r="B339" s="5" t="s">
        <v>1365</v>
      </c>
      <c r="C339" s="6" t="s">
        <v>10</v>
      </c>
      <c r="D339" s="6" t="s">
        <v>1366</v>
      </c>
      <c r="E339" s="6" t="s">
        <v>1367</v>
      </c>
      <c r="F339" s="6" t="s">
        <v>1368</v>
      </c>
      <c r="G339" s="7">
        <v>3595.0</v>
      </c>
      <c r="H339" s="8">
        <f t="shared" si="1"/>
        <v>0.3766764459</v>
      </c>
      <c r="I339" s="9"/>
    </row>
    <row r="340">
      <c r="A340" s="5" t="s">
        <v>1336</v>
      </c>
      <c r="B340" s="5" t="s">
        <v>1369</v>
      </c>
      <c r="C340" s="6" t="s">
        <v>10</v>
      </c>
      <c r="D340" s="6" t="s">
        <v>1370</v>
      </c>
      <c r="E340" s="6" t="s">
        <v>1371</v>
      </c>
      <c r="F340" s="6" t="s">
        <v>1372</v>
      </c>
      <c r="G340" s="7">
        <v>336.0</v>
      </c>
      <c r="H340" s="8">
        <f t="shared" si="1"/>
        <v>0.338028169</v>
      </c>
      <c r="I340" s="9"/>
    </row>
    <row r="341">
      <c r="A341" s="5" t="s">
        <v>1336</v>
      </c>
      <c r="B341" s="5" t="s">
        <v>1373</v>
      </c>
      <c r="C341" s="6" t="s">
        <v>10</v>
      </c>
      <c r="D341" s="6" t="s">
        <v>1374</v>
      </c>
      <c r="E341" s="6" t="s">
        <v>1375</v>
      </c>
      <c r="F341" s="6" t="s">
        <v>1376</v>
      </c>
      <c r="G341" s="7">
        <v>1294.0</v>
      </c>
      <c r="H341" s="8">
        <f t="shared" si="1"/>
        <v>0.3247176913</v>
      </c>
      <c r="I341" s="9"/>
    </row>
    <row r="342">
      <c r="A342" s="5" t="s">
        <v>1336</v>
      </c>
      <c r="B342" s="5" t="s">
        <v>1377</v>
      </c>
      <c r="C342" s="6" t="s">
        <v>10</v>
      </c>
      <c r="D342" s="6" t="s">
        <v>1378</v>
      </c>
      <c r="E342" s="6" t="s">
        <v>1379</v>
      </c>
      <c r="F342" s="6" t="s">
        <v>1380</v>
      </c>
      <c r="G342" s="7">
        <v>3084.0</v>
      </c>
      <c r="H342" s="8">
        <f t="shared" si="1"/>
        <v>0.3660099691</v>
      </c>
      <c r="I342" s="9"/>
    </row>
    <row r="343">
      <c r="A343" s="5" t="s">
        <v>1336</v>
      </c>
      <c r="B343" s="5" t="s">
        <v>1381</v>
      </c>
      <c r="C343" s="6" t="s">
        <v>10</v>
      </c>
      <c r="D343" s="6" t="s">
        <v>1382</v>
      </c>
      <c r="E343" s="6" t="s">
        <v>1383</v>
      </c>
      <c r="F343" s="6" t="s">
        <v>442</v>
      </c>
      <c r="G343" s="7">
        <v>1884.0</v>
      </c>
      <c r="H343" s="8">
        <f t="shared" si="1"/>
        <v>0.3219412167</v>
      </c>
      <c r="I343" s="9"/>
    </row>
    <row r="344">
      <c r="A344" s="5" t="s">
        <v>1336</v>
      </c>
      <c r="B344" s="5" t="s">
        <v>1384</v>
      </c>
      <c r="C344" s="6" t="s">
        <v>10</v>
      </c>
      <c r="D344" s="6" t="s">
        <v>1385</v>
      </c>
      <c r="E344" s="6" t="s">
        <v>1386</v>
      </c>
      <c r="F344" s="6" t="s">
        <v>241</v>
      </c>
      <c r="G344" s="7">
        <v>1644.0</v>
      </c>
      <c r="H344" s="8">
        <f t="shared" si="1"/>
        <v>0.3589519651</v>
      </c>
      <c r="I344" s="9"/>
    </row>
    <row r="345">
      <c r="A345" s="5" t="s">
        <v>1336</v>
      </c>
      <c r="B345" s="5" t="s">
        <v>1387</v>
      </c>
      <c r="C345" s="6" t="s">
        <v>10</v>
      </c>
      <c r="D345" s="6" t="s">
        <v>1388</v>
      </c>
      <c r="E345" s="6" t="s">
        <v>1389</v>
      </c>
      <c r="F345" s="6" t="s">
        <v>1390</v>
      </c>
      <c r="G345" s="7">
        <v>1739.0</v>
      </c>
      <c r="H345" s="8">
        <f t="shared" si="1"/>
        <v>0.1866680979</v>
      </c>
      <c r="I345" s="9"/>
    </row>
    <row r="346">
      <c r="A346" s="5" t="s">
        <v>1336</v>
      </c>
      <c r="B346" s="5" t="s">
        <v>1391</v>
      </c>
      <c r="C346" s="6" t="s">
        <v>10</v>
      </c>
      <c r="D346" s="6" t="s">
        <v>1392</v>
      </c>
      <c r="E346" s="6" t="s">
        <v>1393</v>
      </c>
      <c r="F346" s="6" t="s">
        <v>1394</v>
      </c>
      <c r="G346" s="7">
        <v>2539.0</v>
      </c>
      <c r="H346" s="8">
        <f t="shared" si="1"/>
        <v>0.4055910543</v>
      </c>
      <c r="I346" s="9"/>
    </row>
    <row r="347">
      <c r="A347" s="5" t="s">
        <v>1336</v>
      </c>
      <c r="B347" s="5" t="s">
        <v>1395</v>
      </c>
      <c r="C347" s="6" t="s">
        <v>10</v>
      </c>
      <c r="D347" s="6" t="s">
        <v>1396</v>
      </c>
      <c r="E347" s="6" t="s">
        <v>1397</v>
      </c>
      <c r="F347" s="6" t="s">
        <v>1398</v>
      </c>
      <c r="G347" s="7">
        <v>979.0</v>
      </c>
      <c r="H347" s="8">
        <f t="shared" si="1"/>
        <v>0.3344721558</v>
      </c>
      <c r="I347" s="9"/>
    </row>
    <row r="348">
      <c r="A348" s="5" t="s">
        <v>1336</v>
      </c>
      <c r="B348" s="5" t="s">
        <v>1399</v>
      </c>
      <c r="C348" s="6" t="s">
        <v>10</v>
      </c>
      <c r="D348" s="6" t="s">
        <v>1400</v>
      </c>
      <c r="E348" s="6" t="s">
        <v>1401</v>
      </c>
      <c r="F348" s="6" t="s">
        <v>1402</v>
      </c>
      <c r="G348" s="7">
        <v>442.0</v>
      </c>
      <c r="H348" s="8">
        <f t="shared" si="1"/>
        <v>0.3402617398</v>
      </c>
      <c r="I348" s="9"/>
    </row>
    <row r="349">
      <c r="A349" s="5" t="s">
        <v>1336</v>
      </c>
      <c r="B349" s="5" t="s">
        <v>1403</v>
      </c>
      <c r="C349" s="6" t="s">
        <v>10</v>
      </c>
      <c r="D349" s="6" t="s">
        <v>1404</v>
      </c>
      <c r="E349" s="6" t="s">
        <v>1405</v>
      </c>
      <c r="F349" s="6" t="s">
        <v>565</v>
      </c>
      <c r="G349" s="7">
        <v>2139.0</v>
      </c>
      <c r="H349" s="8">
        <f t="shared" si="1"/>
        <v>0.3358455016</v>
      </c>
      <c r="I349" s="9"/>
    </row>
    <row r="350">
      <c r="A350" s="5" t="s">
        <v>1336</v>
      </c>
      <c r="B350" s="5" t="s">
        <v>1406</v>
      </c>
      <c r="C350" s="6" t="s">
        <v>10</v>
      </c>
      <c r="D350" s="6" t="s">
        <v>1407</v>
      </c>
      <c r="E350" s="6" t="s">
        <v>1408</v>
      </c>
      <c r="F350" s="6" t="s">
        <v>1409</v>
      </c>
      <c r="G350" s="7">
        <v>369.0</v>
      </c>
      <c r="H350" s="8">
        <f t="shared" si="1"/>
        <v>0.362475442</v>
      </c>
      <c r="I350" s="9"/>
    </row>
    <row r="351">
      <c r="A351" s="5" t="s">
        <v>1336</v>
      </c>
      <c r="B351" s="5" t="s">
        <v>1410</v>
      </c>
      <c r="C351" s="6" t="s">
        <v>10</v>
      </c>
      <c r="D351" s="6" t="s">
        <v>1411</v>
      </c>
      <c r="E351" s="6" t="s">
        <v>1412</v>
      </c>
      <c r="F351" s="6" t="s">
        <v>1413</v>
      </c>
      <c r="G351" s="7">
        <v>503.0</v>
      </c>
      <c r="H351" s="8">
        <f t="shared" si="1"/>
        <v>0.3590292648</v>
      </c>
      <c r="I351" s="9"/>
    </row>
    <row r="352">
      <c r="A352" s="5" t="s">
        <v>1414</v>
      </c>
      <c r="B352" s="5" t="s">
        <v>1415</v>
      </c>
      <c r="C352" s="6" t="s">
        <v>10</v>
      </c>
      <c r="D352" s="6" t="s">
        <v>1416</v>
      </c>
      <c r="E352" s="6" t="s">
        <v>1417</v>
      </c>
      <c r="F352" s="6" t="s">
        <v>1418</v>
      </c>
      <c r="G352" s="7">
        <v>1607.0</v>
      </c>
      <c r="H352" s="8">
        <f t="shared" si="1"/>
        <v>0.2455309396</v>
      </c>
      <c r="I352" s="9"/>
    </row>
    <row r="353">
      <c r="A353" s="5" t="s">
        <v>1414</v>
      </c>
      <c r="B353" s="5" t="s">
        <v>1419</v>
      </c>
      <c r="C353" s="6" t="s">
        <v>10</v>
      </c>
      <c r="D353" s="6" t="s">
        <v>1420</v>
      </c>
      <c r="E353" s="6" t="s">
        <v>1421</v>
      </c>
      <c r="F353" s="6" t="s">
        <v>1422</v>
      </c>
      <c r="G353" s="7">
        <v>711.0</v>
      </c>
      <c r="H353" s="8">
        <f t="shared" si="1"/>
        <v>0.287737758</v>
      </c>
      <c r="I353" s="9"/>
    </row>
    <row r="354">
      <c r="A354" s="5" t="s">
        <v>1414</v>
      </c>
      <c r="B354" s="5" t="s">
        <v>1423</v>
      </c>
      <c r="C354" s="6" t="s">
        <v>10</v>
      </c>
      <c r="D354" s="6" t="s">
        <v>1424</v>
      </c>
      <c r="E354" s="6" t="s">
        <v>1425</v>
      </c>
      <c r="F354" s="6" t="s">
        <v>1426</v>
      </c>
      <c r="G354" s="7">
        <v>346.0</v>
      </c>
      <c r="H354" s="8">
        <f t="shared" si="1"/>
        <v>0.2619227858</v>
      </c>
      <c r="I354" s="9"/>
    </row>
    <row r="355">
      <c r="A355" s="5" t="s">
        <v>1414</v>
      </c>
      <c r="B355" s="5" t="s">
        <v>1427</v>
      </c>
      <c r="C355" s="6" t="s">
        <v>10</v>
      </c>
      <c r="D355" s="6" t="s">
        <v>23</v>
      </c>
      <c r="E355" s="6" t="s">
        <v>1428</v>
      </c>
      <c r="F355" s="6" t="s">
        <v>446</v>
      </c>
      <c r="G355" s="7">
        <v>359.0</v>
      </c>
      <c r="H355" s="8">
        <f t="shared" si="1"/>
        <v>0.2685115931</v>
      </c>
      <c r="I355" s="9"/>
    </row>
    <row r="356">
      <c r="A356" s="5" t="s">
        <v>1414</v>
      </c>
      <c r="B356" s="5" t="s">
        <v>1429</v>
      </c>
      <c r="C356" s="6" t="s">
        <v>10</v>
      </c>
      <c r="D356" s="6" t="s">
        <v>1430</v>
      </c>
      <c r="E356" s="6" t="s">
        <v>1431</v>
      </c>
      <c r="F356" s="6" t="s">
        <v>1432</v>
      </c>
      <c r="G356" s="7">
        <v>277.0</v>
      </c>
      <c r="H356" s="8">
        <f t="shared" si="1"/>
        <v>0.2504520796</v>
      </c>
      <c r="I356" s="9"/>
    </row>
    <row r="357">
      <c r="A357" s="5" t="s">
        <v>1414</v>
      </c>
      <c r="B357" s="5" t="s">
        <v>1433</v>
      </c>
      <c r="C357" s="6" t="s">
        <v>10</v>
      </c>
      <c r="D357" s="6" t="s">
        <v>1434</v>
      </c>
      <c r="E357" s="6" t="s">
        <v>1435</v>
      </c>
      <c r="F357" s="6" t="s">
        <v>873</v>
      </c>
      <c r="G357" s="7">
        <v>2408.0</v>
      </c>
      <c r="H357" s="8">
        <f t="shared" si="1"/>
        <v>0.2639482626</v>
      </c>
      <c r="I357" s="9"/>
    </row>
    <row r="358">
      <c r="A358" s="5" t="s">
        <v>1436</v>
      </c>
      <c r="B358" s="5" t="s">
        <v>1437</v>
      </c>
      <c r="C358" s="6" t="s">
        <v>10</v>
      </c>
      <c r="D358" s="6" t="s">
        <v>1438</v>
      </c>
      <c r="E358" s="6" t="s">
        <v>1439</v>
      </c>
      <c r="F358" s="6" t="s">
        <v>1440</v>
      </c>
      <c r="G358" s="7">
        <v>975.0</v>
      </c>
      <c r="H358" s="8">
        <f t="shared" si="1"/>
        <v>0.346975089</v>
      </c>
      <c r="I358" s="9"/>
    </row>
    <row r="359">
      <c r="A359" s="5" t="s">
        <v>1436</v>
      </c>
      <c r="B359" s="5" t="s">
        <v>1441</v>
      </c>
      <c r="C359" s="6" t="s">
        <v>10</v>
      </c>
      <c r="D359" s="6" t="s">
        <v>1442</v>
      </c>
      <c r="E359" s="6" t="s">
        <v>1443</v>
      </c>
      <c r="F359" s="6" t="s">
        <v>1444</v>
      </c>
      <c r="G359" s="7">
        <v>6547.0</v>
      </c>
      <c r="H359" s="8">
        <f t="shared" si="1"/>
        <v>0.3667581648</v>
      </c>
      <c r="I359" s="9"/>
    </row>
    <row r="360">
      <c r="A360" s="5" t="s">
        <v>1436</v>
      </c>
      <c r="B360" s="5" t="s">
        <v>1445</v>
      </c>
      <c r="C360" s="6" t="s">
        <v>10</v>
      </c>
      <c r="D360" s="6" t="s">
        <v>1446</v>
      </c>
      <c r="E360" s="6" t="s">
        <v>1447</v>
      </c>
      <c r="F360" s="6" t="s">
        <v>1398</v>
      </c>
      <c r="G360" s="7">
        <v>619.0</v>
      </c>
      <c r="H360" s="8">
        <f t="shared" si="1"/>
        <v>0.346196868</v>
      </c>
      <c r="I360" s="9"/>
    </row>
    <row r="361">
      <c r="A361" s="5" t="s">
        <v>1436</v>
      </c>
      <c r="B361" s="5" t="s">
        <v>1448</v>
      </c>
      <c r="C361" s="6" t="s">
        <v>10</v>
      </c>
      <c r="D361" s="6" t="s">
        <v>1449</v>
      </c>
      <c r="E361" s="6" t="s">
        <v>1450</v>
      </c>
      <c r="F361" s="6" t="s">
        <v>1451</v>
      </c>
      <c r="G361" s="7">
        <v>483.0</v>
      </c>
      <c r="H361" s="8">
        <f t="shared" si="1"/>
        <v>0.3898305085</v>
      </c>
      <c r="I361" s="9"/>
    </row>
    <row r="362">
      <c r="A362" s="5" t="s">
        <v>1436</v>
      </c>
      <c r="B362" s="5" t="s">
        <v>1452</v>
      </c>
      <c r="C362" s="6" t="s">
        <v>10</v>
      </c>
      <c r="D362" s="6" t="s">
        <v>1453</v>
      </c>
      <c r="E362" s="6" t="s">
        <v>1454</v>
      </c>
      <c r="F362" s="6" t="s">
        <v>1455</v>
      </c>
      <c r="G362" s="7">
        <v>897.0</v>
      </c>
      <c r="H362" s="8">
        <f t="shared" si="1"/>
        <v>0.3498439938</v>
      </c>
      <c r="I362" s="9"/>
    </row>
    <row r="363">
      <c r="A363" s="5" t="s">
        <v>1436</v>
      </c>
      <c r="B363" s="5" t="s">
        <v>1456</v>
      </c>
      <c r="C363" s="6" t="s">
        <v>10</v>
      </c>
      <c r="D363" s="6" t="s">
        <v>1457</v>
      </c>
      <c r="E363" s="6" t="s">
        <v>1458</v>
      </c>
      <c r="F363" s="6" t="s">
        <v>1459</v>
      </c>
      <c r="G363" s="7">
        <v>3296.0</v>
      </c>
      <c r="H363" s="8">
        <f t="shared" si="1"/>
        <v>0.3485617597</v>
      </c>
      <c r="I363" s="9"/>
    </row>
    <row r="364">
      <c r="A364" s="5" t="s">
        <v>1436</v>
      </c>
      <c r="B364" s="5" t="s">
        <v>1460</v>
      </c>
      <c r="C364" s="6" t="s">
        <v>10</v>
      </c>
      <c r="D364" s="6" t="s">
        <v>1461</v>
      </c>
      <c r="E364" s="6" t="s">
        <v>1462</v>
      </c>
      <c r="F364" s="6" t="s">
        <v>1463</v>
      </c>
      <c r="G364" s="7">
        <v>493.0</v>
      </c>
      <c r="H364" s="8">
        <f t="shared" si="1"/>
        <v>0.2748049052</v>
      </c>
      <c r="I364" s="9"/>
    </row>
    <row r="365">
      <c r="A365" s="5" t="s">
        <v>1436</v>
      </c>
      <c r="B365" s="5" t="s">
        <v>1464</v>
      </c>
      <c r="C365" s="6" t="s">
        <v>10</v>
      </c>
      <c r="D365" s="6" t="s">
        <v>1465</v>
      </c>
      <c r="E365" s="6" t="s">
        <v>1466</v>
      </c>
      <c r="F365" s="6" t="s">
        <v>1467</v>
      </c>
      <c r="G365" s="7">
        <v>9705.0</v>
      </c>
      <c r="H365" s="8">
        <f t="shared" si="1"/>
        <v>0.2817780617</v>
      </c>
      <c r="I365" s="9"/>
    </row>
    <row r="366">
      <c r="A366" s="5" t="s">
        <v>1436</v>
      </c>
      <c r="B366" s="5" t="s">
        <v>1468</v>
      </c>
      <c r="C366" s="6" t="s">
        <v>10</v>
      </c>
      <c r="D366" s="6" t="s">
        <v>1469</v>
      </c>
      <c r="E366" s="6" t="s">
        <v>1470</v>
      </c>
      <c r="F366" s="6" t="s">
        <v>1471</v>
      </c>
      <c r="G366" s="7">
        <v>2370.0</v>
      </c>
      <c r="H366" s="8">
        <f t="shared" si="1"/>
        <v>0.3150757777</v>
      </c>
      <c r="I366" s="9"/>
    </row>
    <row r="367">
      <c r="A367" s="5" t="s">
        <v>1436</v>
      </c>
      <c r="B367" s="5" t="s">
        <v>1472</v>
      </c>
      <c r="C367" s="6" t="s">
        <v>10</v>
      </c>
      <c r="D367" s="6" t="s">
        <v>1473</v>
      </c>
      <c r="E367" s="6" t="s">
        <v>1474</v>
      </c>
      <c r="F367" s="6" t="s">
        <v>1475</v>
      </c>
      <c r="G367" s="7">
        <v>4900.0</v>
      </c>
      <c r="H367" s="8">
        <f t="shared" si="1"/>
        <v>0.3685873326</v>
      </c>
      <c r="I367" s="9"/>
    </row>
    <row r="368">
      <c r="A368" s="5" t="s">
        <v>1436</v>
      </c>
      <c r="B368" s="5" t="s">
        <v>1476</v>
      </c>
      <c r="C368" s="6" t="s">
        <v>10</v>
      </c>
      <c r="D368" s="6" t="s">
        <v>1477</v>
      </c>
      <c r="E368" s="6" t="s">
        <v>1478</v>
      </c>
      <c r="F368" s="6" t="s">
        <v>1479</v>
      </c>
      <c r="G368" s="7">
        <v>4954.0</v>
      </c>
      <c r="H368" s="8">
        <f t="shared" si="1"/>
        <v>0.335750593</v>
      </c>
      <c r="I368" s="9"/>
    </row>
    <row r="369">
      <c r="A369" s="5" t="s">
        <v>1436</v>
      </c>
      <c r="B369" s="5" t="s">
        <v>1480</v>
      </c>
      <c r="C369" s="6" t="s">
        <v>10</v>
      </c>
      <c r="D369" s="6" t="s">
        <v>1481</v>
      </c>
      <c r="E369" s="6" t="s">
        <v>1482</v>
      </c>
      <c r="F369" s="6" t="s">
        <v>1483</v>
      </c>
      <c r="G369" s="7">
        <v>772.0</v>
      </c>
      <c r="H369" s="8">
        <f t="shared" si="1"/>
        <v>0.3906882591</v>
      </c>
      <c r="I369" s="9"/>
    </row>
    <row r="370">
      <c r="A370" s="5" t="s">
        <v>1436</v>
      </c>
      <c r="B370" s="5" t="s">
        <v>1484</v>
      </c>
      <c r="C370" s="6" t="s">
        <v>10</v>
      </c>
      <c r="D370" s="6" t="s">
        <v>1485</v>
      </c>
      <c r="E370" s="6" t="s">
        <v>1486</v>
      </c>
      <c r="F370" s="6" t="s">
        <v>1487</v>
      </c>
      <c r="G370" s="7">
        <v>884.0</v>
      </c>
      <c r="H370" s="8">
        <f t="shared" si="1"/>
        <v>0.3711167086</v>
      </c>
      <c r="I370" s="9"/>
    </row>
    <row r="371">
      <c r="A371" s="5" t="s">
        <v>1436</v>
      </c>
      <c r="B371" s="5" t="s">
        <v>1488</v>
      </c>
      <c r="C371" s="6" t="s">
        <v>10</v>
      </c>
      <c r="D371" s="6" t="s">
        <v>1489</v>
      </c>
      <c r="E371" s="6" t="s">
        <v>1490</v>
      </c>
      <c r="F371" s="6" t="s">
        <v>551</v>
      </c>
      <c r="G371" s="7">
        <v>1626.0</v>
      </c>
      <c r="H371" s="8">
        <f t="shared" si="1"/>
        <v>0.3342927632</v>
      </c>
      <c r="I371" s="9"/>
    </row>
    <row r="372">
      <c r="A372" s="5" t="s">
        <v>1436</v>
      </c>
      <c r="B372" s="5" t="s">
        <v>1491</v>
      </c>
      <c r="C372" s="6" t="s">
        <v>10</v>
      </c>
      <c r="D372" s="6" t="s">
        <v>1492</v>
      </c>
      <c r="E372" s="6" t="s">
        <v>1493</v>
      </c>
      <c r="F372" s="6" t="s">
        <v>1494</v>
      </c>
      <c r="G372" s="7">
        <v>262.0</v>
      </c>
      <c r="H372" s="8">
        <f t="shared" si="1"/>
        <v>0.2784272051</v>
      </c>
      <c r="I372" s="9"/>
    </row>
    <row r="373">
      <c r="A373" s="5" t="s">
        <v>1436</v>
      </c>
      <c r="B373" s="5" t="s">
        <v>1495</v>
      </c>
      <c r="C373" s="6" t="s">
        <v>10</v>
      </c>
      <c r="D373" s="6" t="s">
        <v>1496</v>
      </c>
      <c r="E373" s="6" t="s">
        <v>1497</v>
      </c>
      <c r="F373" s="6" t="s">
        <v>1498</v>
      </c>
      <c r="G373" s="7">
        <v>1535.0</v>
      </c>
      <c r="H373" s="8">
        <f t="shared" si="1"/>
        <v>0.2934429363</v>
      </c>
      <c r="I373" s="9"/>
    </row>
    <row r="374">
      <c r="A374" s="5" t="s">
        <v>1436</v>
      </c>
      <c r="B374" s="5" t="s">
        <v>1499</v>
      </c>
      <c r="C374" s="6" t="s">
        <v>10</v>
      </c>
      <c r="D374" s="6" t="s">
        <v>1500</v>
      </c>
      <c r="E374" s="6" t="s">
        <v>1501</v>
      </c>
      <c r="F374" s="6" t="s">
        <v>1502</v>
      </c>
      <c r="G374" s="7">
        <v>383.0</v>
      </c>
      <c r="H374" s="8">
        <f t="shared" si="1"/>
        <v>0.3279109589</v>
      </c>
      <c r="I374" s="9"/>
    </row>
    <row r="375">
      <c r="A375" s="5" t="s">
        <v>1436</v>
      </c>
      <c r="B375" s="5" t="s">
        <v>1503</v>
      </c>
      <c r="C375" s="6" t="s">
        <v>10</v>
      </c>
      <c r="D375" s="6" t="s">
        <v>1504</v>
      </c>
      <c r="E375" s="6" t="s">
        <v>1505</v>
      </c>
      <c r="F375" s="6" t="s">
        <v>1506</v>
      </c>
      <c r="G375" s="7">
        <v>8691.0</v>
      </c>
      <c r="H375" s="8">
        <f t="shared" si="1"/>
        <v>0.3527907449</v>
      </c>
      <c r="I375" s="9"/>
    </row>
    <row r="376">
      <c r="A376" s="5" t="s">
        <v>1436</v>
      </c>
      <c r="B376" s="5" t="s">
        <v>1507</v>
      </c>
      <c r="C376" s="6" t="s">
        <v>10</v>
      </c>
      <c r="D376" s="6" t="s">
        <v>1508</v>
      </c>
      <c r="E376" s="6" t="s">
        <v>1509</v>
      </c>
      <c r="F376" s="6" t="s">
        <v>1510</v>
      </c>
      <c r="G376" s="7">
        <v>520.0</v>
      </c>
      <c r="H376" s="8">
        <f t="shared" si="1"/>
        <v>0.3297400127</v>
      </c>
      <c r="I376" s="9"/>
    </row>
    <row r="377">
      <c r="A377" s="5" t="s">
        <v>1436</v>
      </c>
      <c r="B377" s="5" t="s">
        <v>1511</v>
      </c>
      <c r="C377" s="6" t="s">
        <v>10</v>
      </c>
      <c r="D377" s="6" t="s">
        <v>1512</v>
      </c>
      <c r="E377" s="6" t="s">
        <v>1513</v>
      </c>
      <c r="F377" s="6" t="s">
        <v>1514</v>
      </c>
      <c r="G377" s="7">
        <v>1692.0</v>
      </c>
      <c r="H377" s="8">
        <f t="shared" si="1"/>
        <v>0.3412666398</v>
      </c>
      <c r="I377" s="9"/>
    </row>
    <row r="378">
      <c r="A378" s="5" t="s">
        <v>1436</v>
      </c>
      <c r="B378" s="5" t="s">
        <v>1515</v>
      </c>
      <c r="C378" s="6" t="s">
        <v>10</v>
      </c>
      <c r="D378" s="6" t="s">
        <v>1516</v>
      </c>
      <c r="E378" s="6" t="s">
        <v>1517</v>
      </c>
      <c r="F378" s="6" t="s">
        <v>1518</v>
      </c>
      <c r="G378" s="7">
        <v>1114.0</v>
      </c>
      <c r="H378" s="8">
        <f t="shared" si="1"/>
        <v>0.1944832402</v>
      </c>
      <c r="I378" s="9"/>
    </row>
    <row r="379">
      <c r="A379" s="5" t="s">
        <v>1436</v>
      </c>
      <c r="B379" s="5" t="s">
        <v>1519</v>
      </c>
      <c r="C379" s="6" t="s">
        <v>10</v>
      </c>
      <c r="D379" s="6" t="s">
        <v>1370</v>
      </c>
      <c r="E379" s="6" t="s">
        <v>1520</v>
      </c>
      <c r="F379" s="6" t="s">
        <v>1521</v>
      </c>
      <c r="G379" s="7">
        <v>369.0</v>
      </c>
      <c r="H379" s="8">
        <f t="shared" si="1"/>
        <v>0.3712273642</v>
      </c>
      <c r="I379" s="9"/>
    </row>
    <row r="380">
      <c r="A380" s="5" t="s">
        <v>1436</v>
      </c>
      <c r="B380" s="5" t="s">
        <v>1522</v>
      </c>
      <c r="C380" s="6" t="s">
        <v>10</v>
      </c>
      <c r="D380" s="6" t="s">
        <v>1523</v>
      </c>
      <c r="E380" s="6" t="s">
        <v>1524</v>
      </c>
      <c r="F380" s="6" t="s">
        <v>1525</v>
      </c>
      <c r="G380" s="7">
        <v>665.0</v>
      </c>
      <c r="H380" s="8">
        <f t="shared" si="1"/>
        <v>0.3391126976</v>
      </c>
      <c r="I380" s="9"/>
    </row>
    <row r="381">
      <c r="A381" s="5" t="s">
        <v>1436</v>
      </c>
      <c r="B381" s="5" t="s">
        <v>1526</v>
      </c>
      <c r="C381" s="6" t="s">
        <v>10</v>
      </c>
      <c r="D381" s="6" t="s">
        <v>1461</v>
      </c>
      <c r="E381" s="6" t="s">
        <v>1527</v>
      </c>
      <c r="F381" s="6" t="s">
        <v>1195</v>
      </c>
      <c r="G381" s="7">
        <v>593.0</v>
      </c>
      <c r="H381" s="8">
        <f t="shared" si="1"/>
        <v>0.3305462653</v>
      </c>
      <c r="I381" s="9"/>
    </row>
    <row r="382">
      <c r="A382" s="5" t="s">
        <v>1436</v>
      </c>
      <c r="B382" s="5" t="s">
        <v>1528</v>
      </c>
      <c r="C382" s="6" t="s">
        <v>10</v>
      </c>
      <c r="D382" s="6" t="s">
        <v>1529</v>
      </c>
      <c r="E382" s="6" t="s">
        <v>1530</v>
      </c>
      <c r="F382" s="6" t="s">
        <v>1531</v>
      </c>
      <c r="G382" s="7">
        <v>6171.0</v>
      </c>
      <c r="H382" s="8">
        <f t="shared" si="1"/>
        <v>0.4185999186</v>
      </c>
      <c r="I382" s="9"/>
    </row>
    <row r="383">
      <c r="A383" s="5" t="s">
        <v>1436</v>
      </c>
      <c r="B383" s="5" t="s">
        <v>1532</v>
      </c>
      <c r="C383" s="6" t="s">
        <v>10</v>
      </c>
      <c r="D383" s="6" t="s">
        <v>1533</v>
      </c>
      <c r="E383" s="6" t="s">
        <v>1534</v>
      </c>
      <c r="F383" s="6" t="s">
        <v>1535</v>
      </c>
      <c r="G383" s="7">
        <v>173.0</v>
      </c>
      <c r="H383" s="8">
        <f t="shared" si="1"/>
        <v>0.2609351433</v>
      </c>
      <c r="I383" s="9"/>
    </row>
    <row r="384">
      <c r="A384" s="5" t="s">
        <v>1436</v>
      </c>
      <c r="B384" s="5" t="s">
        <v>1536</v>
      </c>
      <c r="C384" s="6" t="s">
        <v>10</v>
      </c>
      <c r="D384" s="6" t="s">
        <v>1537</v>
      </c>
      <c r="E384" s="6" t="s">
        <v>1538</v>
      </c>
      <c r="F384" s="6" t="s">
        <v>1539</v>
      </c>
      <c r="G384" s="7">
        <v>555.0</v>
      </c>
      <c r="H384" s="8">
        <f t="shared" si="1"/>
        <v>0.3760162602</v>
      </c>
      <c r="I384" s="9"/>
    </row>
    <row r="385">
      <c r="A385" s="5" t="s">
        <v>1436</v>
      </c>
      <c r="B385" s="5" t="s">
        <v>1540</v>
      </c>
      <c r="C385" s="6" t="s">
        <v>10</v>
      </c>
      <c r="D385" s="6" t="s">
        <v>1541</v>
      </c>
      <c r="E385" s="6" t="s">
        <v>1542</v>
      </c>
      <c r="F385" s="6" t="s">
        <v>1543</v>
      </c>
      <c r="G385" s="7">
        <v>3661.0</v>
      </c>
      <c r="H385" s="8">
        <f t="shared" si="1"/>
        <v>0.3806404658</v>
      </c>
      <c r="I385" s="9"/>
    </row>
    <row r="386">
      <c r="A386" s="5" t="s">
        <v>1436</v>
      </c>
      <c r="B386" s="5" t="s">
        <v>1544</v>
      </c>
      <c r="C386" s="6" t="s">
        <v>10</v>
      </c>
      <c r="D386" s="6" t="s">
        <v>1545</v>
      </c>
      <c r="E386" s="6" t="s">
        <v>1546</v>
      </c>
      <c r="F386" s="6" t="s">
        <v>1547</v>
      </c>
      <c r="G386" s="7">
        <v>5399.0</v>
      </c>
      <c r="H386" s="8">
        <f t="shared" si="1"/>
        <v>0.3154542799</v>
      </c>
      <c r="I386" s="9"/>
    </row>
    <row r="387">
      <c r="A387" s="5" t="s">
        <v>1548</v>
      </c>
      <c r="B387" s="5" t="s">
        <v>1549</v>
      </c>
      <c r="C387" s="6" t="s">
        <v>10</v>
      </c>
      <c r="D387" s="6" t="s">
        <v>1550</v>
      </c>
      <c r="E387" s="6" t="s">
        <v>1551</v>
      </c>
      <c r="F387" s="6" t="s">
        <v>1552</v>
      </c>
      <c r="G387" s="7">
        <v>533.0</v>
      </c>
      <c r="H387" s="8">
        <f t="shared" si="1"/>
        <v>0.2910977608</v>
      </c>
      <c r="I387" s="9"/>
    </row>
    <row r="388">
      <c r="A388" s="5" t="s">
        <v>1548</v>
      </c>
      <c r="B388" s="5" t="s">
        <v>1553</v>
      </c>
      <c r="C388" s="6" t="s">
        <v>10</v>
      </c>
      <c r="D388" s="6" t="s">
        <v>1554</v>
      </c>
      <c r="E388" s="6" t="s">
        <v>1555</v>
      </c>
      <c r="F388" s="6" t="s">
        <v>734</v>
      </c>
      <c r="G388" s="7">
        <v>325.0</v>
      </c>
      <c r="H388" s="8">
        <f t="shared" si="1"/>
        <v>0.325</v>
      </c>
      <c r="I388" s="9"/>
    </row>
    <row r="389">
      <c r="A389" s="5" t="s">
        <v>1548</v>
      </c>
      <c r="B389" s="5" t="s">
        <v>1556</v>
      </c>
      <c r="C389" s="6" t="s">
        <v>10</v>
      </c>
      <c r="D389" s="6" t="s">
        <v>1557</v>
      </c>
      <c r="E389" s="6" t="s">
        <v>1558</v>
      </c>
      <c r="F389" s="6" t="s">
        <v>1559</v>
      </c>
      <c r="G389" s="7">
        <v>666.0</v>
      </c>
      <c r="H389" s="8">
        <f t="shared" si="1"/>
        <v>0.2864516129</v>
      </c>
      <c r="I389" s="9"/>
    </row>
    <row r="390">
      <c r="A390" s="5" t="s">
        <v>1548</v>
      </c>
      <c r="B390" s="5" t="s">
        <v>1560</v>
      </c>
      <c r="C390" s="6" t="s">
        <v>10</v>
      </c>
      <c r="D390" s="6" t="s">
        <v>1561</v>
      </c>
      <c r="E390" s="6" t="s">
        <v>1562</v>
      </c>
      <c r="F390" s="6" t="s">
        <v>1563</v>
      </c>
      <c r="G390" s="7">
        <v>825.0</v>
      </c>
      <c r="H390" s="8">
        <f t="shared" si="1"/>
        <v>0.3246753247</v>
      </c>
      <c r="I390" s="9"/>
    </row>
    <row r="391">
      <c r="A391" s="5" t="s">
        <v>1548</v>
      </c>
      <c r="B391" s="5" t="s">
        <v>1564</v>
      </c>
      <c r="C391" s="6" t="s">
        <v>10</v>
      </c>
      <c r="D391" s="6" t="s">
        <v>1565</v>
      </c>
      <c r="E391" s="6" t="s">
        <v>1566</v>
      </c>
      <c r="F391" s="6" t="s">
        <v>1567</v>
      </c>
      <c r="G391" s="7">
        <v>466.0</v>
      </c>
      <c r="H391" s="8">
        <f t="shared" si="1"/>
        <v>0.292529818</v>
      </c>
      <c r="I391" s="9"/>
    </row>
    <row r="392">
      <c r="A392" s="5" t="s">
        <v>1548</v>
      </c>
      <c r="B392" s="5" t="s">
        <v>1568</v>
      </c>
      <c r="C392" s="6" t="s">
        <v>10</v>
      </c>
      <c r="D392" s="6" t="s">
        <v>1569</v>
      </c>
      <c r="E392" s="6" t="s">
        <v>1570</v>
      </c>
      <c r="F392" s="6" t="s">
        <v>1571</v>
      </c>
      <c r="G392" s="7">
        <v>319.0</v>
      </c>
      <c r="H392" s="8">
        <f t="shared" si="1"/>
        <v>0.2431402439</v>
      </c>
      <c r="I392" s="9"/>
    </row>
    <row r="393">
      <c r="A393" s="5" t="s">
        <v>1548</v>
      </c>
      <c r="B393" s="5" t="s">
        <v>1572</v>
      </c>
      <c r="C393" s="6" t="s">
        <v>10</v>
      </c>
      <c r="D393" s="6" t="s">
        <v>1573</v>
      </c>
      <c r="E393" s="6" t="s">
        <v>1574</v>
      </c>
      <c r="F393" s="6" t="s">
        <v>1575</v>
      </c>
      <c r="G393" s="7">
        <v>1693.0</v>
      </c>
      <c r="H393" s="8">
        <f t="shared" si="1"/>
        <v>0.3307932786</v>
      </c>
      <c r="I393" s="9"/>
    </row>
    <row r="394">
      <c r="A394" s="5" t="s">
        <v>1548</v>
      </c>
      <c r="B394" s="5" t="s">
        <v>1576</v>
      </c>
      <c r="C394" s="6" t="s">
        <v>10</v>
      </c>
      <c r="D394" s="6" t="s">
        <v>702</v>
      </c>
      <c r="E394" s="6" t="s">
        <v>1577</v>
      </c>
      <c r="F394" s="6" t="s">
        <v>1578</v>
      </c>
      <c r="G394" s="7">
        <v>562.0</v>
      </c>
      <c r="H394" s="8">
        <f t="shared" si="1"/>
        <v>0.3307828134</v>
      </c>
      <c r="I394" s="9"/>
    </row>
    <row r="395">
      <c r="A395" s="5" t="s">
        <v>1548</v>
      </c>
      <c r="B395" s="5" t="s">
        <v>1579</v>
      </c>
      <c r="C395" s="6" t="s">
        <v>10</v>
      </c>
      <c r="D395" s="6" t="s">
        <v>1580</v>
      </c>
      <c r="E395" s="6" t="s">
        <v>1581</v>
      </c>
      <c r="F395" s="6" t="s">
        <v>1582</v>
      </c>
      <c r="G395" s="7">
        <v>1179.0</v>
      </c>
      <c r="H395" s="8">
        <f t="shared" si="1"/>
        <v>0.2938683948</v>
      </c>
      <c r="I395" s="9"/>
    </row>
    <row r="396">
      <c r="A396" s="5" t="s">
        <v>1548</v>
      </c>
      <c r="B396" s="5" t="s">
        <v>1583</v>
      </c>
      <c r="C396" s="6" t="s">
        <v>10</v>
      </c>
      <c r="D396" s="6" t="s">
        <v>1584</v>
      </c>
      <c r="E396" s="6" t="s">
        <v>1585</v>
      </c>
      <c r="F396" s="6" t="s">
        <v>1586</v>
      </c>
      <c r="G396" s="7">
        <v>1200.0</v>
      </c>
      <c r="H396" s="8">
        <f t="shared" si="1"/>
        <v>0.2798507463</v>
      </c>
      <c r="I396" s="9"/>
    </row>
    <row r="397">
      <c r="A397" s="5" t="s">
        <v>1548</v>
      </c>
      <c r="B397" s="5" t="s">
        <v>1587</v>
      </c>
      <c r="C397" s="6" t="s">
        <v>10</v>
      </c>
      <c r="D397" s="6" t="s">
        <v>1588</v>
      </c>
      <c r="E397" s="6" t="s">
        <v>1589</v>
      </c>
      <c r="F397" s="6" t="s">
        <v>1590</v>
      </c>
      <c r="G397" s="7">
        <v>857.0</v>
      </c>
      <c r="H397" s="8">
        <f t="shared" si="1"/>
        <v>0.3364742835</v>
      </c>
      <c r="I397" s="9"/>
    </row>
    <row r="398">
      <c r="A398" s="5" t="s">
        <v>1548</v>
      </c>
      <c r="B398" s="5" t="s">
        <v>1591</v>
      </c>
      <c r="C398" s="6" t="s">
        <v>10</v>
      </c>
      <c r="D398" s="6" t="s">
        <v>1592</v>
      </c>
      <c r="E398" s="6" t="s">
        <v>1593</v>
      </c>
      <c r="F398" s="6" t="s">
        <v>1594</v>
      </c>
      <c r="G398" s="7">
        <v>1793.0</v>
      </c>
      <c r="H398" s="8">
        <f t="shared" si="1"/>
        <v>0.3025139194</v>
      </c>
      <c r="I398" s="9"/>
    </row>
    <row r="399">
      <c r="A399" s="5" t="s">
        <v>1548</v>
      </c>
      <c r="B399" s="5" t="s">
        <v>1595</v>
      </c>
      <c r="C399" s="6" t="s">
        <v>10</v>
      </c>
      <c r="D399" s="6" t="s">
        <v>1596</v>
      </c>
      <c r="E399" s="6" t="s">
        <v>1597</v>
      </c>
      <c r="F399" s="6" t="s">
        <v>1598</v>
      </c>
      <c r="G399" s="7">
        <v>552.0</v>
      </c>
      <c r="H399" s="8">
        <f t="shared" si="1"/>
        <v>0.295661489</v>
      </c>
      <c r="I399" s="9"/>
    </row>
    <row r="400">
      <c r="A400" s="5" t="s">
        <v>1548</v>
      </c>
      <c r="B400" s="5" t="s">
        <v>1599</v>
      </c>
      <c r="C400" s="6" t="s">
        <v>10</v>
      </c>
      <c r="D400" s="6" t="s">
        <v>1600</v>
      </c>
      <c r="E400" s="6" t="s">
        <v>1601</v>
      </c>
      <c r="F400" s="6" t="s">
        <v>1602</v>
      </c>
      <c r="G400" s="7">
        <v>311.0</v>
      </c>
      <c r="H400" s="8">
        <f t="shared" si="1"/>
        <v>0.3097609562</v>
      </c>
      <c r="I400" s="9"/>
    </row>
    <row r="401">
      <c r="A401" s="5" t="s">
        <v>1548</v>
      </c>
      <c r="B401" s="5" t="s">
        <v>1603</v>
      </c>
      <c r="C401" s="6" t="s">
        <v>10</v>
      </c>
      <c r="D401" s="6" t="s">
        <v>1604</v>
      </c>
      <c r="E401" s="6" t="s">
        <v>1605</v>
      </c>
      <c r="F401" s="6" t="s">
        <v>1606</v>
      </c>
      <c r="G401" s="7">
        <v>596.0</v>
      </c>
      <c r="H401" s="8">
        <f t="shared" si="1"/>
        <v>0.3141802847</v>
      </c>
      <c r="I401" s="9"/>
    </row>
    <row r="402">
      <c r="A402" s="5" t="s">
        <v>1548</v>
      </c>
      <c r="B402" s="5" t="s">
        <v>1607</v>
      </c>
      <c r="C402" s="6" t="s">
        <v>10</v>
      </c>
      <c r="D402" s="6" t="s">
        <v>1608</v>
      </c>
      <c r="E402" s="6" t="s">
        <v>1609</v>
      </c>
      <c r="F402" s="6" t="s">
        <v>1610</v>
      </c>
      <c r="G402" s="7">
        <v>713.0</v>
      </c>
      <c r="H402" s="8">
        <f t="shared" si="1"/>
        <v>0.2866907921</v>
      </c>
      <c r="I402" s="9"/>
    </row>
    <row r="403">
      <c r="A403" s="5" t="s">
        <v>1548</v>
      </c>
      <c r="B403" s="5" t="s">
        <v>1611</v>
      </c>
      <c r="C403" s="6" t="s">
        <v>10</v>
      </c>
      <c r="D403" s="6" t="s">
        <v>1612</v>
      </c>
      <c r="E403" s="6" t="s">
        <v>1613</v>
      </c>
      <c r="F403" s="6" t="s">
        <v>1614</v>
      </c>
      <c r="G403" s="7">
        <v>4483.0</v>
      </c>
      <c r="H403" s="8">
        <f t="shared" si="1"/>
        <v>0.3059232974</v>
      </c>
      <c r="I403" s="9"/>
    </row>
    <row r="404">
      <c r="A404" s="5" t="s">
        <v>1548</v>
      </c>
      <c r="B404" s="5" t="s">
        <v>1615</v>
      </c>
      <c r="C404" s="6" t="s">
        <v>10</v>
      </c>
      <c r="D404" s="6" t="s">
        <v>1616</v>
      </c>
      <c r="E404" s="6" t="s">
        <v>1617</v>
      </c>
      <c r="F404" s="6" t="s">
        <v>1618</v>
      </c>
      <c r="G404" s="7">
        <v>583.0</v>
      </c>
      <c r="H404" s="8">
        <f t="shared" si="1"/>
        <v>0.2790809</v>
      </c>
      <c r="I404" s="9"/>
    </row>
    <row r="405">
      <c r="A405" s="5" t="s">
        <v>1548</v>
      </c>
      <c r="B405" s="5" t="s">
        <v>1619</v>
      </c>
      <c r="C405" s="6" t="s">
        <v>10</v>
      </c>
      <c r="D405" s="6" t="s">
        <v>1620</v>
      </c>
      <c r="E405" s="6" t="s">
        <v>1621</v>
      </c>
      <c r="F405" s="6" t="s">
        <v>1622</v>
      </c>
      <c r="G405" s="7">
        <v>965.0</v>
      </c>
      <c r="H405" s="8">
        <f t="shared" si="1"/>
        <v>0.2587131367</v>
      </c>
      <c r="I405" s="9"/>
    </row>
    <row r="406">
      <c r="A406" s="5" t="s">
        <v>1548</v>
      </c>
      <c r="B406" s="5" t="s">
        <v>1623</v>
      </c>
      <c r="C406" s="6" t="s">
        <v>10</v>
      </c>
      <c r="D406" s="6" t="s">
        <v>1624</v>
      </c>
      <c r="E406" s="6" t="s">
        <v>1625</v>
      </c>
      <c r="F406" s="6" t="s">
        <v>1626</v>
      </c>
      <c r="G406" s="7">
        <v>302.0</v>
      </c>
      <c r="H406" s="8">
        <f t="shared" si="1"/>
        <v>0.2733031674</v>
      </c>
      <c r="I406" s="9"/>
    </row>
    <row r="407">
      <c r="A407" s="5" t="s">
        <v>1548</v>
      </c>
      <c r="B407" s="5" t="s">
        <v>1627</v>
      </c>
      <c r="C407" s="6" t="s">
        <v>10</v>
      </c>
      <c r="D407" s="6" t="s">
        <v>1628</v>
      </c>
      <c r="E407" s="6" t="s">
        <v>1629</v>
      </c>
      <c r="F407" s="6" t="s">
        <v>577</v>
      </c>
      <c r="G407" s="7">
        <v>609.0</v>
      </c>
      <c r="H407" s="8">
        <f t="shared" si="1"/>
        <v>0.3041958042</v>
      </c>
      <c r="I407" s="9"/>
    </row>
    <row r="408">
      <c r="A408" s="5" t="s">
        <v>1548</v>
      </c>
      <c r="B408" s="5" t="s">
        <v>1630</v>
      </c>
      <c r="C408" s="6" t="s">
        <v>10</v>
      </c>
      <c r="D408" s="6" t="s">
        <v>1631</v>
      </c>
      <c r="E408" s="6" t="s">
        <v>1632</v>
      </c>
      <c r="F408" s="6" t="s">
        <v>1633</v>
      </c>
      <c r="G408" s="7">
        <v>526.0</v>
      </c>
      <c r="H408" s="8">
        <f t="shared" si="1"/>
        <v>0.3373957665</v>
      </c>
      <c r="I408" s="9"/>
    </row>
    <row r="409">
      <c r="A409" s="5" t="s">
        <v>1548</v>
      </c>
      <c r="B409" s="5" t="s">
        <v>1634</v>
      </c>
      <c r="C409" s="6" t="s">
        <v>10</v>
      </c>
      <c r="D409" s="6" t="s">
        <v>1635</v>
      </c>
      <c r="E409" s="6" t="s">
        <v>1636</v>
      </c>
      <c r="F409" s="6" t="s">
        <v>1637</v>
      </c>
      <c r="G409" s="7">
        <v>536.0</v>
      </c>
      <c r="H409" s="8">
        <f t="shared" si="1"/>
        <v>0.3098265896</v>
      </c>
      <c r="I409" s="9"/>
    </row>
    <row r="410">
      <c r="A410" s="5" t="s">
        <v>1548</v>
      </c>
      <c r="B410" s="5" t="s">
        <v>1638</v>
      </c>
      <c r="C410" s="6" t="s">
        <v>10</v>
      </c>
      <c r="D410" s="6" t="s">
        <v>1639</v>
      </c>
      <c r="E410" s="6" t="s">
        <v>1640</v>
      </c>
      <c r="F410" s="6" t="s">
        <v>1641</v>
      </c>
      <c r="G410" s="7">
        <v>483.0</v>
      </c>
      <c r="H410" s="8">
        <f t="shared" si="1"/>
        <v>0.3043478261</v>
      </c>
      <c r="I410" s="9"/>
    </row>
    <row r="411">
      <c r="A411" s="5" t="s">
        <v>1548</v>
      </c>
      <c r="B411" s="5" t="s">
        <v>1642</v>
      </c>
      <c r="C411" s="6" t="s">
        <v>10</v>
      </c>
      <c r="D411" s="6" t="s">
        <v>1643</v>
      </c>
      <c r="E411" s="6" t="s">
        <v>1644</v>
      </c>
      <c r="F411" s="6" t="s">
        <v>1645</v>
      </c>
      <c r="G411" s="7">
        <v>670.0</v>
      </c>
      <c r="H411" s="8">
        <f t="shared" si="1"/>
        <v>0.2878006873</v>
      </c>
      <c r="I411" s="9"/>
    </row>
    <row r="412">
      <c r="A412" s="5" t="s">
        <v>1548</v>
      </c>
      <c r="B412" s="5" t="s">
        <v>1646</v>
      </c>
      <c r="C412" s="6" t="s">
        <v>10</v>
      </c>
      <c r="D412" s="6" t="s">
        <v>1647</v>
      </c>
      <c r="E412" s="6" t="s">
        <v>1648</v>
      </c>
      <c r="F412" s="6" t="s">
        <v>1649</v>
      </c>
      <c r="G412" s="7">
        <v>3387.0</v>
      </c>
      <c r="H412" s="8">
        <f t="shared" si="1"/>
        <v>0.2698804781</v>
      </c>
      <c r="I412" s="9"/>
    </row>
    <row r="413">
      <c r="A413" s="5" t="s">
        <v>1548</v>
      </c>
      <c r="B413" s="5" t="s">
        <v>1650</v>
      </c>
      <c r="C413" s="6" t="s">
        <v>10</v>
      </c>
      <c r="D413" s="6" t="s">
        <v>1651</v>
      </c>
      <c r="E413" s="6" t="s">
        <v>1652</v>
      </c>
      <c r="F413" s="6" t="s">
        <v>1653</v>
      </c>
      <c r="G413" s="7">
        <v>423.0</v>
      </c>
      <c r="H413" s="8">
        <f t="shared" si="1"/>
        <v>0.2741412832</v>
      </c>
      <c r="I413" s="9"/>
    </row>
    <row r="414">
      <c r="A414" s="5" t="s">
        <v>1548</v>
      </c>
      <c r="B414" s="5" t="s">
        <v>1654</v>
      </c>
      <c r="C414" s="6" t="s">
        <v>10</v>
      </c>
      <c r="D414" s="6" t="s">
        <v>1655</v>
      </c>
      <c r="E414" s="6" t="s">
        <v>1656</v>
      </c>
      <c r="F414" s="6" t="s">
        <v>1657</v>
      </c>
      <c r="G414" s="7">
        <v>9375.0</v>
      </c>
      <c r="H414" s="8">
        <f t="shared" si="1"/>
        <v>0.3083374445</v>
      </c>
      <c r="I414" s="9"/>
    </row>
    <row r="415">
      <c r="A415" s="5" t="s">
        <v>1658</v>
      </c>
      <c r="B415" s="5" t="s">
        <v>1659</v>
      </c>
      <c r="C415" s="6" t="s">
        <v>10</v>
      </c>
      <c r="D415" s="6" t="s">
        <v>1660</v>
      </c>
      <c r="E415" s="6" t="s">
        <v>1661</v>
      </c>
      <c r="F415" s="6" t="s">
        <v>1662</v>
      </c>
      <c r="G415" s="7">
        <v>690.0</v>
      </c>
      <c r="H415" s="8">
        <f t="shared" si="1"/>
        <v>0.2932426689</v>
      </c>
      <c r="I415" s="9"/>
    </row>
    <row r="416">
      <c r="A416" s="5" t="s">
        <v>1658</v>
      </c>
      <c r="B416" s="5" t="s">
        <v>1663</v>
      </c>
      <c r="C416" s="6" t="s">
        <v>10</v>
      </c>
      <c r="D416" s="6" t="s">
        <v>1664</v>
      </c>
      <c r="E416" s="6" t="s">
        <v>1665</v>
      </c>
      <c r="F416" s="6" t="s">
        <v>1666</v>
      </c>
      <c r="G416" s="7">
        <v>2021.0</v>
      </c>
      <c r="H416" s="8">
        <f t="shared" si="1"/>
        <v>0.2622631716</v>
      </c>
      <c r="I416" s="9"/>
    </row>
    <row r="417">
      <c r="A417" s="5" t="s">
        <v>1667</v>
      </c>
      <c r="B417" s="5" t="s">
        <v>1668</v>
      </c>
      <c r="C417" s="6" t="s">
        <v>10</v>
      </c>
      <c r="D417" s="6" t="s">
        <v>1669</v>
      </c>
      <c r="E417" s="6" t="s">
        <v>1670</v>
      </c>
      <c r="F417" s="6" t="s">
        <v>1671</v>
      </c>
      <c r="G417" s="7">
        <v>345.0</v>
      </c>
      <c r="H417" s="8">
        <f t="shared" si="1"/>
        <v>0.2913851351</v>
      </c>
      <c r="I417" s="9"/>
    </row>
    <row r="418">
      <c r="A418" s="5" t="s">
        <v>1667</v>
      </c>
      <c r="B418" s="5" t="s">
        <v>1672</v>
      </c>
      <c r="C418" s="6" t="s">
        <v>10</v>
      </c>
      <c r="D418" s="6" t="s">
        <v>1673</v>
      </c>
      <c r="E418" s="6" t="s">
        <v>1674</v>
      </c>
      <c r="F418" s="6" t="s">
        <v>868</v>
      </c>
      <c r="G418" s="7">
        <v>280.0</v>
      </c>
      <c r="H418" s="8">
        <f t="shared" si="1"/>
        <v>0.2755905512</v>
      </c>
      <c r="I418" s="9"/>
    </row>
    <row r="419">
      <c r="A419" s="5" t="s">
        <v>1667</v>
      </c>
      <c r="B419" s="5" t="s">
        <v>1675</v>
      </c>
      <c r="C419" s="6" t="s">
        <v>10</v>
      </c>
      <c r="D419" s="6" t="s">
        <v>1676</v>
      </c>
      <c r="E419" s="6" t="s">
        <v>1677</v>
      </c>
      <c r="F419" s="6" t="s">
        <v>1678</v>
      </c>
      <c r="G419" s="7">
        <v>1410.0</v>
      </c>
      <c r="H419" s="8">
        <f t="shared" si="1"/>
        <v>0.3229500687</v>
      </c>
      <c r="I419" s="9"/>
    </row>
    <row r="420">
      <c r="A420" s="5" t="s">
        <v>1667</v>
      </c>
      <c r="B420" s="5" t="s">
        <v>1679</v>
      </c>
      <c r="C420" s="6" t="s">
        <v>10</v>
      </c>
      <c r="D420" s="6" t="s">
        <v>1680</v>
      </c>
      <c r="E420" s="6" t="s">
        <v>1681</v>
      </c>
      <c r="F420" s="6" t="s">
        <v>1682</v>
      </c>
      <c r="G420" s="7">
        <v>527.0</v>
      </c>
      <c r="H420" s="8">
        <f t="shared" si="1"/>
        <v>0.3499335989</v>
      </c>
      <c r="I420" s="9"/>
    </row>
    <row r="421">
      <c r="A421" s="5" t="s">
        <v>1667</v>
      </c>
      <c r="B421" s="5" t="s">
        <v>1683</v>
      </c>
      <c r="C421" s="6" t="s">
        <v>10</v>
      </c>
      <c r="D421" s="6" t="s">
        <v>1684</v>
      </c>
      <c r="E421" s="6" t="s">
        <v>1685</v>
      </c>
      <c r="F421" s="6" t="s">
        <v>1686</v>
      </c>
      <c r="G421" s="7">
        <v>733.0</v>
      </c>
      <c r="H421" s="8">
        <f t="shared" si="1"/>
        <v>0.338255653</v>
      </c>
      <c r="I421" s="9"/>
    </row>
    <row r="422">
      <c r="A422" s="5" t="s">
        <v>1667</v>
      </c>
      <c r="B422" s="5" t="s">
        <v>1687</v>
      </c>
      <c r="C422" s="6" t="s">
        <v>10</v>
      </c>
      <c r="D422" s="6" t="s">
        <v>1688</v>
      </c>
      <c r="E422" s="6" t="s">
        <v>1689</v>
      </c>
      <c r="F422" s="6" t="s">
        <v>1690</v>
      </c>
      <c r="G422" s="7">
        <v>374.0</v>
      </c>
      <c r="H422" s="8">
        <f t="shared" si="1"/>
        <v>0.3800813008</v>
      </c>
      <c r="I422" s="9"/>
    </row>
    <row r="423">
      <c r="A423" s="5" t="s">
        <v>1667</v>
      </c>
      <c r="B423" s="5" t="s">
        <v>1691</v>
      </c>
      <c r="C423" s="6" t="s">
        <v>10</v>
      </c>
      <c r="D423" s="6" t="s">
        <v>1692</v>
      </c>
      <c r="E423" s="6" t="s">
        <v>1693</v>
      </c>
      <c r="F423" s="6" t="s">
        <v>1267</v>
      </c>
      <c r="G423" s="7">
        <v>3803.0</v>
      </c>
      <c r="H423" s="8">
        <f t="shared" si="1"/>
        <v>0.2883026306</v>
      </c>
      <c r="I423" s="9"/>
    </row>
    <row r="424">
      <c r="A424" s="5" t="s">
        <v>1667</v>
      </c>
      <c r="B424" s="5" t="s">
        <v>1694</v>
      </c>
      <c r="C424" s="6" t="s">
        <v>10</v>
      </c>
      <c r="D424" s="6" t="s">
        <v>1695</v>
      </c>
      <c r="E424" s="6" t="s">
        <v>1696</v>
      </c>
      <c r="F424" s="6" t="s">
        <v>1697</v>
      </c>
      <c r="G424" s="7">
        <v>627.0</v>
      </c>
      <c r="H424" s="8">
        <f t="shared" si="1"/>
        <v>0.3174683544</v>
      </c>
      <c r="I424" s="9"/>
    </row>
    <row r="425">
      <c r="A425" s="5" t="s">
        <v>1667</v>
      </c>
      <c r="B425" s="5" t="s">
        <v>1698</v>
      </c>
      <c r="C425" s="6" t="s">
        <v>10</v>
      </c>
      <c r="D425" s="6" t="s">
        <v>1699</v>
      </c>
      <c r="E425" s="6" t="s">
        <v>1700</v>
      </c>
      <c r="F425" s="6" t="s">
        <v>1701</v>
      </c>
      <c r="G425" s="7">
        <v>506.0</v>
      </c>
      <c r="H425" s="8">
        <f t="shared" si="1"/>
        <v>0.3110018439</v>
      </c>
      <c r="I425" s="9"/>
    </row>
    <row r="426">
      <c r="A426" s="5" t="s">
        <v>1667</v>
      </c>
      <c r="B426" s="5" t="s">
        <v>1702</v>
      </c>
      <c r="C426" s="6" t="s">
        <v>10</v>
      </c>
      <c r="D426" s="6" t="s">
        <v>1703</v>
      </c>
      <c r="E426" s="6" t="s">
        <v>1704</v>
      </c>
      <c r="F426" s="6" t="s">
        <v>696</v>
      </c>
      <c r="G426" s="7">
        <v>5337.0</v>
      </c>
      <c r="H426" s="8">
        <f t="shared" si="1"/>
        <v>0.303981318</v>
      </c>
      <c r="I426" s="9"/>
    </row>
    <row r="427">
      <c r="A427" s="5" t="s">
        <v>1667</v>
      </c>
      <c r="B427" s="5" t="s">
        <v>1705</v>
      </c>
      <c r="C427" s="6" t="s">
        <v>10</v>
      </c>
      <c r="D427" s="6" t="s">
        <v>1706</v>
      </c>
      <c r="E427" s="6" t="s">
        <v>1707</v>
      </c>
      <c r="F427" s="6" t="s">
        <v>1708</v>
      </c>
      <c r="G427" s="7">
        <v>562.0</v>
      </c>
      <c r="H427" s="8">
        <f t="shared" si="1"/>
        <v>0.328271028</v>
      </c>
      <c r="I427" s="9"/>
    </row>
    <row r="428">
      <c r="A428" s="5" t="s">
        <v>1667</v>
      </c>
      <c r="B428" s="5" t="s">
        <v>1709</v>
      </c>
      <c r="C428" s="6" t="s">
        <v>10</v>
      </c>
      <c r="D428" s="6" t="s">
        <v>1710</v>
      </c>
      <c r="E428" s="6" t="s">
        <v>1711</v>
      </c>
      <c r="F428" s="6" t="s">
        <v>843</v>
      </c>
      <c r="G428" s="7">
        <v>3299.0</v>
      </c>
      <c r="H428" s="8">
        <f t="shared" si="1"/>
        <v>0.3177309063</v>
      </c>
      <c r="I428" s="9"/>
    </row>
    <row r="429">
      <c r="A429" s="5" t="s">
        <v>1667</v>
      </c>
      <c r="B429" s="5" t="s">
        <v>1712</v>
      </c>
      <c r="C429" s="6" t="s">
        <v>10</v>
      </c>
      <c r="D429" s="6" t="s">
        <v>1713</v>
      </c>
      <c r="E429" s="6" t="s">
        <v>1714</v>
      </c>
      <c r="F429" s="6" t="s">
        <v>1715</v>
      </c>
      <c r="G429" s="7">
        <v>592.0</v>
      </c>
      <c r="H429" s="8">
        <f t="shared" si="1"/>
        <v>0.2929242949</v>
      </c>
      <c r="I429" s="9"/>
    </row>
    <row r="430">
      <c r="A430" s="5" t="s">
        <v>1667</v>
      </c>
      <c r="B430" s="5" t="s">
        <v>1716</v>
      </c>
      <c r="C430" s="6" t="s">
        <v>10</v>
      </c>
      <c r="D430" s="6" t="s">
        <v>1717</v>
      </c>
      <c r="E430" s="6" t="s">
        <v>1718</v>
      </c>
      <c r="F430" s="6" t="s">
        <v>1719</v>
      </c>
      <c r="G430" s="7">
        <v>552.0</v>
      </c>
      <c r="H430" s="8">
        <f t="shared" si="1"/>
        <v>0.3029637761</v>
      </c>
      <c r="I430" s="9"/>
    </row>
    <row r="431">
      <c r="A431" s="5" t="s">
        <v>1667</v>
      </c>
      <c r="B431" s="5" t="s">
        <v>1720</v>
      </c>
      <c r="C431" s="6" t="s">
        <v>10</v>
      </c>
      <c r="D431" s="6" t="s">
        <v>1721</v>
      </c>
      <c r="E431" s="6" t="s">
        <v>1722</v>
      </c>
      <c r="F431" s="6" t="s">
        <v>998</v>
      </c>
      <c r="G431" s="7">
        <v>973.0</v>
      </c>
      <c r="H431" s="8">
        <f t="shared" si="1"/>
        <v>0.3054945055</v>
      </c>
      <c r="I431" s="9"/>
    </row>
    <row r="432">
      <c r="A432" s="5" t="s">
        <v>1667</v>
      </c>
      <c r="B432" s="5" t="s">
        <v>1723</v>
      </c>
      <c r="C432" s="6" t="s">
        <v>10</v>
      </c>
      <c r="D432" s="6" t="s">
        <v>1724</v>
      </c>
      <c r="E432" s="6" t="s">
        <v>1725</v>
      </c>
      <c r="F432" s="6" t="s">
        <v>1726</v>
      </c>
      <c r="G432" s="7">
        <v>1829.0</v>
      </c>
      <c r="H432" s="8">
        <f t="shared" si="1"/>
        <v>0.3537033456</v>
      </c>
      <c r="I432" s="9"/>
    </row>
    <row r="433">
      <c r="A433" s="5" t="s">
        <v>1667</v>
      </c>
      <c r="B433" s="5" t="s">
        <v>1727</v>
      </c>
      <c r="C433" s="6" t="s">
        <v>10</v>
      </c>
      <c r="D433" s="6" t="s">
        <v>1728</v>
      </c>
      <c r="E433" s="6" t="s">
        <v>1729</v>
      </c>
      <c r="F433" s="6" t="s">
        <v>1730</v>
      </c>
      <c r="G433" s="7">
        <v>858.0</v>
      </c>
      <c r="H433" s="8">
        <f t="shared" si="1"/>
        <v>0.3688736028</v>
      </c>
      <c r="I433" s="9"/>
    </row>
    <row r="434">
      <c r="A434" s="5" t="s">
        <v>1667</v>
      </c>
      <c r="B434" s="5" t="s">
        <v>1731</v>
      </c>
      <c r="C434" s="6" t="s">
        <v>10</v>
      </c>
      <c r="D434" s="6" t="s">
        <v>1732</v>
      </c>
      <c r="E434" s="6" t="s">
        <v>1733</v>
      </c>
      <c r="F434" s="6" t="s">
        <v>1734</v>
      </c>
      <c r="G434" s="7">
        <v>475.0</v>
      </c>
      <c r="H434" s="8">
        <f t="shared" si="1"/>
        <v>0.3000631712</v>
      </c>
      <c r="I434" s="9"/>
    </row>
    <row r="435">
      <c r="A435" s="5" t="s">
        <v>1667</v>
      </c>
      <c r="B435" s="5" t="s">
        <v>1735</v>
      </c>
      <c r="C435" s="6" t="s">
        <v>10</v>
      </c>
      <c r="D435" s="6" t="s">
        <v>777</v>
      </c>
      <c r="E435" s="6" t="s">
        <v>1736</v>
      </c>
      <c r="F435" s="6" t="s">
        <v>1737</v>
      </c>
      <c r="G435" s="7">
        <v>356.0</v>
      </c>
      <c r="H435" s="8">
        <f t="shared" si="1"/>
        <v>0.3111888112</v>
      </c>
      <c r="I435" s="9"/>
    </row>
    <row r="436">
      <c r="A436" s="5" t="s">
        <v>1667</v>
      </c>
      <c r="B436" s="5" t="s">
        <v>1738</v>
      </c>
      <c r="C436" s="6" t="s">
        <v>10</v>
      </c>
      <c r="D436" s="6" t="s">
        <v>1739</v>
      </c>
      <c r="E436" s="6" t="s">
        <v>1740</v>
      </c>
      <c r="F436" s="6" t="s">
        <v>1741</v>
      </c>
      <c r="G436" s="7">
        <v>2048.0</v>
      </c>
      <c r="H436" s="8">
        <f t="shared" si="1"/>
        <v>0.3319286872</v>
      </c>
      <c r="I436" s="9"/>
    </row>
    <row r="437">
      <c r="A437" s="5" t="s">
        <v>1667</v>
      </c>
      <c r="B437" s="5" t="s">
        <v>1742</v>
      </c>
      <c r="C437" s="6" t="s">
        <v>10</v>
      </c>
      <c r="D437" s="6" t="s">
        <v>1743</v>
      </c>
      <c r="E437" s="6" t="s">
        <v>1744</v>
      </c>
      <c r="F437" s="6" t="s">
        <v>1745</v>
      </c>
      <c r="G437" s="7">
        <v>393.0</v>
      </c>
      <c r="H437" s="8">
        <f t="shared" si="1"/>
        <v>0.3009188361</v>
      </c>
      <c r="I437" s="9"/>
    </row>
    <row r="438">
      <c r="A438" s="5" t="s">
        <v>1667</v>
      </c>
      <c r="B438" s="5" t="s">
        <v>1746</v>
      </c>
      <c r="C438" s="6" t="s">
        <v>10</v>
      </c>
      <c r="D438" s="6" t="s">
        <v>1424</v>
      </c>
      <c r="E438" s="6" t="s">
        <v>1747</v>
      </c>
      <c r="F438" s="6" t="s">
        <v>1748</v>
      </c>
      <c r="G438" s="7">
        <v>418.0</v>
      </c>
      <c r="H438" s="8">
        <f t="shared" si="1"/>
        <v>0.3164269493</v>
      </c>
      <c r="I438" s="9"/>
    </row>
    <row r="439">
      <c r="A439" s="5" t="s">
        <v>1667</v>
      </c>
      <c r="B439" s="5" t="s">
        <v>1749</v>
      </c>
      <c r="C439" s="6" t="s">
        <v>10</v>
      </c>
      <c r="D439" s="6" t="s">
        <v>1750</v>
      </c>
      <c r="E439" s="6" t="s">
        <v>1751</v>
      </c>
      <c r="F439" s="6" t="s">
        <v>621</v>
      </c>
      <c r="G439" s="7">
        <v>1311.0</v>
      </c>
      <c r="H439" s="8">
        <f t="shared" si="1"/>
        <v>0.3332486019</v>
      </c>
      <c r="I439" s="9"/>
    </row>
    <row r="440">
      <c r="A440" s="5" t="s">
        <v>1667</v>
      </c>
      <c r="B440" s="5" t="s">
        <v>1752</v>
      </c>
      <c r="C440" s="6" t="s">
        <v>10</v>
      </c>
      <c r="D440" s="6" t="s">
        <v>1753</v>
      </c>
      <c r="E440" s="6" t="s">
        <v>1754</v>
      </c>
      <c r="F440" s="6" t="s">
        <v>1755</v>
      </c>
      <c r="G440" s="7">
        <v>1706.0</v>
      </c>
      <c r="H440" s="8">
        <f t="shared" si="1"/>
        <v>0.3112570699</v>
      </c>
      <c r="I440" s="9"/>
    </row>
    <row r="441">
      <c r="A441" s="5" t="s">
        <v>1667</v>
      </c>
      <c r="B441" s="5" t="s">
        <v>1756</v>
      </c>
      <c r="C441" s="6" t="s">
        <v>10</v>
      </c>
      <c r="D441" s="6" t="s">
        <v>1757</v>
      </c>
      <c r="E441" s="6" t="s">
        <v>1758</v>
      </c>
      <c r="F441" s="6" t="s">
        <v>986</v>
      </c>
      <c r="G441" s="7">
        <v>732.0</v>
      </c>
      <c r="H441" s="8">
        <f t="shared" si="1"/>
        <v>0.3691376702</v>
      </c>
      <c r="I441" s="9"/>
    </row>
    <row r="442">
      <c r="A442" s="5" t="s">
        <v>1667</v>
      </c>
      <c r="B442" s="5" t="s">
        <v>1759</v>
      </c>
      <c r="C442" s="6" t="s">
        <v>10</v>
      </c>
      <c r="D442" s="6" t="s">
        <v>1760</v>
      </c>
      <c r="E442" s="6" t="s">
        <v>1761</v>
      </c>
      <c r="F442" s="6" t="s">
        <v>1762</v>
      </c>
      <c r="G442" s="7">
        <v>766.0</v>
      </c>
      <c r="H442" s="8">
        <f t="shared" si="1"/>
        <v>0.3263740946</v>
      </c>
      <c r="I442" s="9"/>
    </row>
    <row r="443">
      <c r="A443" s="5" t="s">
        <v>1667</v>
      </c>
      <c r="B443" s="5" t="s">
        <v>1763</v>
      </c>
      <c r="C443" s="6" t="s">
        <v>10</v>
      </c>
      <c r="D443" s="6" t="s">
        <v>1764</v>
      </c>
      <c r="E443" s="6" t="s">
        <v>1765</v>
      </c>
      <c r="F443" s="6" t="s">
        <v>1766</v>
      </c>
      <c r="G443" s="7">
        <v>322.0</v>
      </c>
      <c r="H443" s="8">
        <f t="shared" si="1"/>
        <v>0.2303290415</v>
      </c>
      <c r="I443" s="9"/>
    </row>
    <row r="444">
      <c r="A444" s="5" t="s">
        <v>1667</v>
      </c>
      <c r="B444" s="5" t="s">
        <v>1767</v>
      </c>
      <c r="C444" s="6" t="s">
        <v>10</v>
      </c>
      <c r="D444" s="6" t="s">
        <v>1768</v>
      </c>
      <c r="E444" s="6" t="s">
        <v>1769</v>
      </c>
      <c r="F444" s="6" t="s">
        <v>1770</v>
      </c>
      <c r="G444" s="7">
        <v>381.0</v>
      </c>
      <c r="H444" s="8">
        <f t="shared" si="1"/>
        <v>0.3228813559</v>
      </c>
      <c r="I444" s="9"/>
    </row>
    <row r="445">
      <c r="A445" s="5" t="s">
        <v>1667</v>
      </c>
      <c r="B445" s="5" t="s">
        <v>1771</v>
      </c>
      <c r="C445" s="6" t="s">
        <v>10</v>
      </c>
      <c r="D445" s="6" t="s">
        <v>1772</v>
      </c>
      <c r="E445" s="6" t="s">
        <v>1773</v>
      </c>
      <c r="F445" s="6" t="s">
        <v>1774</v>
      </c>
      <c r="G445" s="7">
        <v>8932.0</v>
      </c>
      <c r="H445" s="8">
        <f t="shared" si="1"/>
        <v>0.306404583</v>
      </c>
      <c r="I445" s="9"/>
    </row>
    <row r="446">
      <c r="A446" s="5" t="s">
        <v>1775</v>
      </c>
      <c r="B446" s="5" t="s">
        <v>1776</v>
      </c>
      <c r="C446" s="6" t="s">
        <v>10</v>
      </c>
      <c r="D446" s="6" t="s">
        <v>1777</v>
      </c>
      <c r="E446" s="6" t="s">
        <v>1778</v>
      </c>
      <c r="F446" s="6" t="s">
        <v>696</v>
      </c>
      <c r="G446" s="7">
        <v>588.0</v>
      </c>
      <c r="H446" s="8">
        <f t="shared" si="1"/>
        <v>0.318699187</v>
      </c>
      <c r="I446" s="9"/>
    </row>
    <row r="447">
      <c r="A447" s="5" t="s">
        <v>1775</v>
      </c>
      <c r="B447" s="5" t="s">
        <v>1779</v>
      </c>
      <c r="C447" s="6" t="s">
        <v>10</v>
      </c>
      <c r="D447" s="6" t="s">
        <v>1780</v>
      </c>
      <c r="E447" s="6" t="s">
        <v>1781</v>
      </c>
      <c r="F447" s="6" t="s">
        <v>1782</v>
      </c>
      <c r="G447" s="7">
        <v>896.0</v>
      </c>
      <c r="H447" s="8">
        <f t="shared" si="1"/>
        <v>0.3324675325</v>
      </c>
      <c r="I447" s="9"/>
    </row>
    <row r="448">
      <c r="A448" s="5" t="s">
        <v>1775</v>
      </c>
      <c r="B448" s="5" t="s">
        <v>1783</v>
      </c>
      <c r="C448" s="6" t="s">
        <v>10</v>
      </c>
      <c r="D448" s="6" t="s">
        <v>765</v>
      </c>
      <c r="E448" s="6" t="s">
        <v>1784</v>
      </c>
      <c r="F448" s="6" t="s">
        <v>1785</v>
      </c>
      <c r="G448" s="7">
        <v>521.0</v>
      </c>
      <c r="H448" s="8">
        <f t="shared" si="1"/>
        <v>0.3048566413</v>
      </c>
      <c r="I448" s="9"/>
    </row>
    <row r="449">
      <c r="A449" s="5" t="s">
        <v>1775</v>
      </c>
      <c r="B449" s="5" t="s">
        <v>1786</v>
      </c>
      <c r="C449" s="6" t="s">
        <v>10</v>
      </c>
      <c r="D449" s="6" t="s">
        <v>1787</v>
      </c>
      <c r="E449" s="6" t="s">
        <v>1788</v>
      </c>
      <c r="F449" s="6" t="s">
        <v>1789</v>
      </c>
      <c r="G449" s="7">
        <v>3397.0</v>
      </c>
      <c r="H449" s="8">
        <f t="shared" si="1"/>
        <v>0.3111945768</v>
      </c>
      <c r="I449" s="9"/>
    </row>
    <row r="450">
      <c r="A450" s="5" t="s">
        <v>1775</v>
      </c>
      <c r="B450" s="5" t="s">
        <v>1790</v>
      </c>
      <c r="C450" s="6" t="s">
        <v>10</v>
      </c>
      <c r="D450" s="6" t="s">
        <v>1791</v>
      </c>
      <c r="E450" s="6" t="s">
        <v>1792</v>
      </c>
      <c r="F450" s="6" t="s">
        <v>1793</v>
      </c>
      <c r="G450" s="7">
        <v>2735.0</v>
      </c>
      <c r="H450" s="8">
        <f t="shared" si="1"/>
        <v>0.3144039545</v>
      </c>
      <c r="I450" s="9"/>
    </row>
    <row r="451">
      <c r="A451" s="5" t="s">
        <v>1775</v>
      </c>
      <c r="B451" s="5" t="s">
        <v>1794</v>
      </c>
      <c r="C451" s="6" t="s">
        <v>10</v>
      </c>
      <c r="D451" s="6" t="s">
        <v>1795</v>
      </c>
      <c r="E451" s="6" t="s">
        <v>1796</v>
      </c>
      <c r="F451" s="6" t="s">
        <v>860</v>
      </c>
      <c r="G451" s="7">
        <v>7153.0</v>
      </c>
      <c r="H451" s="8">
        <f t="shared" si="1"/>
        <v>0.3287375339</v>
      </c>
      <c r="I451" s="9"/>
    </row>
    <row r="452">
      <c r="A452" s="5" t="s">
        <v>1797</v>
      </c>
      <c r="B452" s="5" t="s">
        <v>1798</v>
      </c>
      <c r="C452" s="6" t="s">
        <v>10</v>
      </c>
      <c r="D452" s="6" t="s">
        <v>1799</v>
      </c>
      <c r="E452" s="6" t="s">
        <v>1800</v>
      </c>
      <c r="F452" s="6" t="s">
        <v>1801</v>
      </c>
      <c r="G452" s="7">
        <v>1002.0</v>
      </c>
      <c r="H452" s="8">
        <f t="shared" si="1"/>
        <v>0.2683449384</v>
      </c>
      <c r="I452" s="9"/>
    </row>
    <row r="453">
      <c r="A453" s="5" t="s">
        <v>1797</v>
      </c>
      <c r="B453" s="5" t="s">
        <v>1802</v>
      </c>
      <c r="C453" s="6" t="s">
        <v>10</v>
      </c>
      <c r="D453" s="6" t="s">
        <v>1717</v>
      </c>
      <c r="E453" s="6" t="s">
        <v>1803</v>
      </c>
      <c r="F453" s="6" t="s">
        <v>1804</v>
      </c>
      <c r="G453" s="7">
        <v>561.0</v>
      </c>
      <c r="H453" s="8">
        <f t="shared" si="1"/>
        <v>0.3079034029</v>
      </c>
      <c r="I453" s="9"/>
    </row>
    <row r="454">
      <c r="A454" s="5" t="s">
        <v>1797</v>
      </c>
      <c r="B454" s="5" t="s">
        <v>1805</v>
      </c>
      <c r="C454" s="6" t="s">
        <v>10</v>
      </c>
      <c r="D454" s="6" t="s">
        <v>1806</v>
      </c>
      <c r="E454" s="6" t="s">
        <v>1807</v>
      </c>
      <c r="F454" s="6" t="s">
        <v>1808</v>
      </c>
      <c r="G454" s="7">
        <v>209.0</v>
      </c>
      <c r="H454" s="8">
        <f t="shared" si="1"/>
        <v>0.2005758157</v>
      </c>
      <c r="I454" s="9"/>
    </row>
    <row r="455">
      <c r="A455" s="5" t="s">
        <v>1797</v>
      </c>
      <c r="B455" s="5" t="s">
        <v>1809</v>
      </c>
      <c r="C455" s="6" t="s">
        <v>10</v>
      </c>
      <c r="D455" s="6" t="s">
        <v>1810</v>
      </c>
      <c r="E455" s="6" t="s">
        <v>1811</v>
      </c>
      <c r="F455" s="6" t="s">
        <v>1812</v>
      </c>
      <c r="G455" s="7">
        <v>666.0</v>
      </c>
      <c r="H455" s="8">
        <f t="shared" si="1"/>
        <v>0.3195777351</v>
      </c>
      <c r="I455" s="9"/>
    </row>
    <row r="456">
      <c r="A456" s="5" t="s">
        <v>1797</v>
      </c>
      <c r="B456" s="5" t="s">
        <v>1813</v>
      </c>
      <c r="C456" s="6" t="s">
        <v>10</v>
      </c>
      <c r="D456" s="6" t="s">
        <v>1235</v>
      </c>
      <c r="E456" s="6" t="s">
        <v>1814</v>
      </c>
      <c r="F456" s="6" t="s">
        <v>1815</v>
      </c>
      <c r="G456" s="7">
        <v>1001.0</v>
      </c>
      <c r="H456" s="8">
        <f t="shared" si="1"/>
        <v>0.3347826087</v>
      </c>
      <c r="I456" s="9"/>
    </row>
    <row r="457">
      <c r="A457" s="5" t="s">
        <v>1797</v>
      </c>
      <c r="B457" s="5" t="s">
        <v>1816</v>
      </c>
      <c r="C457" s="6" t="s">
        <v>10</v>
      </c>
      <c r="D457" s="6" t="s">
        <v>1817</v>
      </c>
      <c r="E457" s="6" t="s">
        <v>1818</v>
      </c>
      <c r="F457" s="6" t="s">
        <v>1819</v>
      </c>
      <c r="G457" s="7">
        <v>430.0</v>
      </c>
      <c r="H457" s="8">
        <f t="shared" si="1"/>
        <v>0.2939166097</v>
      </c>
      <c r="I457" s="9"/>
    </row>
    <row r="458">
      <c r="A458" s="5" t="s">
        <v>1797</v>
      </c>
      <c r="B458" s="5" t="s">
        <v>1820</v>
      </c>
      <c r="C458" s="6" t="s">
        <v>10</v>
      </c>
      <c r="D458" s="6" t="s">
        <v>1821</v>
      </c>
      <c r="E458" s="6" t="s">
        <v>1822</v>
      </c>
      <c r="F458" s="6" t="s">
        <v>1823</v>
      </c>
      <c r="G458" s="7">
        <v>1116.0</v>
      </c>
      <c r="H458" s="8">
        <f t="shared" si="1"/>
        <v>0.2833206398</v>
      </c>
      <c r="I458" s="9"/>
    </row>
    <row r="459">
      <c r="A459" s="5" t="s">
        <v>1797</v>
      </c>
      <c r="B459" s="5" t="s">
        <v>1824</v>
      </c>
      <c r="C459" s="6" t="s">
        <v>10</v>
      </c>
      <c r="D459" s="6" t="s">
        <v>1825</v>
      </c>
      <c r="E459" s="6" t="s">
        <v>1826</v>
      </c>
      <c r="F459" s="6" t="s">
        <v>1827</v>
      </c>
      <c r="G459" s="7">
        <v>2228.0</v>
      </c>
      <c r="H459" s="8">
        <f t="shared" si="1"/>
        <v>0.2961190856</v>
      </c>
      <c r="I459" s="9"/>
    </row>
    <row r="460">
      <c r="A460" s="5" t="s">
        <v>1797</v>
      </c>
      <c r="B460" s="5" t="s">
        <v>1828</v>
      </c>
      <c r="C460" s="6" t="s">
        <v>10</v>
      </c>
      <c r="D460" s="6" t="s">
        <v>1829</v>
      </c>
      <c r="E460" s="6" t="s">
        <v>1830</v>
      </c>
      <c r="F460" s="6" t="s">
        <v>1831</v>
      </c>
      <c r="G460" s="7">
        <v>1674.0</v>
      </c>
      <c r="H460" s="8">
        <f t="shared" si="1"/>
        <v>0.2809667674</v>
      </c>
      <c r="I460" s="9"/>
    </row>
    <row r="461">
      <c r="A461" s="5" t="s">
        <v>1797</v>
      </c>
      <c r="B461" s="5" t="s">
        <v>1832</v>
      </c>
      <c r="C461" s="6" t="s">
        <v>10</v>
      </c>
      <c r="D461" s="6" t="s">
        <v>1833</v>
      </c>
      <c r="E461" s="6" t="s">
        <v>1834</v>
      </c>
      <c r="F461" s="6" t="s">
        <v>1835</v>
      </c>
      <c r="G461" s="7">
        <v>2583.0</v>
      </c>
      <c r="H461" s="8">
        <f t="shared" si="1"/>
        <v>0.2788212435</v>
      </c>
      <c r="I461" s="9"/>
    </row>
    <row r="462">
      <c r="A462" s="5" t="s">
        <v>1836</v>
      </c>
      <c r="B462" s="5" t="s">
        <v>1837</v>
      </c>
      <c r="C462" s="6" t="s">
        <v>10</v>
      </c>
      <c r="D462" s="6" t="s">
        <v>1838</v>
      </c>
      <c r="E462" s="6" t="s">
        <v>1839</v>
      </c>
      <c r="F462" s="6" t="s">
        <v>1840</v>
      </c>
      <c r="G462" s="7">
        <v>250.0</v>
      </c>
      <c r="H462" s="8">
        <f t="shared" si="1"/>
        <v>0.2866972477</v>
      </c>
      <c r="I462" s="9"/>
    </row>
    <row r="463">
      <c r="A463" s="5" t="s">
        <v>1836</v>
      </c>
      <c r="B463" s="5" t="s">
        <v>1841</v>
      </c>
      <c r="C463" s="6" t="s">
        <v>10</v>
      </c>
      <c r="D463" s="6" t="s">
        <v>579</v>
      </c>
      <c r="E463" s="6" t="s">
        <v>1842</v>
      </c>
      <c r="F463" s="6" t="s">
        <v>1843</v>
      </c>
      <c r="G463" s="7">
        <v>3801.0</v>
      </c>
      <c r="H463" s="8">
        <f t="shared" si="1"/>
        <v>0.3140284204</v>
      </c>
      <c r="I463" s="9"/>
    </row>
    <row r="464">
      <c r="A464" s="5" t="s">
        <v>1836</v>
      </c>
      <c r="B464" s="5" t="s">
        <v>1844</v>
      </c>
      <c r="C464" s="6" t="s">
        <v>10</v>
      </c>
      <c r="D464" s="6" t="s">
        <v>1845</v>
      </c>
      <c r="E464" s="6" t="s">
        <v>1846</v>
      </c>
      <c r="F464" s="6" t="s">
        <v>1847</v>
      </c>
      <c r="G464" s="7">
        <v>504.0</v>
      </c>
      <c r="H464" s="8">
        <f t="shared" si="1"/>
        <v>0.3302752294</v>
      </c>
      <c r="I464" s="9"/>
    </row>
    <row r="465">
      <c r="A465" s="5" t="s">
        <v>1836</v>
      </c>
      <c r="B465" s="5" t="s">
        <v>1848</v>
      </c>
      <c r="C465" s="6" t="s">
        <v>10</v>
      </c>
      <c r="D465" s="6" t="s">
        <v>1849</v>
      </c>
      <c r="E465" s="6" t="s">
        <v>1850</v>
      </c>
      <c r="F465" s="6" t="s">
        <v>1851</v>
      </c>
      <c r="G465" s="7">
        <v>1360.0</v>
      </c>
      <c r="H465" s="8">
        <f t="shared" si="1"/>
        <v>0.3119266055</v>
      </c>
      <c r="I465" s="9"/>
    </row>
    <row r="466">
      <c r="A466" s="5" t="s">
        <v>1836</v>
      </c>
      <c r="B466" s="5" t="s">
        <v>1852</v>
      </c>
      <c r="C466" s="6" t="s">
        <v>10</v>
      </c>
      <c r="D466" s="6" t="s">
        <v>1853</v>
      </c>
      <c r="E466" s="6" t="s">
        <v>1854</v>
      </c>
      <c r="F466" s="6" t="s">
        <v>1855</v>
      </c>
      <c r="G466" s="7">
        <v>310.0</v>
      </c>
      <c r="H466" s="8">
        <f t="shared" si="1"/>
        <v>0.2611625948</v>
      </c>
      <c r="I466" s="9"/>
    </row>
    <row r="467">
      <c r="A467" s="5" t="s">
        <v>1836</v>
      </c>
      <c r="B467" s="5" t="s">
        <v>1856</v>
      </c>
      <c r="C467" s="6" t="s">
        <v>10</v>
      </c>
      <c r="D467" s="6" t="s">
        <v>1857</v>
      </c>
      <c r="E467" s="6" t="s">
        <v>1858</v>
      </c>
      <c r="F467" s="6" t="s">
        <v>1859</v>
      </c>
      <c r="G467" s="7">
        <v>1813.0</v>
      </c>
      <c r="H467" s="8">
        <f t="shared" si="1"/>
        <v>0.3319296961</v>
      </c>
      <c r="I467" s="9"/>
    </row>
    <row r="468">
      <c r="A468" s="5" t="s">
        <v>1836</v>
      </c>
      <c r="B468" s="5" t="s">
        <v>1860</v>
      </c>
      <c r="C468" s="6" t="s">
        <v>10</v>
      </c>
      <c r="D468" s="6" t="s">
        <v>1861</v>
      </c>
      <c r="E468" s="6" t="s">
        <v>1862</v>
      </c>
      <c r="F468" s="6" t="s">
        <v>1863</v>
      </c>
      <c r="G468" s="7">
        <v>503.0</v>
      </c>
      <c r="H468" s="8">
        <f t="shared" si="1"/>
        <v>0.2944964871</v>
      </c>
      <c r="I468" s="9"/>
    </row>
    <row r="469">
      <c r="A469" s="5" t="s">
        <v>1836</v>
      </c>
      <c r="B469" s="5" t="s">
        <v>1864</v>
      </c>
      <c r="C469" s="6" t="s">
        <v>10</v>
      </c>
      <c r="D469" s="6" t="s">
        <v>1865</v>
      </c>
      <c r="E469" s="6" t="s">
        <v>1866</v>
      </c>
      <c r="F469" s="6" t="s">
        <v>771</v>
      </c>
      <c r="G469" s="7">
        <v>362.0</v>
      </c>
      <c r="H469" s="8">
        <f t="shared" si="1"/>
        <v>0.3004149378</v>
      </c>
      <c r="I469" s="9"/>
    </row>
    <row r="470">
      <c r="A470" s="5" t="s">
        <v>1836</v>
      </c>
      <c r="B470" s="5" t="s">
        <v>1867</v>
      </c>
      <c r="C470" s="6" t="s">
        <v>10</v>
      </c>
      <c r="D470" s="6" t="s">
        <v>1868</v>
      </c>
      <c r="E470" s="6" t="s">
        <v>1869</v>
      </c>
      <c r="F470" s="6" t="s">
        <v>1870</v>
      </c>
      <c r="G470" s="7">
        <v>258.0</v>
      </c>
      <c r="H470" s="8">
        <f t="shared" si="1"/>
        <v>0.2413470533</v>
      </c>
      <c r="I470" s="9"/>
    </row>
    <row r="471">
      <c r="A471" s="5" t="s">
        <v>1836</v>
      </c>
      <c r="B471" s="5" t="s">
        <v>1871</v>
      </c>
      <c r="C471" s="6" t="s">
        <v>10</v>
      </c>
      <c r="D471" s="6" t="s">
        <v>1872</v>
      </c>
      <c r="E471" s="6" t="s">
        <v>1873</v>
      </c>
      <c r="F471" s="6" t="s">
        <v>1874</v>
      </c>
      <c r="G471" s="7">
        <v>1437.0</v>
      </c>
      <c r="H471" s="8">
        <f t="shared" si="1"/>
        <v>0.2760276604</v>
      </c>
      <c r="I471" s="9"/>
    </row>
    <row r="472">
      <c r="A472" s="5" t="s">
        <v>1836</v>
      </c>
      <c r="B472" s="5" t="s">
        <v>1875</v>
      </c>
      <c r="C472" s="6" t="s">
        <v>10</v>
      </c>
      <c r="D472" s="6" t="s">
        <v>1876</v>
      </c>
      <c r="E472" s="6" t="s">
        <v>1877</v>
      </c>
      <c r="F472" s="6" t="s">
        <v>1878</v>
      </c>
      <c r="G472" s="7">
        <v>759.0</v>
      </c>
      <c r="H472" s="8">
        <f t="shared" si="1"/>
        <v>0.2916986933</v>
      </c>
      <c r="I472" s="9"/>
    </row>
    <row r="473">
      <c r="A473" s="5" t="s">
        <v>1836</v>
      </c>
      <c r="B473" s="5" t="s">
        <v>1879</v>
      </c>
      <c r="C473" s="6" t="s">
        <v>10</v>
      </c>
      <c r="D473" s="6" t="s">
        <v>1880</v>
      </c>
      <c r="E473" s="6" t="s">
        <v>1881</v>
      </c>
      <c r="F473" s="6" t="s">
        <v>1882</v>
      </c>
      <c r="G473" s="7">
        <v>1063.0</v>
      </c>
      <c r="H473" s="8">
        <f t="shared" si="1"/>
        <v>0.3188362328</v>
      </c>
      <c r="I473" s="9"/>
    </row>
    <row r="474">
      <c r="A474" s="5" t="s">
        <v>1836</v>
      </c>
      <c r="B474" s="5" t="s">
        <v>1883</v>
      </c>
      <c r="C474" s="6" t="s">
        <v>10</v>
      </c>
      <c r="D474" s="6" t="s">
        <v>1884</v>
      </c>
      <c r="E474" s="6" t="s">
        <v>1885</v>
      </c>
      <c r="F474" s="6" t="s">
        <v>1886</v>
      </c>
      <c r="G474" s="7">
        <v>1963.0</v>
      </c>
      <c r="H474" s="8">
        <f t="shared" si="1"/>
        <v>0.3125298519</v>
      </c>
      <c r="I474" s="9"/>
    </row>
    <row r="475">
      <c r="A475" s="5" t="s">
        <v>1836</v>
      </c>
      <c r="B475" s="5" t="s">
        <v>1887</v>
      </c>
      <c r="C475" s="6" t="s">
        <v>10</v>
      </c>
      <c r="D475" s="6" t="s">
        <v>1888</v>
      </c>
      <c r="E475" s="6" t="s">
        <v>1889</v>
      </c>
      <c r="F475" s="6" t="s">
        <v>1890</v>
      </c>
      <c r="G475" s="7">
        <v>891.0</v>
      </c>
      <c r="H475" s="8">
        <f t="shared" si="1"/>
        <v>0.3416411043</v>
      </c>
      <c r="I475" s="9"/>
    </row>
    <row r="476">
      <c r="A476" s="5" t="s">
        <v>1836</v>
      </c>
      <c r="B476" s="5" t="s">
        <v>1891</v>
      </c>
      <c r="C476" s="6" t="s">
        <v>10</v>
      </c>
      <c r="D476" s="6" t="s">
        <v>1892</v>
      </c>
      <c r="E476" s="6" t="s">
        <v>1893</v>
      </c>
      <c r="F476" s="6" t="s">
        <v>233</v>
      </c>
      <c r="G476" s="7">
        <v>403.0</v>
      </c>
      <c r="H476" s="8">
        <f t="shared" si="1"/>
        <v>0.3141075604</v>
      </c>
      <c r="I476" s="9"/>
    </row>
    <row r="477">
      <c r="A477" s="5" t="s">
        <v>1836</v>
      </c>
      <c r="B477" s="5" t="s">
        <v>1894</v>
      </c>
      <c r="C477" s="6" t="s">
        <v>10</v>
      </c>
      <c r="D477" s="6" t="s">
        <v>1895</v>
      </c>
      <c r="E477" s="6" t="s">
        <v>1896</v>
      </c>
      <c r="F477" s="6" t="s">
        <v>1897</v>
      </c>
      <c r="G477" s="7">
        <v>412.0</v>
      </c>
      <c r="H477" s="8">
        <f t="shared" si="1"/>
        <v>0.2519877676</v>
      </c>
      <c r="I477" s="9"/>
    </row>
    <row r="478">
      <c r="A478" s="5" t="s">
        <v>1836</v>
      </c>
      <c r="B478" s="5" t="s">
        <v>1898</v>
      </c>
      <c r="C478" s="6" t="s">
        <v>10</v>
      </c>
      <c r="D478" s="6" t="s">
        <v>1899</v>
      </c>
      <c r="E478" s="6" t="s">
        <v>1900</v>
      </c>
      <c r="F478" s="6" t="s">
        <v>1901</v>
      </c>
      <c r="G478" s="7">
        <v>773.0</v>
      </c>
      <c r="H478" s="8">
        <f t="shared" si="1"/>
        <v>0.376338851</v>
      </c>
      <c r="I478" s="9"/>
    </row>
    <row r="479">
      <c r="A479" s="5" t="s">
        <v>1836</v>
      </c>
      <c r="B479" s="5" t="s">
        <v>1902</v>
      </c>
      <c r="C479" s="6" t="s">
        <v>10</v>
      </c>
      <c r="D479" s="6" t="s">
        <v>1903</v>
      </c>
      <c r="E479" s="6" t="s">
        <v>1904</v>
      </c>
      <c r="F479" s="6" t="s">
        <v>1905</v>
      </c>
      <c r="G479" s="7">
        <v>1761.0</v>
      </c>
      <c r="H479" s="8">
        <f t="shared" si="1"/>
        <v>0.2561827175</v>
      </c>
      <c r="I479" s="9"/>
    </row>
    <row r="480">
      <c r="A480" s="5" t="s">
        <v>1836</v>
      </c>
      <c r="B480" s="5" t="s">
        <v>1906</v>
      </c>
      <c r="C480" s="6" t="s">
        <v>10</v>
      </c>
      <c r="D480" s="6" t="s">
        <v>1907</v>
      </c>
      <c r="E480" s="6" t="s">
        <v>1908</v>
      </c>
      <c r="F480" s="6" t="s">
        <v>522</v>
      </c>
      <c r="G480" s="7">
        <v>442.0</v>
      </c>
      <c r="H480" s="8">
        <f t="shared" si="1"/>
        <v>0.2860841424</v>
      </c>
      <c r="I480" s="9"/>
    </row>
    <row r="481">
      <c r="A481" s="5" t="s">
        <v>1836</v>
      </c>
      <c r="B481" s="5" t="s">
        <v>1909</v>
      </c>
      <c r="C481" s="6" t="s">
        <v>10</v>
      </c>
      <c r="D481" s="6" t="s">
        <v>1910</v>
      </c>
      <c r="E481" s="6" t="s">
        <v>1911</v>
      </c>
      <c r="F481" s="6" t="s">
        <v>1912</v>
      </c>
      <c r="G481" s="7">
        <v>1229.0</v>
      </c>
      <c r="H481" s="8">
        <f t="shared" si="1"/>
        <v>0.3029332019</v>
      </c>
      <c r="I481" s="9"/>
    </row>
    <row r="482">
      <c r="A482" s="5" t="s">
        <v>1836</v>
      </c>
      <c r="B482" s="5" t="s">
        <v>1913</v>
      </c>
      <c r="C482" s="6" t="s">
        <v>10</v>
      </c>
      <c r="D482" s="6" t="s">
        <v>1914</v>
      </c>
      <c r="E482" s="6" t="s">
        <v>1915</v>
      </c>
      <c r="F482" s="6" t="s">
        <v>1916</v>
      </c>
      <c r="G482" s="7">
        <v>1128.0</v>
      </c>
      <c r="H482" s="8">
        <f t="shared" si="1"/>
        <v>0.355163728</v>
      </c>
      <c r="I482" s="9"/>
    </row>
    <row r="483">
      <c r="A483" s="5" t="s">
        <v>1836</v>
      </c>
      <c r="B483" s="5" t="s">
        <v>1917</v>
      </c>
      <c r="C483" s="6" t="s">
        <v>10</v>
      </c>
      <c r="D483" s="6" t="s">
        <v>1918</v>
      </c>
      <c r="E483" s="6" t="s">
        <v>1919</v>
      </c>
      <c r="F483" s="6" t="s">
        <v>1920</v>
      </c>
      <c r="G483" s="7">
        <v>382.0</v>
      </c>
      <c r="H483" s="8">
        <f t="shared" si="1"/>
        <v>0.3267750214</v>
      </c>
      <c r="I483" s="9"/>
    </row>
    <row r="484">
      <c r="A484" s="5" t="s">
        <v>1836</v>
      </c>
      <c r="B484" s="5" t="s">
        <v>1921</v>
      </c>
      <c r="C484" s="6" t="s">
        <v>10</v>
      </c>
      <c r="D484" s="6" t="s">
        <v>1922</v>
      </c>
      <c r="E484" s="6" t="s">
        <v>1923</v>
      </c>
      <c r="F484" s="6" t="s">
        <v>1924</v>
      </c>
      <c r="G484" s="7">
        <v>310.0</v>
      </c>
      <c r="H484" s="8">
        <f t="shared" si="1"/>
        <v>0.3048180924</v>
      </c>
      <c r="I484" s="9"/>
    </row>
    <row r="485">
      <c r="A485" s="5" t="s">
        <v>1836</v>
      </c>
      <c r="B485" s="5" t="s">
        <v>1925</v>
      </c>
      <c r="C485" s="6" t="s">
        <v>10</v>
      </c>
      <c r="D485" s="6" t="s">
        <v>1926</v>
      </c>
      <c r="E485" s="6" t="s">
        <v>156</v>
      </c>
      <c r="F485" s="6" t="s">
        <v>1927</v>
      </c>
      <c r="G485" s="7">
        <v>506.0</v>
      </c>
      <c r="H485" s="8">
        <f t="shared" si="1"/>
        <v>0.3545900491</v>
      </c>
      <c r="I485" s="9"/>
    </row>
    <row r="486">
      <c r="A486" s="5" t="s">
        <v>1836</v>
      </c>
      <c r="B486" s="5" t="s">
        <v>1928</v>
      </c>
      <c r="C486" s="6" t="s">
        <v>10</v>
      </c>
      <c r="D486" s="6" t="s">
        <v>1929</v>
      </c>
      <c r="E486" s="6" t="s">
        <v>1930</v>
      </c>
      <c r="F486" s="6" t="s">
        <v>1543</v>
      </c>
      <c r="G486" s="7">
        <v>2551.0</v>
      </c>
      <c r="H486" s="8">
        <f t="shared" si="1"/>
        <v>0.3088003874</v>
      </c>
      <c r="I486" s="9"/>
    </row>
    <row r="487">
      <c r="A487" s="5" t="s">
        <v>1836</v>
      </c>
      <c r="B487" s="5" t="s">
        <v>1931</v>
      </c>
      <c r="C487" s="6" t="s">
        <v>10</v>
      </c>
      <c r="D487" s="6" t="s">
        <v>1932</v>
      </c>
      <c r="E487" s="6" t="s">
        <v>1933</v>
      </c>
      <c r="F487" s="6" t="s">
        <v>1934</v>
      </c>
      <c r="G487" s="7">
        <v>954.0</v>
      </c>
      <c r="H487" s="8">
        <f t="shared" si="1"/>
        <v>0.338658147</v>
      </c>
      <c r="I487" s="9"/>
    </row>
    <row r="488">
      <c r="A488" s="5" t="s">
        <v>1836</v>
      </c>
      <c r="B488" s="5" t="s">
        <v>1935</v>
      </c>
      <c r="C488" s="6" t="s">
        <v>10</v>
      </c>
      <c r="D488" s="6" t="s">
        <v>1936</v>
      </c>
      <c r="E488" s="6" t="s">
        <v>1937</v>
      </c>
      <c r="F488" s="6" t="s">
        <v>454</v>
      </c>
      <c r="G488" s="7">
        <v>6022.0</v>
      </c>
      <c r="H488" s="8">
        <f t="shared" si="1"/>
        <v>0.3026739043</v>
      </c>
      <c r="I488" s="9"/>
    </row>
    <row r="489">
      <c r="A489" s="5" t="s">
        <v>1836</v>
      </c>
      <c r="B489" s="5" t="s">
        <v>1938</v>
      </c>
      <c r="C489" s="6" t="s">
        <v>10</v>
      </c>
      <c r="D489" s="6" t="s">
        <v>1892</v>
      </c>
      <c r="E489" s="6" t="s">
        <v>1939</v>
      </c>
      <c r="F489" s="6" t="s">
        <v>1940</v>
      </c>
      <c r="G489" s="7">
        <v>461.0</v>
      </c>
      <c r="H489" s="8">
        <f t="shared" si="1"/>
        <v>0.3593141076</v>
      </c>
      <c r="I489" s="9"/>
    </row>
    <row r="490">
      <c r="A490" s="5" t="s">
        <v>1836</v>
      </c>
      <c r="B490" s="5" t="s">
        <v>1941</v>
      </c>
      <c r="C490" s="6" t="s">
        <v>10</v>
      </c>
      <c r="D490" s="6" t="s">
        <v>1942</v>
      </c>
      <c r="E490" s="6" t="s">
        <v>1943</v>
      </c>
      <c r="F490" s="6" t="s">
        <v>1944</v>
      </c>
      <c r="G490" s="7">
        <v>571.0</v>
      </c>
      <c r="H490" s="8">
        <f t="shared" si="1"/>
        <v>0.3034006376</v>
      </c>
      <c r="I490" s="9"/>
    </row>
    <row r="491">
      <c r="A491" s="5" t="s">
        <v>1836</v>
      </c>
      <c r="B491" s="5" t="s">
        <v>1945</v>
      </c>
      <c r="C491" s="6" t="s">
        <v>10</v>
      </c>
      <c r="D491" s="6" t="s">
        <v>1946</v>
      </c>
      <c r="E491" s="6" t="s">
        <v>1947</v>
      </c>
      <c r="F491" s="6" t="s">
        <v>1948</v>
      </c>
      <c r="G491" s="7">
        <v>888.0</v>
      </c>
      <c r="H491" s="8">
        <f t="shared" si="1"/>
        <v>0.3203463203</v>
      </c>
      <c r="I491" s="9"/>
    </row>
    <row r="492">
      <c r="A492" s="5" t="s">
        <v>1836</v>
      </c>
      <c r="B492" s="5" t="s">
        <v>1949</v>
      </c>
      <c r="C492" s="6" t="s">
        <v>10</v>
      </c>
      <c r="D492" s="6" t="s">
        <v>97</v>
      </c>
      <c r="E492" s="6" t="s">
        <v>1950</v>
      </c>
      <c r="F492" s="6" t="s">
        <v>1951</v>
      </c>
      <c r="G492" s="7">
        <v>1457.0</v>
      </c>
      <c r="H492" s="8">
        <f t="shared" si="1"/>
        <v>0.3133333333</v>
      </c>
      <c r="I492" s="9"/>
    </row>
    <row r="493">
      <c r="A493" s="5" t="s">
        <v>1836</v>
      </c>
      <c r="B493" s="5" t="s">
        <v>1952</v>
      </c>
      <c r="C493" s="6" t="s">
        <v>10</v>
      </c>
      <c r="D493" s="6" t="s">
        <v>1953</v>
      </c>
      <c r="E493" s="6" t="s">
        <v>1954</v>
      </c>
      <c r="F493" s="6" t="s">
        <v>1955</v>
      </c>
      <c r="G493" s="7">
        <v>4401.0</v>
      </c>
      <c r="H493" s="8">
        <f t="shared" si="1"/>
        <v>0.2863183918</v>
      </c>
      <c r="I493" s="9"/>
    </row>
    <row r="494">
      <c r="A494" s="5" t="s">
        <v>1956</v>
      </c>
      <c r="B494" s="5" t="s">
        <v>1957</v>
      </c>
      <c r="C494" s="6" t="s">
        <v>10</v>
      </c>
      <c r="D494" s="6" t="s">
        <v>1958</v>
      </c>
      <c r="E494" s="6" t="s">
        <v>1959</v>
      </c>
      <c r="F494" s="6" t="s">
        <v>1960</v>
      </c>
      <c r="G494" s="7">
        <v>475.0</v>
      </c>
      <c r="H494" s="8">
        <f t="shared" si="1"/>
        <v>0.3459577567</v>
      </c>
      <c r="I494" s="9"/>
    </row>
    <row r="495">
      <c r="A495" s="5" t="s">
        <v>1956</v>
      </c>
      <c r="B495" s="5" t="s">
        <v>1961</v>
      </c>
      <c r="C495" s="6" t="s">
        <v>10</v>
      </c>
      <c r="D495" s="6" t="s">
        <v>1962</v>
      </c>
      <c r="E495" s="6" t="s">
        <v>1963</v>
      </c>
      <c r="F495" s="6" t="s">
        <v>1964</v>
      </c>
      <c r="G495" s="7">
        <v>2252.0</v>
      </c>
      <c r="H495" s="8">
        <f t="shared" si="1"/>
        <v>0.3252925033</v>
      </c>
      <c r="I495" s="9"/>
    </row>
    <row r="496">
      <c r="A496" s="5" t="s">
        <v>1956</v>
      </c>
      <c r="B496" s="5" t="s">
        <v>1965</v>
      </c>
      <c r="C496" s="6" t="s">
        <v>10</v>
      </c>
      <c r="D496" s="6" t="s">
        <v>1966</v>
      </c>
      <c r="E496" s="6" t="s">
        <v>1967</v>
      </c>
      <c r="F496" s="6" t="s">
        <v>1968</v>
      </c>
      <c r="G496" s="7">
        <v>284.0</v>
      </c>
      <c r="H496" s="8">
        <f t="shared" si="1"/>
        <v>0.3463414634</v>
      </c>
      <c r="I496" s="9"/>
    </row>
    <row r="497">
      <c r="A497" s="5" t="s">
        <v>1956</v>
      </c>
      <c r="B497" s="5" t="s">
        <v>1969</v>
      </c>
      <c r="C497" s="6" t="s">
        <v>10</v>
      </c>
      <c r="D497" s="6" t="s">
        <v>1970</v>
      </c>
      <c r="E497" s="6" t="s">
        <v>1971</v>
      </c>
      <c r="F497" s="6" t="s">
        <v>1972</v>
      </c>
      <c r="G497" s="7">
        <v>357.0</v>
      </c>
      <c r="H497" s="8">
        <f t="shared" si="1"/>
        <v>0.3624365482</v>
      </c>
      <c r="I497" s="9"/>
    </row>
    <row r="498">
      <c r="A498" s="5" t="s">
        <v>1973</v>
      </c>
      <c r="B498" s="5" t="s">
        <v>1974</v>
      </c>
      <c r="C498" s="6" t="s">
        <v>10</v>
      </c>
      <c r="D498" s="6" t="s">
        <v>1975</v>
      </c>
      <c r="E498" s="6" t="s">
        <v>1976</v>
      </c>
      <c r="F498" s="6" t="s">
        <v>1819</v>
      </c>
      <c r="G498" s="7">
        <v>595.0</v>
      </c>
      <c r="H498" s="8">
        <f t="shared" si="1"/>
        <v>0.3126642144</v>
      </c>
      <c r="I498" s="9"/>
    </row>
    <row r="499">
      <c r="A499" s="5" t="s">
        <v>1973</v>
      </c>
      <c r="B499" s="5" t="s">
        <v>1977</v>
      </c>
      <c r="C499" s="6" t="s">
        <v>10</v>
      </c>
      <c r="D499" s="6" t="s">
        <v>1978</v>
      </c>
      <c r="E499" s="6" t="s">
        <v>1979</v>
      </c>
      <c r="F499" s="6" t="s">
        <v>1980</v>
      </c>
      <c r="G499" s="7">
        <v>714.0</v>
      </c>
      <c r="H499" s="8">
        <f t="shared" si="1"/>
        <v>0.3319386332</v>
      </c>
      <c r="I499" s="9"/>
    </row>
    <row r="500">
      <c r="A500" s="5" t="s">
        <v>1973</v>
      </c>
      <c r="B500" s="5" t="s">
        <v>1981</v>
      </c>
      <c r="C500" s="6" t="s">
        <v>10</v>
      </c>
      <c r="D500" s="6" t="s">
        <v>1982</v>
      </c>
      <c r="E500" s="6" t="s">
        <v>1983</v>
      </c>
      <c r="F500" s="6" t="s">
        <v>1984</v>
      </c>
      <c r="G500" s="7">
        <v>611.0</v>
      </c>
      <c r="H500" s="8">
        <f t="shared" si="1"/>
        <v>0.3295577131</v>
      </c>
      <c r="I500" s="9"/>
    </row>
    <row r="501">
      <c r="A501" s="5" t="s">
        <v>1973</v>
      </c>
      <c r="B501" s="5" t="s">
        <v>1985</v>
      </c>
      <c r="C501" s="6" t="s">
        <v>10</v>
      </c>
      <c r="D501" s="6" t="s">
        <v>1986</v>
      </c>
      <c r="E501" s="6" t="s">
        <v>1987</v>
      </c>
      <c r="F501" s="6" t="s">
        <v>1988</v>
      </c>
      <c r="G501" s="7">
        <v>963.0</v>
      </c>
      <c r="H501" s="8">
        <f t="shared" si="1"/>
        <v>0.3466522678</v>
      </c>
      <c r="I501" s="9"/>
    </row>
    <row r="502">
      <c r="A502" s="5" t="s">
        <v>1973</v>
      </c>
      <c r="B502" s="5" t="s">
        <v>1989</v>
      </c>
      <c r="C502" s="6" t="s">
        <v>10</v>
      </c>
      <c r="D502" s="6" t="s">
        <v>1990</v>
      </c>
      <c r="E502" s="6" t="s">
        <v>1991</v>
      </c>
      <c r="F502" s="6" t="s">
        <v>1992</v>
      </c>
      <c r="G502" s="7">
        <v>1642.0</v>
      </c>
      <c r="H502" s="8">
        <f t="shared" si="1"/>
        <v>0.3351020408</v>
      </c>
      <c r="I502" s="9"/>
    </row>
    <row r="503">
      <c r="A503" s="5" t="s">
        <v>1973</v>
      </c>
      <c r="B503" s="5" t="s">
        <v>1993</v>
      </c>
      <c r="C503" s="6" t="s">
        <v>10</v>
      </c>
      <c r="D503" s="6" t="s">
        <v>1994</v>
      </c>
      <c r="E503" s="6" t="s">
        <v>1995</v>
      </c>
      <c r="F503" s="6" t="s">
        <v>601</v>
      </c>
      <c r="G503" s="7">
        <v>688.0</v>
      </c>
      <c r="H503" s="8">
        <f t="shared" si="1"/>
        <v>0.3636363636</v>
      </c>
      <c r="I503" s="9"/>
    </row>
    <row r="504">
      <c r="A504" s="5" t="s">
        <v>1973</v>
      </c>
      <c r="B504" s="5" t="s">
        <v>1996</v>
      </c>
      <c r="C504" s="6" t="s">
        <v>10</v>
      </c>
      <c r="D504" s="6" t="s">
        <v>428</v>
      </c>
      <c r="E504" s="6" t="s">
        <v>1997</v>
      </c>
      <c r="F504" s="6" t="s">
        <v>1998</v>
      </c>
      <c r="G504" s="7">
        <v>551.0</v>
      </c>
      <c r="H504" s="8">
        <f t="shared" si="1"/>
        <v>0.3467589679</v>
      </c>
      <c r="I504" s="9"/>
    </row>
    <row r="505">
      <c r="A505" s="5" t="s">
        <v>1973</v>
      </c>
      <c r="B505" s="5" t="s">
        <v>1999</v>
      </c>
      <c r="C505" s="6" t="s">
        <v>10</v>
      </c>
      <c r="D505" s="6" t="s">
        <v>2000</v>
      </c>
      <c r="E505" s="6" t="s">
        <v>2001</v>
      </c>
      <c r="F505" s="6" t="s">
        <v>2002</v>
      </c>
      <c r="G505" s="7">
        <v>1909.0</v>
      </c>
      <c r="H505" s="8">
        <f t="shared" si="1"/>
        <v>0.306322208</v>
      </c>
      <c r="I505" s="9"/>
    </row>
    <row r="506">
      <c r="A506" s="5" t="s">
        <v>1973</v>
      </c>
      <c r="B506" s="5" t="s">
        <v>2003</v>
      </c>
      <c r="C506" s="6" t="s">
        <v>10</v>
      </c>
      <c r="D506" s="6" t="s">
        <v>2004</v>
      </c>
      <c r="E506" s="6" t="s">
        <v>2005</v>
      </c>
      <c r="F506" s="6" t="s">
        <v>2006</v>
      </c>
      <c r="G506" s="7">
        <v>1263.0</v>
      </c>
      <c r="H506" s="8">
        <f t="shared" si="1"/>
        <v>0.4082094376</v>
      </c>
      <c r="I506" s="9"/>
    </row>
    <row r="507">
      <c r="A507" s="5" t="s">
        <v>1973</v>
      </c>
      <c r="B507" s="5" t="s">
        <v>2007</v>
      </c>
      <c r="C507" s="6" t="s">
        <v>10</v>
      </c>
      <c r="D507" s="6" t="s">
        <v>2008</v>
      </c>
      <c r="E507" s="6" t="s">
        <v>2009</v>
      </c>
      <c r="F507" s="6" t="s">
        <v>2010</v>
      </c>
      <c r="G507" s="7">
        <v>1107.0</v>
      </c>
      <c r="H507" s="8">
        <f t="shared" si="1"/>
        <v>0.3506493506</v>
      </c>
      <c r="I507" s="9"/>
    </row>
    <row r="508">
      <c r="A508" s="5" t="s">
        <v>1973</v>
      </c>
      <c r="B508" s="5" t="s">
        <v>2011</v>
      </c>
      <c r="C508" s="6" t="s">
        <v>10</v>
      </c>
      <c r="D508" s="6" t="s">
        <v>361</v>
      </c>
      <c r="E508" s="6" t="s">
        <v>2012</v>
      </c>
      <c r="F508" s="6" t="s">
        <v>2013</v>
      </c>
      <c r="G508" s="7">
        <v>390.0</v>
      </c>
      <c r="H508" s="8">
        <f t="shared" si="1"/>
        <v>0.3382480486</v>
      </c>
      <c r="I508" s="9"/>
    </row>
    <row r="509">
      <c r="A509" s="5" t="s">
        <v>1973</v>
      </c>
      <c r="B509" s="5" t="s">
        <v>2014</v>
      </c>
      <c r="C509" s="6" t="s">
        <v>10</v>
      </c>
      <c r="D509" s="6" t="s">
        <v>2015</v>
      </c>
      <c r="E509" s="6" t="s">
        <v>2016</v>
      </c>
      <c r="F509" s="6" t="s">
        <v>2017</v>
      </c>
      <c r="G509" s="7">
        <v>1593.0</v>
      </c>
      <c r="H509" s="8">
        <f t="shared" si="1"/>
        <v>0.3441348023</v>
      </c>
      <c r="I509" s="9"/>
    </row>
    <row r="510">
      <c r="A510" s="5" t="s">
        <v>1973</v>
      </c>
      <c r="B510" s="5" t="s">
        <v>2018</v>
      </c>
      <c r="C510" s="6" t="s">
        <v>10</v>
      </c>
      <c r="D510" s="6" t="s">
        <v>2019</v>
      </c>
      <c r="E510" s="6" t="s">
        <v>2020</v>
      </c>
      <c r="F510" s="6" t="s">
        <v>2021</v>
      </c>
      <c r="G510" s="7">
        <v>1091.0</v>
      </c>
      <c r="H510" s="8">
        <f t="shared" si="1"/>
        <v>0.2872564508</v>
      </c>
      <c r="I510" s="9"/>
    </row>
    <row r="511">
      <c r="A511" s="5" t="s">
        <v>1973</v>
      </c>
      <c r="B511" s="5" t="s">
        <v>2022</v>
      </c>
      <c r="C511" s="6" t="s">
        <v>10</v>
      </c>
      <c r="D511" s="6" t="s">
        <v>686</v>
      </c>
      <c r="E511" s="6" t="s">
        <v>2023</v>
      </c>
      <c r="F511" s="6" t="s">
        <v>2024</v>
      </c>
      <c r="G511" s="7">
        <v>461.0</v>
      </c>
      <c r="H511" s="8">
        <f t="shared" si="1"/>
        <v>0.3285816108</v>
      </c>
      <c r="I511" s="9"/>
    </row>
    <row r="512">
      <c r="A512" s="5" t="s">
        <v>1973</v>
      </c>
      <c r="B512" s="5" t="s">
        <v>2025</v>
      </c>
      <c r="C512" s="6" t="s">
        <v>10</v>
      </c>
      <c r="D512" s="6" t="s">
        <v>2026</v>
      </c>
      <c r="E512" s="6" t="s">
        <v>2027</v>
      </c>
      <c r="F512" s="6" t="s">
        <v>2028</v>
      </c>
      <c r="G512" s="7">
        <v>883.0</v>
      </c>
      <c r="H512" s="8">
        <f t="shared" si="1"/>
        <v>0.3085255066</v>
      </c>
      <c r="I512" s="9"/>
    </row>
    <row r="513">
      <c r="A513" s="5" t="s">
        <v>1973</v>
      </c>
      <c r="B513" s="5" t="s">
        <v>2029</v>
      </c>
      <c r="C513" s="6" t="s">
        <v>10</v>
      </c>
      <c r="D513" s="6" t="s">
        <v>2030</v>
      </c>
      <c r="E513" s="6" t="s">
        <v>2031</v>
      </c>
      <c r="F513" s="6" t="s">
        <v>2032</v>
      </c>
      <c r="G513" s="7">
        <v>4172.0</v>
      </c>
      <c r="H513" s="8">
        <f t="shared" si="1"/>
        <v>0.3389389877</v>
      </c>
      <c r="I513" s="9"/>
    </row>
    <row r="514">
      <c r="A514" s="5" t="s">
        <v>2033</v>
      </c>
      <c r="B514" s="5" t="s">
        <v>2034</v>
      </c>
      <c r="C514" s="6" t="s">
        <v>10</v>
      </c>
      <c r="D514" s="6" t="s">
        <v>2035</v>
      </c>
      <c r="E514" s="6" t="s">
        <v>2036</v>
      </c>
      <c r="F514" s="6" t="s">
        <v>2037</v>
      </c>
      <c r="G514" s="7">
        <v>669.0</v>
      </c>
      <c r="H514" s="8">
        <f t="shared" si="1"/>
        <v>0.2450549451</v>
      </c>
      <c r="I514" s="9"/>
    </row>
    <row r="515">
      <c r="A515" s="5" t="s">
        <v>2033</v>
      </c>
      <c r="B515" s="5" t="s">
        <v>2038</v>
      </c>
      <c r="C515" s="6" t="s">
        <v>10</v>
      </c>
      <c r="D515" s="6" t="s">
        <v>2039</v>
      </c>
      <c r="E515" s="6" t="s">
        <v>2040</v>
      </c>
      <c r="F515" s="6" t="s">
        <v>2041</v>
      </c>
      <c r="G515" s="7">
        <v>279.0</v>
      </c>
      <c r="H515" s="8">
        <f t="shared" si="1"/>
        <v>0.2026143791</v>
      </c>
      <c r="I515" s="9"/>
    </row>
    <row r="516">
      <c r="A516" s="5" t="s">
        <v>2033</v>
      </c>
      <c r="B516" s="5" t="s">
        <v>2042</v>
      </c>
      <c r="C516" s="6" t="s">
        <v>10</v>
      </c>
      <c r="D516" s="6" t="s">
        <v>2043</v>
      </c>
      <c r="E516" s="6" t="s">
        <v>2044</v>
      </c>
      <c r="F516" s="6" t="s">
        <v>2045</v>
      </c>
      <c r="G516" s="7">
        <v>1754.0</v>
      </c>
      <c r="H516" s="8">
        <f t="shared" si="1"/>
        <v>0.2559463009</v>
      </c>
      <c r="I516" s="9"/>
    </row>
    <row r="517">
      <c r="A517" s="5" t="s">
        <v>2046</v>
      </c>
      <c r="B517" s="5" t="s">
        <v>2047</v>
      </c>
      <c r="C517" s="6" t="s">
        <v>10</v>
      </c>
      <c r="D517" s="6" t="s">
        <v>2048</v>
      </c>
      <c r="E517" s="6" t="s">
        <v>2049</v>
      </c>
      <c r="F517" s="6" t="s">
        <v>2050</v>
      </c>
      <c r="G517" s="7">
        <v>340.0</v>
      </c>
      <c r="H517" s="8">
        <f t="shared" si="1"/>
        <v>0.2637703646</v>
      </c>
      <c r="I517" s="9"/>
    </row>
    <row r="518">
      <c r="A518" s="5" t="s">
        <v>2046</v>
      </c>
      <c r="B518" s="5" t="s">
        <v>2051</v>
      </c>
      <c r="C518" s="6" t="s">
        <v>10</v>
      </c>
      <c r="D518" s="6" t="s">
        <v>2052</v>
      </c>
      <c r="E518" s="6" t="s">
        <v>2053</v>
      </c>
      <c r="F518" s="6" t="s">
        <v>2054</v>
      </c>
      <c r="G518" s="7">
        <v>3106.0</v>
      </c>
      <c r="H518" s="8">
        <f t="shared" si="1"/>
        <v>0.3216986018</v>
      </c>
      <c r="I518" s="9"/>
    </row>
    <row r="519">
      <c r="A519" s="5" t="s">
        <v>2046</v>
      </c>
      <c r="B519" s="5" t="s">
        <v>2055</v>
      </c>
      <c r="C519" s="6" t="s">
        <v>10</v>
      </c>
      <c r="D519" s="6" t="s">
        <v>2056</v>
      </c>
      <c r="E519" s="6" t="s">
        <v>2057</v>
      </c>
      <c r="F519" s="6" t="s">
        <v>2058</v>
      </c>
      <c r="G519" s="7">
        <v>1354.0</v>
      </c>
      <c r="H519" s="8">
        <f t="shared" si="1"/>
        <v>0.3208530806</v>
      </c>
      <c r="I519" s="9"/>
    </row>
    <row r="520">
      <c r="A520" s="5" t="s">
        <v>2046</v>
      </c>
      <c r="B520" s="5" t="s">
        <v>2059</v>
      </c>
      <c r="C520" s="6" t="s">
        <v>10</v>
      </c>
      <c r="D520" s="6" t="s">
        <v>2060</v>
      </c>
      <c r="E520" s="6" t="s">
        <v>2061</v>
      </c>
      <c r="F520" s="6" t="s">
        <v>2062</v>
      </c>
      <c r="G520" s="7">
        <v>1433.0</v>
      </c>
      <c r="H520" s="8">
        <f t="shared" si="1"/>
        <v>0.282142154</v>
      </c>
      <c r="I520" s="9"/>
    </row>
    <row r="521">
      <c r="A521" s="5" t="s">
        <v>2046</v>
      </c>
      <c r="B521" s="5" t="s">
        <v>2063</v>
      </c>
      <c r="C521" s="6" t="s">
        <v>10</v>
      </c>
      <c r="D521" s="6" t="s">
        <v>2064</v>
      </c>
      <c r="E521" s="6" t="s">
        <v>2065</v>
      </c>
      <c r="F521" s="6" t="s">
        <v>2066</v>
      </c>
      <c r="G521" s="7">
        <v>1187.0</v>
      </c>
      <c r="H521" s="8">
        <f t="shared" si="1"/>
        <v>0.3366420874</v>
      </c>
      <c r="I521" s="9"/>
    </row>
    <row r="522">
      <c r="A522" s="5" t="s">
        <v>2046</v>
      </c>
      <c r="B522" s="5" t="s">
        <v>2067</v>
      </c>
      <c r="C522" s="6" t="s">
        <v>10</v>
      </c>
      <c r="D522" s="6" t="s">
        <v>2068</v>
      </c>
      <c r="E522" s="6" t="s">
        <v>2069</v>
      </c>
      <c r="F522" s="6" t="s">
        <v>1552</v>
      </c>
      <c r="G522" s="7">
        <v>1446.0</v>
      </c>
      <c r="H522" s="8">
        <f t="shared" si="1"/>
        <v>0.353372434</v>
      </c>
      <c r="I522" s="9"/>
    </row>
    <row r="523">
      <c r="A523" s="5" t="s">
        <v>2046</v>
      </c>
      <c r="B523" s="5" t="s">
        <v>2070</v>
      </c>
      <c r="C523" s="6" t="s">
        <v>10</v>
      </c>
      <c r="D523" s="6" t="s">
        <v>2071</v>
      </c>
      <c r="E523" s="6" t="s">
        <v>2072</v>
      </c>
      <c r="F523" s="6" t="s">
        <v>41</v>
      </c>
      <c r="G523" s="7">
        <v>4080.0</v>
      </c>
      <c r="H523" s="8">
        <f t="shared" si="1"/>
        <v>0.323989518</v>
      </c>
      <c r="I523" s="9"/>
    </row>
    <row r="524">
      <c r="A524" s="5" t="s">
        <v>2046</v>
      </c>
      <c r="B524" s="5" t="s">
        <v>2073</v>
      </c>
      <c r="C524" s="6" t="s">
        <v>10</v>
      </c>
      <c r="D524" s="6" t="s">
        <v>2074</v>
      </c>
      <c r="E524" s="6" t="s">
        <v>2075</v>
      </c>
      <c r="F524" s="6" t="s">
        <v>2076</v>
      </c>
      <c r="G524" s="7">
        <v>498.0</v>
      </c>
      <c r="H524" s="8">
        <f t="shared" si="1"/>
        <v>0.3552068474</v>
      </c>
      <c r="I524" s="9"/>
    </row>
    <row r="525">
      <c r="A525" s="5" t="s">
        <v>2046</v>
      </c>
      <c r="B525" s="5" t="s">
        <v>2077</v>
      </c>
      <c r="C525" s="6" t="s">
        <v>10</v>
      </c>
      <c r="D525" s="6" t="s">
        <v>2078</v>
      </c>
      <c r="E525" s="6" t="s">
        <v>2079</v>
      </c>
      <c r="F525" s="6" t="s">
        <v>2080</v>
      </c>
      <c r="G525" s="7">
        <v>730.0</v>
      </c>
      <c r="H525" s="8">
        <f t="shared" si="1"/>
        <v>0.3385899814</v>
      </c>
      <c r="I525" s="9"/>
    </row>
    <row r="526">
      <c r="A526" s="5" t="s">
        <v>2046</v>
      </c>
      <c r="B526" s="5" t="s">
        <v>2081</v>
      </c>
      <c r="C526" s="6" t="s">
        <v>10</v>
      </c>
      <c r="D526" s="6" t="s">
        <v>971</v>
      </c>
      <c r="E526" s="6" t="s">
        <v>2082</v>
      </c>
      <c r="F526" s="6" t="s">
        <v>2083</v>
      </c>
      <c r="G526" s="7">
        <v>401.0</v>
      </c>
      <c r="H526" s="8">
        <f t="shared" si="1"/>
        <v>0.3330564784</v>
      </c>
      <c r="I526" s="9"/>
    </row>
    <row r="527">
      <c r="A527" s="5" t="s">
        <v>2046</v>
      </c>
      <c r="B527" s="5" t="s">
        <v>2084</v>
      </c>
      <c r="C527" s="6" t="s">
        <v>10</v>
      </c>
      <c r="D527" s="6" t="s">
        <v>2085</v>
      </c>
      <c r="E527" s="6" t="s">
        <v>2086</v>
      </c>
      <c r="F527" s="6" t="s">
        <v>2087</v>
      </c>
      <c r="G527" s="7">
        <v>727.0</v>
      </c>
      <c r="H527" s="8">
        <f t="shared" si="1"/>
        <v>0.3178836904</v>
      </c>
      <c r="I527" s="9"/>
    </row>
    <row r="528">
      <c r="A528" s="5" t="s">
        <v>2046</v>
      </c>
      <c r="B528" s="5" t="s">
        <v>2088</v>
      </c>
      <c r="C528" s="6" t="s">
        <v>10</v>
      </c>
      <c r="D528" s="6" t="s">
        <v>1699</v>
      </c>
      <c r="E528" s="6" t="s">
        <v>2089</v>
      </c>
      <c r="F528" s="6" t="s">
        <v>2090</v>
      </c>
      <c r="G528" s="7">
        <v>514.0</v>
      </c>
      <c r="H528" s="8">
        <f t="shared" si="1"/>
        <v>0.3159188691</v>
      </c>
      <c r="I528" s="9"/>
    </row>
    <row r="529">
      <c r="A529" s="5" t="s">
        <v>2046</v>
      </c>
      <c r="B529" s="5" t="s">
        <v>2091</v>
      </c>
      <c r="C529" s="6" t="s">
        <v>10</v>
      </c>
      <c r="D529" s="6" t="s">
        <v>2092</v>
      </c>
      <c r="E529" s="6" t="s">
        <v>2093</v>
      </c>
      <c r="F529" s="6" t="s">
        <v>2094</v>
      </c>
      <c r="G529" s="7">
        <v>9456.0</v>
      </c>
      <c r="H529" s="8">
        <f t="shared" si="1"/>
        <v>0.3199025677</v>
      </c>
      <c r="I529" s="9"/>
    </row>
    <row r="530">
      <c r="A530" s="5" t="s">
        <v>2095</v>
      </c>
      <c r="B530" s="5" t="s">
        <v>2096</v>
      </c>
      <c r="C530" s="6" t="s">
        <v>10</v>
      </c>
      <c r="D530" s="6" t="s">
        <v>2097</v>
      </c>
      <c r="E530" s="6" t="s">
        <v>2098</v>
      </c>
      <c r="F530" s="6" t="s">
        <v>2099</v>
      </c>
      <c r="G530" s="7">
        <v>1627.0</v>
      </c>
      <c r="H530" s="8">
        <f t="shared" si="1"/>
        <v>0.2669401148</v>
      </c>
      <c r="I530" s="9"/>
    </row>
    <row r="531">
      <c r="A531" s="5" t="s">
        <v>2095</v>
      </c>
      <c r="B531" s="5" t="s">
        <v>2100</v>
      </c>
      <c r="C531" s="6" t="s">
        <v>10</v>
      </c>
      <c r="D531" s="6" t="s">
        <v>2101</v>
      </c>
      <c r="E531" s="6" t="s">
        <v>2102</v>
      </c>
      <c r="F531" s="6" t="s">
        <v>2103</v>
      </c>
      <c r="G531" s="7">
        <v>9093.0</v>
      </c>
      <c r="H531" s="8">
        <f t="shared" si="1"/>
        <v>0.3604328524</v>
      </c>
      <c r="I531" s="9"/>
    </row>
    <row r="532">
      <c r="A532" s="5" t="s">
        <v>2095</v>
      </c>
      <c r="B532" s="5" t="s">
        <v>2104</v>
      </c>
      <c r="C532" s="6" t="s">
        <v>10</v>
      </c>
      <c r="D532" s="6" t="s">
        <v>2105</v>
      </c>
      <c r="E532" s="6" t="s">
        <v>2106</v>
      </c>
      <c r="F532" s="6" t="s">
        <v>1998</v>
      </c>
      <c r="G532" s="7">
        <v>1667.0</v>
      </c>
      <c r="H532" s="8">
        <f t="shared" si="1"/>
        <v>0.3708565072</v>
      </c>
      <c r="I532" s="9"/>
    </row>
    <row r="533">
      <c r="A533" s="5" t="s">
        <v>2095</v>
      </c>
      <c r="B533" s="5" t="s">
        <v>2107</v>
      </c>
      <c r="C533" s="6" t="s">
        <v>10</v>
      </c>
      <c r="D533" s="6" t="s">
        <v>2108</v>
      </c>
      <c r="E533" s="6" t="s">
        <v>2109</v>
      </c>
      <c r="F533" s="6" t="s">
        <v>2110</v>
      </c>
      <c r="G533" s="7">
        <v>814.0</v>
      </c>
      <c r="H533" s="8">
        <f t="shared" si="1"/>
        <v>0.3089184061</v>
      </c>
      <c r="I533" s="9"/>
    </row>
    <row r="534">
      <c r="A534" s="5" t="s">
        <v>2095</v>
      </c>
      <c r="B534" s="5" t="s">
        <v>2111</v>
      </c>
      <c r="C534" s="6" t="s">
        <v>10</v>
      </c>
      <c r="D534" s="6" t="s">
        <v>2112</v>
      </c>
      <c r="E534" s="6" t="s">
        <v>2113</v>
      </c>
      <c r="F534" s="6" t="s">
        <v>2114</v>
      </c>
      <c r="G534" s="7">
        <v>2902.0</v>
      </c>
      <c r="H534" s="8">
        <f t="shared" si="1"/>
        <v>0.4821398903</v>
      </c>
      <c r="I534" s="9"/>
    </row>
    <row r="535">
      <c r="A535" s="5" t="s">
        <v>2095</v>
      </c>
      <c r="B535" s="5" t="s">
        <v>2115</v>
      </c>
      <c r="C535" s="6" t="s">
        <v>10</v>
      </c>
      <c r="D535" s="6" t="s">
        <v>2116</v>
      </c>
      <c r="E535" s="6" t="s">
        <v>2117</v>
      </c>
      <c r="F535" s="6" t="s">
        <v>2118</v>
      </c>
      <c r="G535" s="7">
        <v>4192.0</v>
      </c>
      <c r="H535" s="8">
        <f t="shared" si="1"/>
        <v>0.3673648234</v>
      </c>
      <c r="I535" s="9"/>
    </row>
    <row r="536">
      <c r="A536" s="5" t="s">
        <v>2095</v>
      </c>
      <c r="B536" s="5" t="s">
        <v>2119</v>
      </c>
      <c r="C536" s="6" t="s">
        <v>10</v>
      </c>
      <c r="D536" s="6" t="s">
        <v>2120</v>
      </c>
      <c r="E536" s="6" t="s">
        <v>2121</v>
      </c>
      <c r="F536" s="6" t="s">
        <v>2058</v>
      </c>
      <c r="G536" s="7">
        <v>549.0</v>
      </c>
      <c r="H536" s="8">
        <f t="shared" si="1"/>
        <v>0.3303249097</v>
      </c>
      <c r="I536" s="9"/>
    </row>
    <row r="537">
      <c r="A537" s="5" t="s">
        <v>2095</v>
      </c>
      <c r="B537" s="5" t="s">
        <v>2122</v>
      </c>
      <c r="C537" s="6" t="s">
        <v>10</v>
      </c>
      <c r="D537" s="6" t="s">
        <v>2123</v>
      </c>
      <c r="E537" s="6" t="s">
        <v>2124</v>
      </c>
      <c r="F537" s="6" t="s">
        <v>2125</v>
      </c>
      <c r="G537" s="7">
        <v>11417.0</v>
      </c>
      <c r="H537" s="8">
        <f t="shared" si="1"/>
        <v>0.3161377859</v>
      </c>
      <c r="I537" s="9"/>
    </row>
    <row r="538">
      <c r="A538" s="5" t="s">
        <v>2095</v>
      </c>
      <c r="B538" s="5" t="s">
        <v>2126</v>
      </c>
      <c r="C538" s="6" t="s">
        <v>10</v>
      </c>
      <c r="D538" s="6" t="s">
        <v>2127</v>
      </c>
      <c r="E538" s="6" t="s">
        <v>2128</v>
      </c>
      <c r="F538" s="6" t="s">
        <v>2129</v>
      </c>
      <c r="G538" s="7">
        <v>3438.0</v>
      </c>
      <c r="H538" s="8">
        <f t="shared" si="1"/>
        <v>0.3451114234</v>
      </c>
      <c r="I538" s="9"/>
    </row>
    <row r="539">
      <c r="A539" s="5" t="s">
        <v>2095</v>
      </c>
      <c r="B539" s="5" t="s">
        <v>2130</v>
      </c>
      <c r="C539" s="6" t="s">
        <v>10</v>
      </c>
      <c r="D539" s="6" t="s">
        <v>2131</v>
      </c>
      <c r="E539" s="6" t="s">
        <v>2132</v>
      </c>
      <c r="F539" s="6" t="s">
        <v>2133</v>
      </c>
      <c r="G539" s="7">
        <v>940.0</v>
      </c>
      <c r="H539" s="8">
        <f t="shared" si="1"/>
        <v>0.3428154632</v>
      </c>
      <c r="I539" s="9"/>
    </row>
    <row r="540">
      <c r="A540" s="5" t="s">
        <v>2095</v>
      </c>
      <c r="B540" s="5" t="s">
        <v>2134</v>
      </c>
      <c r="C540" s="6" t="s">
        <v>10</v>
      </c>
      <c r="D540" s="6" t="s">
        <v>2135</v>
      </c>
      <c r="E540" s="6" t="s">
        <v>2136</v>
      </c>
      <c r="F540" s="6" t="s">
        <v>2137</v>
      </c>
      <c r="G540" s="7">
        <v>766.0</v>
      </c>
      <c r="H540" s="8">
        <f t="shared" si="1"/>
        <v>0.3219840269</v>
      </c>
      <c r="I540" s="9"/>
    </row>
    <row r="541">
      <c r="A541" s="5" t="s">
        <v>2095</v>
      </c>
      <c r="B541" s="5" t="s">
        <v>2138</v>
      </c>
      <c r="C541" s="6" t="s">
        <v>10</v>
      </c>
      <c r="D541" s="6" t="s">
        <v>2139</v>
      </c>
      <c r="E541" s="6" t="s">
        <v>2140</v>
      </c>
      <c r="F541" s="6" t="s">
        <v>2141</v>
      </c>
      <c r="G541" s="7">
        <v>3908.0</v>
      </c>
      <c r="H541" s="8">
        <f t="shared" si="1"/>
        <v>0.3524213184</v>
      </c>
      <c r="I541" s="9"/>
    </row>
    <row r="542">
      <c r="A542" s="5" t="s">
        <v>2095</v>
      </c>
      <c r="B542" s="5" t="s">
        <v>2142</v>
      </c>
      <c r="C542" s="6" t="s">
        <v>10</v>
      </c>
      <c r="D542" s="6" t="s">
        <v>2143</v>
      </c>
      <c r="E542" s="6" t="s">
        <v>2144</v>
      </c>
      <c r="F542" s="6" t="s">
        <v>1126</v>
      </c>
      <c r="G542" s="7">
        <v>3435.0</v>
      </c>
      <c r="H542" s="8">
        <f t="shared" si="1"/>
        <v>0.3892351275</v>
      </c>
      <c r="I542" s="9"/>
    </row>
    <row r="543">
      <c r="A543" s="5" t="s">
        <v>2095</v>
      </c>
      <c r="B543" s="5" t="s">
        <v>2145</v>
      </c>
      <c r="C543" s="6" t="s">
        <v>10</v>
      </c>
      <c r="D543" s="6" t="s">
        <v>2146</v>
      </c>
      <c r="E543" s="6" t="s">
        <v>2147</v>
      </c>
      <c r="F543" s="6" t="s">
        <v>2148</v>
      </c>
      <c r="G543" s="7">
        <v>1437.0</v>
      </c>
      <c r="H543" s="8">
        <f t="shared" si="1"/>
        <v>0.3695037285</v>
      </c>
      <c r="I543" s="9"/>
    </row>
    <row r="544">
      <c r="A544" s="5" t="s">
        <v>2095</v>
      </c>
      <c r="B544" s="5" t="s">
        <v>2149</v>
      </c>
      <c r="C544" s="6" t="s">
        <v>10</v>
      </c>
      <c r="D544" s="6" t="s">
        <v>2150</v>
      </c>
      <c r="E544" s="6" t="s">
        <v>2151</v>
      </c>
      <c r="F544" s="6" t="s">
        <v>2152</v>
      </c>
      <c r="G544" s="7">
        <v>565.0</v>
      </c>
      <c r="H544" s="8">
        <f t="shared" si="1"/>
        <v>0.3566919192</v>
      </c>
      <c r="I544" s="9"/>
    </row>
    <row r="545">
      <c r="A545" s="5" t="s">
        <v>2095</v>
      </c>
      <c r="B545" s="5" t="s">
        <v>2153</v>
      </c>
      <c r="C545" s="6" t="s">
        <v>10</v>
      </c>
      <c r="D545" s="6" t="s">
        <v>2154</v>
      </c>
      <c r="E545" s="6" t="s">
        <v>2155</v>
      </c>
      <c r="F545" s="6" t="s">
        <v>2156</v>
      </c>
      <c r="G545" s="7">
        <v>521.0</v>
      </c>
      <c r="H545" s="8">
        <f t="shared" si="1"/>
        <v>0.3310038119</v>
      </c>
      <c r="I545" s="9"/>
    </row>
    <row r="546">
      <c r="A546" s="5" t="s">
        <v>2095</v>
      </c>
      <c r="B546" s="5" t="s">
        <v>2157</v>
      </c>
      <c r="C546" s="6" t="s">
        <v>10</v>
      </c>
      <c r="D546" s="6" t="s">
        <v>2158</v>
      </c>
      <c r="E546" s="6" t="s">
        <v>2159</v>
      </c>
      <c r="F546" s="6" t="s">
        <v>2160</v>
      </c>
      <c r="G546" s="7">
        <v>585.0</v>
      </c>
      <c r="H546" s="8">
        <f t="shared" si="1"/>
        <v>0.3075709779</v>
      </c>
      <c r="I546" s="9"/>
    </row>
    <row r="547">
      <c r="A547" s="5" t="s">
        <v>2095</v>
      </c>
      <c r="B547" s="5" t="s">
        <v>2161</v>
      </c>
      <c r="C547" s="6" t="s">
        <v>10</v>
      </c>
      <c r="D547" s="6" t="s">
        <v>2162</v>
      </c>
      <c r="E547" s="6" t="s">
        <v>2163</v>
      </c>
      <c r="F547" s="6" t="s">
        <v>2164</v>
      </c>
      <c r="G547" s="7">
        <v>22447.0</v>
      </c>
      <c r="H547" s="8">
        <f t="shared" si="1"/>
        <v>0.3517621801</v>
      </c>
      <c r="I547" s="9"/>
    </row>
    <row r="548">
      <c r="A548" s="5" t="s">
        <v>2095</v>
      </c>
      <c r="B548" s="5" t="s">
        <v>2165</v>
      </c>
      <c r="C548" s="6" t="s">
        <v>10</v>
      </c>
      <c r="D548" s="6" t="s">
        <v>2166</v>
      </c>
      <c r="E548" s="6" t="s">
        <v>2167</v>
      </c>
      <c r="F548" s="6" t="s">
        <v>2168</v>
      </c>
      <c r="G548" s="7">
        <v>798.0</v>
      </c>
      <c r="H548" s="8">
        <f t="shared" si="1"/>
        <v>0.2845934379</v>
      </c>
      <c r="I548" s="9"/>
    </row>
    <row r="549">
      <c r="A549" s="5" t="s">
        <v>2095</v>
      </c>
      <c r="B549" s="5" t="s">
        <v>2169</v>
      </c>
      <c r="C549" s="6" t="s">
        <v>10</v>
      </c>
      <c r="D549" s="6" t="s">
        <v>2170</v>
      </c>
      <c r="E549" s="6" t="s">
        <v>2171</v>
      </c>
      <c r="F549" s="6" t="s">
        <v>2172</v>
      </c>
      <c r="G549" s="7">
        <v>5005.0</v>
      </c>
      <c r="H549" s="8">
        <f t="shared" si="1"/>
        <v>0.374093729</v>
      </c>
      <c r="I549" s="9"/>
    </row>
    <row r="550">
      <c r="A550" s="5" t="s">
        <v>2095</v>
      </c>
      <c r="B550" s="5" t="s">
        <v>2173</v>
      </c>
      <c r="C550" s="6" t="s">
        <v>10</v>
      </c>
      <c r="D550" s="6" t="s">
        <v>2174</v>
      </c>
      <c r="E550" s="6" t="s">
        <v>2175</v>
      </c>
      <c r="F550" s="6" t="s">
        <v>2176</v>
      </c>
      <c r="G550" s="7">
        <v>1473.0</v>
      </c>
      <c r="H550" s="8">
        <f t="shared" si="1"/>
        <v>0.4617554859</v>
      </c>
      <c r="I550" s="9"/>
    </row>
    <row r="551">
      <c r="A551" s="5" t="s">
        <v>2095</v>
      </c>
      <c r="B551" s="5" t="s">
        <v>2177</v>
      </c>
      <c r="C551" s="6" t="s">
        <v>10</v>
      </c>
      <c r="D551" s="6" t="s">
        <v>2178</v>
      </c>
      <c r="E551" s="6" t="s">
        <v>2179</v>
      </c>
      <c r="F551" s="6" t="s">
        <v>2180</v>
      </c>
      <c r="G551" s="7">
        <v>664.0</v>
      </c>
      <c r="H551" s="8">
        <f t="shared" si="1"/>
        <v>0.313503305</v>
      </c>
      <c r="I551" s="9"/>
    </row>
    <row r="552">
      <c r="A552" s="5" t="s">
        <v>2095</v>
      </c>
      <c r="B552" s="5" t="s">
        <v>2181</v>
      </c>
      <c r="C552" s="6" t="s">
        <v>10</v>
      </c>
      <c r="D552" s="6" t="s">
        <v>2182</v>
      </c>
      <c r="E552" s="6" t="s">
        <v>2183</v>
      </c>
      <c r="F552" s="6" t="s">
        <v>2184</v>
      </c>
      <c r="G552" s="7">
        <v>724.0</v>
      </c>
      <c r="H552" s="8">
        <f t="shared" si="1"/>
        <v>0.3573543929</v>
      </c>
      <c r="I552" s="9"/>
    </row>
    <row r="553">
      <c r="A553" s="5" t="s">
        <v>2095</v>
      </c>
      <c r="B553" s="5" t="s">
        <v>2185</v>
      </c>
      <c r="C553" s="6" t="s">
        <v>10</v>
      </c>
      <c r="D553" s="6" t="s">
        <v>2186</v>
      </c>
      <c r="E553" s="6" t="s">
        <v>2187</v>
      </c>
      <c r="F553" s="6" t="s">
        <v>2188</v>
      </c>
      <c r="G553" s="7">
        <v>928.0</v>
      </c>
      <c r="H553" s="8">
        <f t="shared" si="1"/>
        <v>0.2334004024</v>
      </c>
      <c r="I553" s="9"/>
    </row>
    <row r="554">
      <c r="A554" s="5" t="s">
        <v>2095</v>
      </c>
      <c r="B554" s="5" t="s">
        <v>2189</v>
      </c>
      <c r="C554" s="6" t="s">
        <v>10</v>
      </c>
      <c r="D554" s="6" t="s">
        <v>2190</v>
      </c>
      <c r="E554" s="6" t="s">
        <v>2191</v>
      </c>
      <c r="F554" s="6" t="s">
        <v>2192</v>
      </c>
      <c r="G554" s="7">
        <v>947.0</v>
      </c>
      <c r="H554" s="8">
        <f t="shared" si="1"/>
        <v>0.2961225766</v>
      </c>
      <c r="I554" s="9"/>
    </row>
    <row r="555">
      <c r="A555" s="5" t="s">
        <v>2095</v>
      </c>
      <c r="B555" s="5" t="s">
        <v>2193</v>
      </c>
      <c r="C555" s="6" t="s">
        <v>10</v>
      </c>
      <c r="D555" s="6" t="s">
        <v>2194</v>
      </c>
      <c r="E555" s="6" t="s">
        <v>2195</v>
      </c>
      <c r="F555" s="6" t="s">
        <v>2196</v>
      </c>
      <c r="G555" s="7">
        <v>961.0</v>
      </c>
      <c r="H555" s="8">
        <f t="shared" si="1"/>
        <v>0.3292223364</v>
      </c>
      <c r="I555" s="9"/>
    </row>
    <row r="556">
      <c r="A556" s="5" t="s">
        <v>2095</v>
      </c>
      <c r="B556" s="5" t="s">
        <v>2197</v>
      </c>
      <c r="C556" s="6" t="s">
        <v>10</v>
      </c>
      <c r="D556" s="6" t="s">
        <v>2198</v>
      </c>
      <c r="E556" s="6" t="s">
        <v>2199</v>
      </c>
      <c r="F556" s="6" t="s">
        <v>2200</v>
      </c>
      <c r="G556" s="7">
        <v>2615.0</v>
      </c>
      <c r="H556" s="8">
        <f t="shared" si="1"/>
        <v>0.3520463113</v>
      </c>
      <c r="I556" s="9"/>
    </row>
    <row r="557">
      <c r="A557" s="5" t="s">
        <v>2095</v>
      </c>
      <c r="B557" s="5" t="s">
        <v>2201</v>
      </c>
      <c r="C557" s="6" t="s">
        <v>10</v>
      </c>
      <c r="D557" s="6" t="s">
        <v>2202</v>
      </c>
      <c r="E557" s="6" t="s">
        <v>2203</v>
      </c>
      <c r="F557" s="6" t="s">
        <v>2204</v>
      </c>
      <c r="G557" s="7">
        <v>1504.0</v>
      </c>
      <c r="H557" s="8">
        <f t="shared" si="1"/>
        <v>0.3424408015</v>
      </c>
      <c r="I557" s="9"/>
    </row>
    <row r="558">
      <c r="A558" s="5" t="s">
        <v>2095</v>
      </c>
      <c r="B558" s="5" t="s">
        <v>2205</v>
      </c>
      <c r="C558" s="6" t="s">
        <v>10</v>
      </c>
      <c r="D558" s="6" t="s">
        <v>2206</v>
      </c>
      <c r="E558" s="6" t="s">
        <v>2207</v>
      </c>
      <c r="F558" s="6" t="s">
        <v>2208</v>
      </c>
      <c r="G558" s="7">
        <v>467.0</v>
      </c>
      <c r="H558" s="8">
        <f t="shared" si="1"/>
        <v>0.2858017136</v>
      </c>
      <c r="I558" s="9"/>
    </row>
    <row r="559">
      <c r="A559" s="5" t="s">
        <v>2095</v>
      </c>
      <c r="B559" s="5" t="s">
        <v>2209</v>
      </c>
      <c r="C559" s="6" t="s">
        <v>10</v>
      </c>
      <c r="D559" s="6" t="s">
        <v>2210</v>
      </c>
      <c r="E559" s="6" t="s">
        <v>2211</v>
      </c>
      <c r="F559" s="6" t="s">
        <v>2212</v>
      </c>
      <c r="G559" s="7">
        <v>444.0</v>
      </c>
      <c r="H559" s="8">
        <f t="shared" si="1"/>
        <v>0.281190627</v>
      </c>
      <c r="I559" s="9"/>
    </row>
    <row r="560">
      <c r="A560" s="5" t="s">
        <v>2095</v>
      </c>
      <c r="B560" s="5" t="s">
        <v>2213</v>
      </c>
      <c r="C560" s="6" t="s">
        <v>10</v>
      </c>
      <c r="D560" s="6" t="s">
        <v>2214</v>
      </c>
      <c r="E560" s="6" t="s">
        <v>2215</v>
      </c>
      <c r="F560" s="6" t="s">
        <v>1586</v>
      </c>
      <c r="G560" s="7">
        <v>452.0</v>
      </c>
      <c r="H560" s="8">
        <f t="shared" si="1"/>
        <v>0.2832080201</v>
      </c>
      <c r="I560" s="9"/>
    </row>
    <row r="561">
      <c r="A561" s="5" t="s">
        <v>2095</v>
      </c>
      <c r="B561" s="5" t="s">
        <v>2216</v>
      </c>
      <c r="C561" s="6" t="s">
        <v>10</v>
      </c>
      <c r="D561" s="6" t="s">
        <v>2217</v>
      </c>
      <c r="E561" s="6" t="s">
        <v>497</v>
      </c>
      <c r="F561" s="6" t="s">
        <v>831</v>
      </c>
      <c r="G561" s="7">
        <v>787.0</v>
      </c>
      <c r="H561" s="8">
        <f t="shared" si="1"/>
        <v>0.2719419489</v>
      </c>
      <c r="I561" s="9"/>
    </row>
    <row r="562">
      <c r="A562" s="5" t="s">
        <v>2095</v>
      </c>
      <c r="B562" s="5" t="s">
        <v>2218</v>
      </c>
      <c r="C562" s="6" t="s">
        <v>10</v>
      </c>
      <c r="D562" s="6" t="s">
        <v>2219</v>
      </c>
      <c r="E562" s="6" t="s">
        <v>2220</v>
      </c>
      <c r="F562" s="6" t="s">
        <v>998</v>
      </c>
      <c r="G562" s="7">
        <v>8981.0</v>
      </c>
      <c r="H562" s="8">
        <f t="shared" si="1"/>
        <v>0.3374920146</v>
      </c>
      <c r="I562" s="9"/>
    </row>
    <row r="563">
      <c r="A563" s="5" t="s">
        <v>2095</v>
      </c>
      <c r="B563" s="5" t="s">
        <v>2221</v>
      </c>
      <c r="C563" s="6" t="s">
        <v>10</v>
      </c>
      <c r="D563" s="6" t="s">
        <v>2222</v>
      </c>
      <c r="E563" s="6" t="s">
        <v>2223</v>
      </c>
      <c r="F563" s="6" t="s">
        <v>2224</v>
      </c>
      <c r="G563" s="7">
        <v>651.0</v>
      </c>
      <c r="H563" s="8">
        <f t="shared" si="1"/>
        <v>0.3369565217</v>
      </c>
      <c r="I563" s="9"/>
    </row>
    <row r="564">
      <c r="A564" s="5" t="s">
        <v>2095</v>
      </c>
      <c r="B564" s="5" t="s">
        <v>2225</v>
      </c>
      <c r="C564" s="6" t="s">
        <v>10</v>
      </c>
      <c r="D564" s="6" t="s">
        <v>1100</v>
      </c>
      <c r="E564" s="6" t="s">
        <v>2226</v>
      </c>
      <c r="F564" s="6" t="s">
        <v>2227</v>
      </c>
      <c r="G564" s="7">
        <v>528.0</v>
      </c>
      <c r="H564" s="8">
        <f t="shared" si="1"/>
        <v>0.3567567568</v>
      </c>
      <c r="I564" s="9"/>
    </row>
    <row r="565">
      <c r="A565" s="5" t="s">
        <v>2095</v>
      </c>
      <c r="B565" s="5" t="s">
        <v>2228</v>
      </c>
      <c r="C565" s="6" t="s">
        <v>10</v>
      </c>
      <c r="D565" s="6" t="s">
        <v>2229</v>
      </c>
      <c r="E565" s="6" t="s">
        <v>2230</v>
      </c>
      <c r="F565" s="6" t="s">
        <v>2231</v>
      </c>
      <c r="G565" s="7">
        <v>4903.0</v>
      </c>
      <c r="H565" s="8">
        <f t="shared" si="1"/>
        <v>0.3232249984</v>
      </c>
      <c r="I565" s="9"/>
    </row>
    <row r="566">
      <c r="A566" s="5" t="s">
        <v>2095</v>
      </c>
      <c r="B566" s="5" t="s">
        <v>2232</v>
      </c>
      <c r="C566" s="6" t="s">
        <v>10</v>
      </c>
      <c r="D566" s="6" t="s">
        <v>2233</v>
      </c>
      <c r="E566" s="6" t="s">
        <v>2234</v>
      </c>
      <c r="F566" s="6" t="s">
        <v>2235</v>
      </c>
      <c r="G566" s="7">
        <v>2214.0</v>
      </c>
      <c r="H566" s="8">
        <f t="shared" si="1"/>
        <v>0.5096685083</v>
      </c>
      <c r="I566" s="9"/>
    </row>
    <row r="567">
      <c r="A567" s="5" t="s">
        <v>2095</v>
      </c>
      <c r="B567" s="5" t="s">
        <v>2236</v>
      </c>
      <c r="C567" s="6" t="s">
        <v>10</v>
      </c>
      <c r="D567" s="6" t="s">
        <v>2237</v>
      </c>
      <c r="E567" s="6" t="s">
        <v>2238</v>
      </c>
      <c r="F567" s="6" t="s">
        <v>2239</v>
      </c>
      <c r="G567" s="7">
        <v>439.0</v>
      </c>
      <c r="H567" s="8">
        <f t="shared" si="1"/>
        <v>0.2863666014</v>
      </c>
      <c r="I567" s="9"/>
    </row>
    <row r="568">
      <c r="A568" s="5" t="s">
        <v>2095</v>
      </c>
      <c r="B568" s="5" t="s">
        <v>2240</v>
      </c>
      <c r="C568" s="6" t="s">
        <v>10</v>
      </c>
      <c r="D568" s="6" t="s">
        <v>2241</v>
      </c>
      <c r="E568" s="6" t="s">
        <v>2242</v>
      </c>
      <c r="F568" s="6" t="s">
        <v>668</v>
      </c>
      <c r="G568" s="7">
        <v>2270.0</v>
      </c>
      <c r="H568" s="8">
        <f t="shared" si="1"/>
        <v>0.3311451495</v>
      </c>
      <c r="I568" s="9"/>
    </row>
    <row r="569">
      <c r="A569" s="5" t="s">
        <v>2095</v>
      </c>
      <c r="B569" s="5" t="s">
        <v>2243</v>
      </c>
      <c r="C569" s="6" t="s">
        <v>10</v>
      </c>
      <c r="D569" s="6" t="s">
        <v>2244</v>
      </c>
      <c r="E569" s="6" t="s">
        <v>2245</v>
      </c>
      <c r="F569" s="6" t="s">
        <v>2246</v>
      </c>
      <c r="G569" s="7">
        <v>19519.0</v>
      </c>
      <c r="H569" s="8">
        <f t="shared" si="1"/>
        <v>0.3503365341</v>
      </c>
      <c r="I569" s="9"/>
    </row>
    <row r="570">
      <c r="A570" s="5" t="s">
        <v>2247</v>
      </c>
      <c r="B570" s="5" t="s">
        <v>2248</v>
      </c>
      <c r="C570" s="6" t="s">
        <v>10</v>
      </c>
      <c r="D570" s="6" t="s">
        <v>1616</v>
      </c>
      <c r="E570" s="6" t="s">
        <v>2249</v>
      </c>
      <c r="F570" s="6" t="s">
        <v>2250</v>
      </c>
      <c r="G570" s="7">
        <v>379.0</v>
      </c>
      <c r="H570" s="8">
        <f t="shared" si="1"/>
        <v>0.1814265199</v>
      </c>
      <c r="I570" s="9"/>
    </row>
    <row r="571">
      <c r="A571" s="5" t="s">
        <v>2247</v>
      </c>
      <c r="B571" s="5" t="s">
        <v>2251</v>
      </c>
      <c r="C571" s="6" t="s">
        <v>10</v>
      </c>
      <c r="D571" s="6" t="s">
        <v>2252</v>
      </c>
      <c r="E571" s="6" t="s">
        <v>2253</v>
      </c>
      <c r="F571" s="6" t="s">
        <v>2254</v>
      </c>
      <c r="G571" s="7">
        <v>1073.0</v>
      </c>
      <c r="H571" s="8">
        <f t="shared" si="1"/>
        <v>0.2224756376</v>
      </c>
      <c r="I571" s="9"/>
    </row>
    <row r="572">
      <c r="A572" s="5" t="s">
        <v>2247</v>
      </c>
      <c r="B572" s="5" t="s">
        <v>2255</v>
      </c>
      <c r="C572" s="6" t="s">
        <v>10</v>
      </c>
      <c r="D572" s="6" t="s">
        <v>2256</v>
      </c>
      <c r="E572" s="6" t="s">
        <v>2257</v>
      </c>
      <c r="F572" s="6" t="s">
        <v>2258</v>
      </c>
      <c r="G572" s="7">
        <v>3643.0</v>
      </c>
      <c r="H572" s="8">
        <f t="shared" si="1"/>
        <v>0.2398604161</v>
      </c>
      <c r="I572" s="9"/>
    </row>
    <row r="573">
      <c r="A573" s="5" t="s">
        <v>2247</v>
      </c>
      <c r="B573" s="5" t="s">
        <v>2259</v>
      </c>
      <c r="C573" s="6" t="s">
        <v>10</v>
      </c>
      <c r="D573" s="6" t="s">
        <v>2260</v>
      </c>
      <c r="E573" s="6" t="s">
        <v>2261</v>
      </c>
      <c r="F573" s="6" t="s">
        <v>2262</v>
      </c>
      <c r="G573" s="7">
        <v>2402.0</v>
      </c>
      <c r="H573" s="8">
        <f t="shared" si="1"/>
        <v>0.2080013855</v>
      </c>
      <c r="I573" s="9"/>
    </row>
    <row r="574">
      <c r="A574" s="5" t="s">
        <v>2247</v>
      </c>
      <c r="B574" s="5" t="s">
        <v>2263</v>
      </c>
      <c r="C574" s="6" t="s">
        <v>10</v>
      </c>
      <c r="D574" s="6" t="s">
        <v>2264</v>
      </c>
      <c r="E574" s="6" t="s">
        <v>2265</v>
      </c>
      <c r="F574" s="6" t="s">
        <v>2266</v>
      </c>
      <c r="G574" s="7">
        <v>561.0</v>
      </c>
      <c r="H574" s="8">
        <f t="shared" si="1"/>
        <v>0.257221458</v>
      </c>
      <c r="I574" s="9"/>
    </row>
    <row r="575">
      <c r="A575" s="5" t="s">
        <v>2247</v>
      </c>
      <c r="B575" s="5" t="s">
        <v>2267</v>
      </c>
      <c r="C575" s="6" t="s">
        <v>10</v>
      </c>
      <c r="D575" s="6" t="s">
        <v>2268</v>
      </c>
      <c r="E575" s="6" t="s">
        <v>2269</v>
      </c>
      <c r="F575" s="6" t="s">
        <v>2270</v>
      </c>
      <c r="G575" s="7">
        <v>855.0</v>
      </c>
      <c r="H575" s="8">
        <f t="shared" si="1"/>
        <v>0.2396300448</v>
      </c>
      <c r="I575" s="9"/>
    </row>
    <row r="576">
      <c r="A576" s="5" t="s">
        <v>2247</v>
      </c>
      <c r="B576" s="5" t="s">
        <v>2271</v>
      </c>
      <c r="C576" s="6" t="s">
        <v>10</v>
      </c>
      <c r="D576" s="6" t="s">
        <v>2272</v>
      </c>
      <c r="E576" s="6" t="s">
        <v>2273</v>
      </c>
      <c r="F576" s="6" t="s">
        <v>2274</v>
      </c>
      <c r="G576" s="7">
        <v>1649.0</v>
      </c>
      <c r="H576" s="8">
        <f t="shared" si="1"/>
        <v>0.2615384615</v>
      </c>
      <c r="I576" s="9"/>
    </row>
    <row r="577">
      <c r="A577" s="5" t="s">
        <v>2275</v>
      </c>
      <c r="B577" s="5" t="s">
        <v>2276</v>
      </c>
      <c r="C577" s="6" t="s">
        <v>10</v>
      </c>
      <c r="D577" s="6" t="s">
        <v>77</v>
      </c>
      <c r="E577" s="6" t="s">
        <v>2277</v>
      </c>
      <c r="F577" s="6" t="s">
        <v>2278</v>
      </c>
      <c r="G577" s="7">
        <v>360.0</v>
      </c>
      <c r="H577" s="8">
        <f t="shared" si="1"/>
        <v>0.2710843373</v>
      </c>
      <c r="I577" s="9"/>
    </row>
    <row r="578">
      <c r="A578" s="5" t="s">
        <v>2275</v>
      </c>
      <c r="B578" s="5" t="s">
        <v>2279</v>
      </c>
      <c r="C578" s="6" t="s">
        <v>10</v>
      </c>
      <c r="D578" s="6" t="s">
        <v>2280</v>
      </c>
      <c r="E578" s="6" t="s">
        <v>2281</v>
      </c>
      <c r="F578" s="6" t="s">
        <v>2282</v>
      </c>
      <c r="G578" s="7">
        <v>1022.0</v>
      </c>
      <c r="H578" s="8">
        <f t="shared" si="1"/>
        <v>0.2685939553</v>
      </c>
      <c r="I578" s="9"/>
    </row>
    <row r="579">
      <c r="A579" s="5" t="s">
        <v>2283</v>
      </c>
      <c r="B579" s="5" t="s">
        <v>2284</v>
      </c>
      <c r="C579" s="6" t="s">
        <v>10</v>
      </c>
      <c r="D579" s="6" t="s">
        <v>2285</v>
      </c>
      <c r="E579" s="6" t="s">
        <v>2286</v>
      </c>
      <c r="F579" s="6" t="s">
        <v>2287</v>
      </c>
      <c r="G579" s="7">
        <v>798.0</v>
      </c>
      <c r="H579" s="8">
        <f t="shared" si="1"/>
        <v>0.3017013233</v>
      </c>
      <c r="I579" s="9"/>
    </row>
    <row r="580">
      <c r="A580" s="5" t="s">
        <v>2283</v>
      </c>
      <c r="B580" s="5" t="s">
        <v>2288</v>
      </c>
      <c r="C580" s="6" t="s">
        <v>10</v>
      </c>
      <c r="D580" s="6" t="s">
        <v>2289</v>
      </c>
      <c r="E580" s="6" t="s">
        <v>2290</v>
      </c>
      <c r="F580" s="6" t="s">
        <v>2291</v>
      </c>
      <c r="G580" s="7">
        <v>1262.0</v>
      </c>
      <c r="H580" s="8">
        <f t="shared" si="1"/>
        <v>0.3273670558</v>
      </c>
      <c r="I580" s="9"/>
    </row>
    <row r="581">
      <c r="A581" s="5" t="s">
        <v>2283</v>
      </c>
      <c r="B581" s="5" t="s">
        <v>2292</v>
      </c>
      <c r="C581" s="6" t="s">
        <v>10</v>
      </c>
      <c r="D581" s="6" t="s">
        <v>2293</v>
      </c>
      <c r="E581" s="6" t="s">
        <v>2294</v>
      </c>
      <c r="F581" s="6" t="s">
        <v>2295</v>
      </c>
      <c r="G581" s="7">
        <v>4388.0</v>
      </c>
      <c r="H581" s="8">
        <f t="shared" si="1"/>
        <v>0.3513210568</v>
      </c>
      <c r="I581" s="9"/>
    </row>
    <row r="582">
      <c r="A582" s="5" t="s">
        <v>2283</v>
      </c>
      <c r="B582" s="5" t="s">
        <v>2296</v>
      </c>
      <c r="C582" s="6" t="s">
        <v>10</v>
      </c>
      <c r="D582" s="6" t="s">
        <v>2297</v>
      </c>
      <c r="E582" s="6" t="s">
        <v>2298</v>
      </c>
      <c r="F582" s="6" t="s">
        <v>2299</v>
      </c>
      <c r="G582" s="7">
        <v>1173.0</v>
      </c>
      <c r="H582" s="8">
        <f t="shared" si="1"/>
        <v>0.3202293202</v>
      </c>
      <c r="I582" s="9"/>
    </row>
    <row r="583">
      <c r="A583" s="5" t="s">
        <v>2283</v>
      </c>
      <c r="B583" s="5" t="s">
        <v>2300</v>
      </c>
      <c r="C583" s="6" t="s">
        <v>10</v>
      </c>
      <c r="D583" s="6" t="s">
        <v>2301</v>
      </c>
      <c r="E583" s="6" t="s">
        <v>2302</v>
      </c>
      <c r="F583" s="6" t="s">
        <v>2303</v>
      </c>
      <c r="G583" s="7">
        <v>1723.0</v>
      </c>
      <c r="H583" s="8">
        <f t="shared" si="1"/>
        <v>0.3667518093</v>
      </c>
      <c r="I583" s="9"/>
    </row>
    <row r="584">
      <c r="A584" s="5" t="s">
        <v>2283</v>
      </c>
      <c r="B584" s="5" t="s">
        <v>2304</v>
      </c>
      <c r="C584" s="6" t="s">
        <v>10</v>
      </c>
      <c r="D584" s="6" t="s">
        <v>2305</v>
      </c>
      <c r="E584" s="6" t="s">
        <v>2306</v>
      </c>
      <c r="F584" s="6" t="s">
        <v>2307</v>
      </c>
      <c r="G584" s="7">
        <v>2113.0</v>
      </c>
      <c r="H584" s="8">
        <f t="shared" si="1"/>
        <v>0.3417434902</v>
      </c>
      <c r="I584" s="9"/>
    </row>
    <row r="585">
      <c r="A585" s="5" t="s">
        <v>2283</v>
      </c>
      <c r="B585" s="5" t="s">
        <v>2308</v>
      </c>
      <c r="C585" s="6" t="s">
        <v>10</v>
      </c>
      <c r="D585" s="6" t="s">
        <v>2309</v>
      </c>
      <c r="E585" s="6" t="s">
        <v>2310</v>
      </c>
      <c r="F585" s="6" t="s">
        <v>1018</v>
      </c>
      <c r="G585" s="7">
        <v>522.0</v>
      </c>
      <c r="H585" s="8">
        <f t="shared" si="1"/>
        <v>0.3391812865</v>
      </c>
      <c r="I585" s="9"/>
    </row>
    <row r="586">
      <c r="A586" s="5" t="s">
        <v>2283</v>
      </c>
      <c r="B586" s="5" t="s">
        <v>2311</v>
      </c>
      <c r="C586" s="6" t="s">
        <v>10</v>
      </c>
      <c r="D586" s="6" t="s">
        <v>2312</v>
      </c>
      <c r="E586" s="6" t="s">
        <v>2313</v>
      </c>
      <c r="F586" s="6" t="s">
        <v>2314</v>
      </c>
      <c r="G586" s="7">
        <v>630.0</v>
      </c>
      <c r="H586" s="8">
        <f t="shared" si="1"/>
        <v>0.3533370723</v>
      </c>
      <c r="I586" s="9"/>
    </row>
    <row r="587">
      <c r="A587" s="5" t="s">
        <v>2283</v>
      </c>
      <c r="B587" s="5" t="s">
        <v>2315</v>
      </c>
      <c r="C587" s="6" t="s">
        <v>10</v>
      </c>
      <c r="D587" s="6" t="s">
        <v>2316</v>
      </c>
      <c r="E587" s="6" t="s">
        <v>2317</v>
      </c>
      <c r="F587" s="6" t="s">
        <v>2318</v>
      </c>
      <c r="G587" s="7">
        <v>818.0</v>
      </c>
      <c r="H587" s="8">
        <f t="shared" si="1"/>
        <v>0.3461701227</v>
      </c>
      <c r="I587" s="9"/>
    </row>
    <row r="588">
      <c r="A588" s="5" t="s">
        <v>2283</v>
      </c>
      <c r="B588" s="5" t="s">
        <v>2319</v>
      </c>
      <c r="C588" s="6" t="s">
        <v>10</v>
      </c>
      <c r="D588" s="6" t="s">
        <v>2320</v>
      </c>
      <c r="E588" s="6" t="s">
        <v>2321</v>
      </c>
      <c r="F588" s="6" t="s">
        <v>2322</v>
      </c>
      <c r="G588" s="7">
        <v>926.0</v>
      </c>
      <c r="H588" s="8">
        <f t="shared" si="1"/>
        <v>0.329068941</v>
      </c>
      <c r="I588" s="9"/>
    </row>
    <row r="589">
      <c r="A589" s="5" t="s">
        <v>2283</v>
      </c>
      <c r="B589" s="5" t="s">
        <v>2323</v>
      </c>
      <c r="C589" s="6" t="s">
        <v>10</v>
      </c>
      <c r="D589" s="6" t="s">
        <v>2150</v>
      </c>
      <c r="E589" s="6" t="s">
        <v>2324</v>
      </c>
      <c r="F589" s="6" t="s">
        <v>2325</v>
      </c>
      <c r="G589" s="7">
        <v>426.0</v>
      </c>
      <c r="H589" s="8">
        <f t="shared" si="1"/>
        <v>0.2689393939</v>
      </c>
      <c r="I589" s="9"/>
    </row>
    <row r="590">
      <c r="A590" s="5" t="s">
        <v>2283</v>
      </c>
      <c r="B590" s="5" t="s">
        <v>2326</v>
      </c>
      <c r="C590" s="6" t="s">
        <v>10</v>
      </c>
      <c r="D590" s="6" t="s">
        <v>2327</v>
      </c>
      <c r="E590" s="6" t="s">
        <v>2328</v>
      </c>
      <c r="F590" s="6" t="s">
        <v>2329</v>
      </c>
      <c r="G590" s="7">
        <v>772.0</v>
      </c>
      <c r="H590" s="8">
        <f t="shared" si="1"/>
        <v>0.2890303257</v>
      </c>
      <c r="I590" s="9"/>
    </row>
    <row r="591">
      <c r="A591" s="5" t="s">
        <v>2283</v>
      </c>
      <c r="B591" s="5" t="s">
        <v>2330</v>
      </c>
      <c r="C591" s="6" t="s">
        <v>10</v>
      </c>
      <c r="D591" s="6" t="s">
        <v>2331</v>
      </c>
      <c r="E591" s="6" t="s">
        <v>2332</v>
      </c>
      <c r="F591" s="6" t="s">
        <v>2333</v>
      </c>
      <c r="G591" s="7">
        <v>977.0</v>
      </c>
      <c r="H591" s="8">
        <f t="shared" si="1"/>
        <v>0.3117421825</v>
      </c>
      <c r="I591" s="9"/>
    </row>
    <row r="592">
      <c r="A592" s="5" t="s">
        <v>2283</v>
      </c>
      <c r="B592" s="5" t="s">
        <v>2334</v>
      </c>
      <c r="C592" s="6" t="s">
        <v>10</v>
      </c>
      <c r="D592" s="6" t="s">
        <v>2335</v>
      </c>
      <c r="E592" s="6" t="s">
        <v>2336</v>
      </c>
      <c r="F592" s="6" t="s">
        <v>2337</v>
      </c>
      <c r="G592" s="7">
        <v>907.0</v>
      </c>
      <c r="H592" s="8">
        <f t="shared" si="1"/>
        <v>0.3024341447</v>
      </c>
      <c r="I592" s="9"/>
    </row>
    <row r="593">
      <c r="A593" s="5" t="s">
        <v>2283</v>
      </c>
      <c r="B593" s="5" t="s">
        <v>2338</v>
      </c>
      <c r="C593" s="6" t="s">
        <v>10</v>
      </c>
      <c r="D593" s="6" t="s">
        <v>2339</v>
      </c>
      <c r="E593" s="6" t="s">
        <v>2340</v>
      </c>
      <c r="F593" s="6" t="s">
        <v>1951</v>
      </c>
      <c r="G593" s="7">
        <v>1725.0</v>
      </c>
      <c r="H593" s="8">
        <f t="shared" si="1"/>
        <v>0.3237612613</v>
      </c>
      <c r="I593" s="9"/>
    </row>
    <row r="594">
      <c r="A594" s="5" t="s">
        <v>2283</v>
      </c>
      <c r="B594" s="5" t="s">
        <v>2341</v>
      </c>
      <c r="C594" s="6" t="s">
        <v>10</v>
      </c>
      <c r="D594" s="6" t="s">
        <v>2342</v>
      </c>
      <c r="E594" s="6" t="s">
        <v>2343</v>
      </c>
      <c r="F594" s="6" t="s">
        <v>1002</v>
      </c>
      <c r="G594" s="7">
        <v>11673.0</v>
      </c>
      <c r="H594" s="8">
        <f t="shared" si="1"/>
        <v>0.3154864865</v>
      </c>
      <c r="I594" s="9"/>
    </row>
    <row r="595">
      <c r="A595" s="5" t="s">
        <v>2344</v>
      </c>
      <c r="B595" s="5" t="s">
        <v>2345</v>
      </c>
      <c r="C595" s="6" t="s">
        <v>10</v>
      </c>
      <c r="D595" s="6" t="s">
        <v>2346</v>
      </c>
      <c r="E595" s="6" t="s">
        <v>2347</v>
      </c>
      <c r="F595" s="6" t="s">
        <v>2348</v>
      </c>
      <c r="G595" s="7">
        <v>661.0</v>
      </c>
      <c r="H595" s="8">
        <f t="shared" si="1"/>
        <v>0.2648237179</v>
      </c>
      <c r="I595" s="9"/>
    </row>
    <row r="596">
      <c r="A596" s="5" t="s">
        <v>2344</v>
      </c>
      <c r="B596" s="5" t="s">
        <v>2349</v>
      </c>
      <c r="C596" s="6" t="s">
        <v>10</v>
      </c>
      <c r="D596" s="6" t="s">
        <v>2350</v>
      </c>
      <c r="E596" s="6" t="s">
        <v>2351</v>
      </c>
      <c r="F596" s="6" t="s">
        <v>2352</v>
      </c>
      <c r="G596" s="7">
        <v>1382.0</v>
      </c>
      <c r="H596" s="8">
        <f t="shared" si="1"/>
        <v>0.2581247665</v>
      </c>
      <c r="I596" s="9"/>
    </row>
    <row r="597">
      <c r="A597" s="5" t="s">
        <v>2344</v>
      </c>
      <c r="B597" s="5" t="s">
        <v>2353</v>
      </c>
      <c r="C597" s="6" t="s">
        <v>10</v>
      </c>
      <c r="D597" s="6" t="s">
        <v>2354</v>
      </c>
      <c r="E597" s="6" t="s">
        <v>2355</v>
      </c>
      <c r="F597" s="6" t="s">
        <v>394</v>
      </c>
      <c r="G597" s="7">
        <v>340.0</v>
      </c>
      <c r="H597" s="8">
        <f t="shared" si="1"/>
        <v>0.2741935484</v>
      </c>
      <c r="I597" s="9"/>
    </row>
    <row r="598">
      <c r="A598" s="5" t="s">
        <v>2344</v>
      </c>
      <c r="B598" s="5" t="s">
        <v>2356</v>
      </c>
      <c r="C598" s="6" t="s">
        <v>10</v>
      </c>
      <c r="D598" s="6" t="s">
        <v>2357</v>
      </c>
      <c r="E598" s="6" t="s">
        <v>2358</v>
      </c>
      <c r="F598" s="6" t="s">
        <v>2359</v>
      </c>
      <c r="G598" s="7">
        <v>7284.0</v>
      </c>
      <c r="H598" s="8">
        <f t="shared" si="1"/>
        <v>0.3075234316</v>
      </c>
      <c r="I598" s="9"/>
    </row>
    <row r="599">
      <c r="A599" s="5" t="s">
        <v>2344</v>
      </c>
      <c r="B599" s="5" t="s">
        <v>2360</v>
      </c>
      <c r="C599" s="6" t="s">
        <v>10</v>
      </c>
      <c r="D599" s="6" t="s">
        <v>2361</v>
      </c>
      <c r="E599" s="6" t="s">
        <v>2362</v>
      </c>
      <c r="F599" s="6" t="s">
        <v>2192</v>
      </c>
      <c r="G599" s="7">
        <v>803.0</v>
      </c>
      <c r="H599" s="8">
        <f t="shared" si="1"/>
        <v>0.2875044755</v>
      </c>
      <c r="I599" s="9"/>
    </row>
    <row r="600">
      <c r="A600" s="5" t="s">
        <v>2344</v>
      </c>
      <c r="B600" s="5" t="s">
        <v>2363</v>
      </c>
      <c r="C600" s="6" t="s">
        <v>10</v>
      </c>
      <c r="D600" s="6" t="s">
        <v>2364</v>
      </c>
      <c r="E600" s="6" t="s">
        <v>2365</v>
      </c>
      <c r="F600" s="6" t="s">
        <v>2366</v>
      </c>
      <c r="G600" s="7">
        <v>3198.0</v>
      </c>
      <c r="H600" s="8">
        <f t="shared" si="1"/>
        <v>0.2893332127</v>
      </c>
      <c r="I600" s="9"/>
    </row>
    <row r="601">
      <c r="A601" s="5" t="s">
        <v>2344</v>
      </c>
      <c r="B601" s="5" t="s">
        <v>2367</v>
      </c>
      <c r="C601" s="6" t="s">
        <v>10</v>
      </c>
      <c r="D601" s="6" t="s">
        <v>2368</v>
      </c>
      <c r="E601" s="6" t="s">
        <v>2369</v>
      </c>
      <c r="F601" s="6" t="s">
        <v>2370</v>
      </c>
      <c r="G601" s="7">
        <v>384.0</v>
      </c>
      <c r="H601" s="8">
        <f t="shared" si="1"/>
        <v>0.2844444444</v>
      </c>
      <c r="I601" s="9"/>
    </row>
    <row r="602">
      <c r="A602" s="5" t="s">
        <v>2344</v>
      </c>
      <c r="B602" s="5" t="s">
        <v>2371</v>
      </c>
      <c r="C602" s="6" t="s">
        <v>10</v>
      </c>
      <c r="D602" s="6" t="s">
        <v>2372</v>
      </c>
      <c r="E602" s="6" t="s">
        <v>2373</v>
      </c>
      <c r="F602" s="6" t="s">
        <v>2374</v>
      </c>
      <c r="G602" s="7">
        <v>2739.0</v>
      </c>
      <c r="H602" s="8">
        <f t="shared" si="1"/>
        <v>0.2937895527</v>
      </c>
      <c r="I602" s="9"/>
    </row>
    <row r="603">
      <c r="A603" s="5" t="s">
        <v>2344</v>
      </c>
      <c r="B603" s="5" t="s">
        <v>2375</v>
      </c>
      <c r="C603" s="6" t="s">
        <v>10</v>
      </c>
      <c r="D603" s="6" t="s">
        <v>2376</v>
      </c>
      <c r="E603" s="6" t="s">
        <v>2377</v>
      </c>
      <c r="F603" s="6" t="s">
        <v>2378</v>
      </c>
      <c r="G603" s="7">
        <v>1523.0</v>
      </c>
      <c r="H603" s="8">
        <f t="shared" si="1"/>
        <v>0.2655160391</v>
      </c>
      <c r="I603" s="9"/>
    </row>
    <row r="604">
      <c r="A604" s="5" t="s">
        <v>2344</v>
      </c>
      <c r="B604" s="5" t="s">
        <v>2379</v>
      </c>
      <c r="C604" s="6" t="s">
        <v>10</v>
      </c>
      <c r="D604" s="6" t="s">
        <v>2380</v>
      </c>
      <c r="E604" s="6" t="s">
        <v>2381</v>
      </c>
      <c r="F604" s="6" t="s">
        <v>2382</v>
      </c>
      <c r="G604" s="7">
        <v>800.0</v>
      </c>
      <c r="H604" s="8">
        <f t="shared" si="1"/>
        <v>0.2722014291</v>
      </c>
      <c r="I604" s="9"/>
    </row>
    <row r="605">
      <c r="A605" s="5" t="s">
        <v>2344</v>
      </c>
      <c r="B605" s="5" t="s">
        <v>2383</v>
      </c>
      <c r="C605" s="6" t="s">
        <v>10</v>
      </c>
      <c r="D605" s="6" t="s">
        <v>2384</v>
      </c>
      <c r="E605" s="6" t="s">
        <v>2385</v>
      </c>
      <c r="F605" s="6" t="s">
        <v>2386</v>
      </c>
      <c r="G605" s="7">
        <v>543.0</v>
      </c>
      <c r="H605" s="8">
        <f t="shared" si="1"/>
        <v>0.2708229426</v>
      </c>
      <c r="I605" s="9"/>
    </row>
    <row r="606">
      <c r="A606" s="5" t="s">
        <v>2344</v>
      </c>
      <c r="B606" s="5" t="s">
        <v>2387</v>
      </c>
      <c r="C606" s="6" t="s">
        <v>10</v>
      </c>
      <c r="D606" s="6" t="s">
        <v>2388</v>
      </c>
      <c r="E606" s="6" t="s">
        <v>2389</v>
      </c>
      <c r="F606" s="6" t="s">
        <v>1666</v>
      </c>
      <c r="G606" s="7">
        <v>805.0</v>
      </c>
      <c r="H606" s="8">
        <f t="shared" si="1"/>
        <v>0.2259966311</v>
      </c>
      <c r="I606" s="9"/>
    </row>
    <row r="607">
      <c r="A607" s="5" t="s">
        <v>2344</v>
      </c>
      <c r="B607" s="5" t="s">
        <v>2390</v>
      </c>
      <c r="C607" s="6" t="s">
        <v>10</v>
      </c>
      <c r="D607" s="6" t="s">
        <v>2391</v>
      </c>
      <c r="E607" s="6" t="s">
        <v>2392</v>
      </c>
      <c r="F607" s="6" t="s">
        <v>2103</v>
      </c>
      <c r="G607" s="7">
        <v>3184.0</v>
      </c>
      <c r="H607" s="8">
        <f t="shared" si="1"/>
        <v>0.2756948654</v>
      </c>
      <c r="I607" s="9"/>
    </row>
    <row r="608">
      <c r="A608" s="5" t="s">
        <v>2393</v>
      </c>
      <c r="B608" s="5" t="s">
        <v>2394</v>
      </c>
      <c r="C608" s="6" t="s">
        <v>10</v>
      </c>
      <c r="D608" s="6" t="s">
        <v>2395</v>
      </c>
      <c r="E608" s="6" t="s">
        <v>2396</v>
      </c>
      <c r="F608" s="6" t="s">
        <v>2397</v>
      </c>
      <c r="G608" s="7">
        <v>471.0</v>
      </c>
      <c r="H608" s="8">
        <f t="shared" si="1"/>
        <v>0.3102766798</v>
      </c>
      <c r="I608" s="9"/>
    </row>
    <row r="609">
      <c r="A609" s="5" t="s">
        <v>2393</v>
      </c>
      <c r="B609" s="5" t="s">
        <v>2398</v>
      </c>
      <c r="C609" s="6" t="s">
        <v>10</v>
      </c>
      <c r="D609" s="6" t="s">
        <v>890</v>
      </c>
      <c r="E609" s="6" t="s">
        <v>2399</v>
      </c>
      <c r="F609" s="6" t="s">
        <v>2400</v>
      </c>
      <c r="G609" s="7">
        <v>683.0</v>
      </c>
      <c r="H609" s="8">
        <f t="shared" si="1"/>
        <v>0.4008215962</v>
      </c>
      <c r="I609" s="9"/>
    </row>
    <row r="610">
      <c r="A610" s="5" t="s">
        <v>2393</v>
      </c>
      <c r="B610" s="5" t="s">
        <v>2401</v>
      </c>
      <c r="C610" s="6" t="s">
        <v>10</v>
      </c>
      <c r="D610" s="6" t="s">
        <v>2402</v>
      </c>
      <c r="E610" s="6" t="s">
        <v>2403</v>
      </c>
      <c r="F610" s="6" t="s">
        <v>1348</v>
      </c>
      <c r="G610" s="7">
        <v>4768.0</v>
      </c>
      <c r="H610" s="8">
        <f t="shared" si="1"/>
        <v>0.3381320474</v>
      </c>
      <c r="I610" s="9"/>
    </row>
    <row r="611">
      <c r="A611" s="5" t="s">
        <v>2404</v>
      </c>
      <c r="B611" s="5" t="s">
        <v>2405</v>
      </c>
      <c r="C611" s="6" t="s">
        <v>10</v>
      </c>
      <c r="D611" s="6" t="s">
        <v>2406</v>
      </c>
      <c r="E611" s="6" t="s">
        <v>2407</v>
      </c>
      <c r="F611" s="6" t="s">
        <v>771</v>
      </c>
      <c r="G611" s="7">
        <v>669.0</v>
      </c>
      <c r="H611" s="8">
        <f t="shared" si="1"/>
        <v>0.2264725796</v>
      </c>
      <c r="I611" s="9"/>
    </row>
    <row r="612">
      <c r="A612" s="5" t="s">
        <v>2404</v>
      </c>
      <c r="B612" s="5" t="s">
        <v>2408</v>
      </c>
      <c r="C612" s="6" t="s">
        <v>10</v>
      </c>
      <c r="D612" s="6" t="s">
        <v>2409</v>
      </c>
      <c r="E612" s="6" t="s">
        <v>2410</v>
      </c>
      <c r="F612" s="6" t="s">
        <v>2411</v>
      </c>
      <c r="G612" s="7">
        <v>1521.0</v>
      </c>
      <c r="H612" s="8">
        <f t="shared" si="1"/>
        <v>0.2684907326</v>
      </c>
      <c r="I612" s="9"/>
    </row>
    <row r="613">
      <c r="A613" s="5" t="s">
        <v>2404</v>
      </c>
      <c r="B613" s="5" t="s">
        <v>2412</v>
      </c>
      <c r="C613" s="6" t="s">
        <v>10</v>
      </c>
      <c r="D613" s="6" t="s">
        <v>2413</v>
      </c>
      <c r="E613" s="6" t="s">
        <v>2414</v>
      </c>
      <c r="F613" s="6" t="s">
        <v>2415</v>
      </c>
      <c r="G613" s="7">
        <v>301.0</v>
      </c>
      <c r="H613" s="8">
        <f t="shared" si="1"/>
        <v>0.3103092784</v>
      </c>
      <c r="I613" s="9"/>
    </row>
    <row r="614">
      <c r="A614" s="5" t="s">
        <v>2404</v>
      </c>
      <c r="B614" s="5" t="s">
        <v>2416</v>
      </c>
      <c r="C614" s="6" t="s">
        <v>10</v>
      </c>
      <c r="D614" s="6" t="s">
        <v>2417</v>
      </c>
      <c r="E614" s="6" t="s">
        <v>2418</v>
      </c>
      <c r="F614" s="6" t="s">
        <v>2419</v>
      </c>
      <c r="G614" s="7">
        <v>577.0</v>
      </c>
      <c r="H614" s="8">
        <f t="shared" si="1"/>
        <v>0.331990794</v>
      </c>
      <c r="I614" s="9"/>
    </row>
    <row r="615">
      <c r="A615" s="5" t="s">
        <v>2404</v>
      </c>
      <c r="B615" s="5" t="s">
        <v>2420</v>
      </c>
      <c r="C615" s="6" t="s">
        <v>10</v>
      </c>
      <c r="D615" s="6" t="s">
        <v>2421</v>
      </c>
      <c r="E615" s="6" t="s">
        <v>2422</v>
      </c>
      <c r="F615" s="6" t="s">
        <v>2423</v>
      </c>
      <c r="G615" s="7">
        <v>207.0</v>
      </c>
      <c r="H615" s="8">
        <f t="shared" si="1"/>
        <v>0.1844919786</v>
      </c>
      <c r="I615" s="9"/>
    </row>
    <row r="616">
      <c r="A616" s="5" t="s">
        <v>2404</v>
      </c>
      <c r="B616" s="5" t="s">
        <v>2424</v>
      </c>
      <c r="C616" s="6" t="s">
        <v>10</v>
      </c>
      <c r="D616" s="6" t="s">
        <v>1041</v>
      </c>
      <c r="E616" s="6" t="s">
        <v>2425</v>
      </c>
      <c r="F616" s="6" t="s">
        <v>1123</v>
      </c>
      <c r="G616" s="7">
        <v>391.0</v>
      </c>
      <c r="H616" s="8">
        <f t="shared" si="1"/>
        <v>0.2765205092</v>
      </c>
      <c r="I616" s="9"/>
    </row>
    <row r="617">
      <c r="A617" s="5" t="s">
        <v>2404</v>
      </c>
      <c r="B617" s="5" t="s">
        <v>2426</v>
      </c>
      <c r="C617" s="6" t="s">
        <v>10</v>
      </c>
      <c r="D617" s="6" t="s">
        <v>2427</v>
      </c>
      <c r="E617" s="6" t="s">
        <v>2428</v>
      </c>
      <c r="F617" s="6" t="s">
        <v>2429</v>
      </c>
      <c r="G617" s="7">
        <v>3142.0</v>
      </c>
      <c r="H617" s="8">
        <f t="shared" si="1"/>
        <v>0.2559257148</v>
      </c>
      <c r="I617" s="9"/>
    </row>
    <row r="618">
      <c r="A618" s="5" t="s">
        <v>2404</v>
      </c>
      <c r="B618" s="5" t="s">
        <v>2430</v>
      </c>
      <c r="C618" s="6" t="s">
        <v>10</v>
      </c>
      <c r="D618" s="6" t="s">
        <v>2431</v>
      </c>
      <c r="E618" s="6" t="s">
        <v>2432</v>
      </c>
      <c r="F618" s="6" t="s">
        <v>2433</v>
      </c>
      <c r="G618" s="7">
        <v>547.0</v>
      </c>
      <c r="H618" s="8">
        <f t="shared" si="1"/>
        <v>0.2677435144</v>
      </c>
      <c r="I618" s="9"/>
    </row>
    <row r="619">
      <c r="A619" s="5" t="s">
        <v>2404</v>
      </c>
      <c r="B619" s="5" t="s">
        <v>2434</v>
      </c>
      <c r="C619" s="6" t="s">
        <v>10</v>
      </c>
      <c r="D619" s="6" t="s">
        <v>2435</v>
      </c>
      <c r="E619" s="6" t="s">
        <v>2436</v>
      </c>
      <c r="F619" s="6" t="s">
        <v>2437</v>
      </c>
      <c r="G619" s="7">
        <v>577.0</v>
      </c>
      <c r="H619" s="8">
        <f t="shared" si="1"/>
        <v>0.2729422895</v>
      </c>
      <c r="I619" s="9"/>
    </row>
    <row r="620">
      <c r="A620" s="5" t="s">
        <v>2404</v>
      </c>
      <c r="B620" s="5" t="s">
        <v>2438</v>
      </c>
      <c r="C620" s="6" t="s">
        <v>10</v>
      </c>
      <c r="D620" s="6" t="s">
        <v>2439</v>
      </c>
      <c r="E620" s="6" t="s">
        <v>2440</v>
      </c>
      <c r="F620" s="6" t="s">
        <v>330</v>
      </c>
      <c r="G620" s="7">
        <v>590.0</v>
      </c>
      <c r="H620" s="8">
        <f t="shared" si="1"/>
        <v>0.3133297929</v>
      </c>
      <c r="I620" s="9"/>
    </row>
    <row r="621">
      <c r="A621" s="5" t="s">
        <v>2404</v>
      </c>
      <c r="B621" s="5" t="s">
        <v>2441</v>
      </c>
      <c r="C621" s="6" t="s">
        <v>10</v>
      </c>
      <c r="D621" s="6" t="s">
        <v>2442</v>
      </c>
      <c r="E621" s="6" t="s">
        <v>2443</v>
      </c>
      <c r="F621" s="6" t="s">
        <v>2103</v>
      </c>
      <c r="G621" s="7">
        <v>335.0</v>
      </c>
      <c r="H621" s="8">
        <f t="shared" si="1"/>
        <v>0.2961980548</v>
      </c>
      <c r="I621" s="9"/>
    </row>
    <row r="622">
      <c r="A622" s="5" t="s">
        <v>2404</v>
      </c>
      <c r="B622" s="5" t="s">
        <v>2444</v>
      </c>
      <c r="C622" s="6" t="s">
        <v>10</v>
      </c>
      <c r="D622" s="6" t="s">
        <v>2445</v>
      </c>
      <c r="E622" s="6" t="s">
        <v>2446</v>
      </c>
      <c r="F622" s="6" t="s">
        <v>2447</v>
      </c>
      <c r="G622" s="7">
        <v>239.0</v>
      </c>
      <c r="H622" s="8">
        <f t="shared" si="1"/>
        <v>0.2869147659</v>
      </c>
      <c r="I622" s="9"/>
    </row>
    <row r="623">
      <c r="A623" s="5" t="s">
        <v>2404</v>
      </c>
      <c r="B623" s="5" t="s">
        <v>2448</v>
      </c>
      <c r="C623" s="6" t="s">
        <v>10</v>
      </c>
      <c r="D623" s="6" t="s">
        <v>2449</v>
      </c>
      <c r="E623" s="6" t="s">
        <v>2450</v>
      </c>
      <c r="F623" s="6" t="s">
        <v>1245</v>
      </c>
      <c r="G623" s="7">
        <v>310.0</v>
      </c>
      <c r="H623" s="8">
        <f t="shared" si="1"/>
        <v>0.2665520206</v>
      </c>
      <c r="I623" s="9"/>
    </row>
    <row r="624">
      <c r="A624" s="5" t="s">
        <v>2404</v>
      </c>
      <c r="B624" s="5" t="s">
        <v>2451</v>
      </c>
      <c r="C624" s="6" t="s">
        <v>10</v>
      </c>
      <c r="D624" s="6" t="s">
        <v>2452</v>
      </c>
      <c r="E624" s="6" t="s">
        <v>2453</v>
      </c>
      <c r="F624" s="6" t="s">
        <v>83</v>
      </c>
      <c r="G624" s="7">
        <v>987.0</v>
      </c>
      <c r="H624" s="8">
        <f t="shared" si="1"/>
        <v>0.2636922255</v>
      </c>
      <c r="I624" s="9"/>
    </row>
    <row r="625">
      <c r="A625" s="5" t="s">
        <v>2404</v>
      </c>
      <c r="B625" s="5" t="s">
        <v>2454</v>
      </c>
      <c r="C625" s="6" t="s">
        <v>10</v>
      </c>
      <c r="D625" s="6" t="s">
        <v>2455</v>
      </c>
      <c r="E625" s="6" t="s">
        <v>2456</v>
      </c>
      <c r="F625" s="6" t="s">
        <v>2457</v>
      </c>
      <c r="G625" s="7">
        <v>515.0</v>
      </c>
      <c r="H625" s="8">
        <f t="shared" si="1"/>
        <v>0.3024075161</v>
      </c>
      <c r="I625" s="9"/>
    </row>
    <row r="626">
      <c r="A626" s="5" t="s">
        <v>2404</v>
      </c>
      <c r="B626" s="5" t="s">
        <v>2458</v>
      </c>
      <c r="C626" s="6" t="s">
        <v>10</v>
      </c>
      <c r="D626" s="6" t="s">
        <v>2459</v>
      </c>
      <c r="E626" s="6" t="s">
        <v>2460</v>
      </c>
      <c r="F626" s="6" t="s">
        <v>2461</v>
      </c>
      <c r="G626" s="7">
        <v>5237.0</v>
      </c>
      <c r="H626" s="8">
        <f t="shared" si="1"/>
        <v>0.2639483897</v>
      </c>
      <c r="I626" s="9"/>
    </row>
    <row r="627">
      <c r="A627" s="5" t="s">
        <v>2462</v>
      </c>
      <c r="B627" s="5" t="s">
        <v>2463</v>
      </c>
      <c r="C627" s="6" t="s">
        <v>10</v>
      </c>
      <c r="D627" s="6" t="s">
        <v>2464</v>
      </c>
      <c r="E627" s="6" t="s">
        <v>2465</v>
      </c>
      <c r="F627" s="6" t="s">
        <v>2466</v>
      </c>
      <c r="G627" s="7">
        <v>1615.0</v>
      </c>
      <c r="H627" s="8">
        <f t="shared" si="1"/>
        <v>0.2635443864</v>
      </c>
      <c r="I627" s="9"/>
    </row>
    <row r="628">
      <c r="A628" s="5" t="s">
        <v>8</v>
      </c>
      <c r="B628" s="5" t="s">
        <v>9</v>
      </c>
      <c r="C628" s="6" t="s">
        <v>1713</v>
      </c>
      <c r="D628" s="6" t="s">
        <v>2467</v>
      </c>
      <c r="E628" s="6" t="s">
        <v>2468</v>
      </c>
      <c r="F628" s="6" t="s">
        <v>2469</v>
      </c>
      <c r="G628" s="7">
        <v>783.0</v>
      </c>
      <c r="H628" s="8">
        <f t="shared" si="1"/>
        <v>0.3130747701</v>
      </c>
      <c r="I628" s="9"/>
    </row>
    <row r="629">
      <c r="A629" s="5" t="s">
        <v>8</v>
      </c>
      <c r="B629" s="5" t="s">
        <v>14</v>
      </c>
      <c r="C629" s="6" t="s">
        <v>1713</v>
      </c>
      <c r="D629" s="6" t="s">
        <v>77</v>
      </c>
      <c r="E629" s="6" t="s">
        <v>2470</v>
      </c>
      <c r="F629" s="6" t="s">
        <v>2471</v>
      </c>
      <c r="G629" s="7">
        <v>447.0</v>
      </c>
      <c r="H629" s="8">
        <f t="shared" si="1"/>
        <v>0.3365963855</v>
      </c>
      <c r="I629" s="9"/>
    </row>
    <row r="630">
      <c r="A630" s="5" t="s">
        <v>8</v>
      </c>
      <c r="B630" s="5" t="s">
        <v>18</v>
      </c>
      <c r="C630" s="6" t="s">
        <v>1713</v>
      </c>
      <c r="D630" s="6" t="s">
        <v>2472</v>
      </c>
      <c r="E630" s="6" t="s">
        <v>2473</v>
      </c>
      <c r="F630" s="6" t="s">
        <v>2474</v>
      </c>
      <c r="G630" s="7">
        <v>310.0</v>
      </c>
      <c r="H630" s="8">
        <f t="shared" si="1"/>
        <v>0.2724077329</v>
      </c>
      <c r="I630" s="9"/>
    </row>
    <row r="631">
      <c r="A631" s="5" t="s">
        <v>8</v>
      </c>
      <c r="B631" s="5" t="s">
        <v>22</v>
      </c>
      <c r="C631" s="6" t="s">
        <v>1713</v>
      </c>
      <c r="D631" s="6" t="s">
        <v>77</v>
      </c>
      <c r="E631" s="6" t="s">
        <v>2475</v>
      </c>
      <c r="F631" s="6" t="s">
        <v>956</v>
      </c>
      <c r="G631" s="7">
        <v>522.0</v>
      </c>
      <c r="H631" s="8">
        <f t="shared" si="1"/>
        <v>0.3930722892</v>
      </c>
      <c r="I631" s="9"/>
    </row>
    <row r="632">
      <c r="A632" s="5" t="s">
        <v>8</v>
      </c>
      <c r="B632" s="5" t="s">
        <v>26</v>
      </c>
      <c r="C632" s="6" t="s">
        <v>1713</v>
      </c>
      <c r="D632" s="6" t="s">
        <v>2476</v>
      </c>
      <c r="E632" s="6" t="s">
        <v>2477</v>
      </c>
      <c r="F632" s="6" t="s">
        <v>1413</v>
      </c>
      <c r="G632" s="7">
        <v>2747.0</v>
      </c>
      <c r="H632" s="8">
        <f t="shared" si="1"/>
        <v>0.3413270378</v>
      </c>
      <c r="I632" s="9"/>
    </row>
    <row r="633">
      <c r="A633" s="5" t="s">
        <v>8</v>
      </c>
      <c r="B633" s="5" t="s">
        <v>30</v>
      </c>
      <c r="C633" s="6" t="s">
        <v>1713</v>
      </c>
      <c r="D633" s="6" t="s">
        <v>1975</v>
      </c>
      <c r="E633" s="6" t="s">
        <v>2478</v>
      </c>
      <c r="F633" s="6" t="s">
        <v>2479</v>
      </c>
      <c r="G633" s="7">
        <v>633.0</v>
      </c>
      <c r="H633" s="8">
        <f t="shared" si="1"/>
        <v>0.3326326852</v>
      </c>
      <c r="I633" s="9"/>
    </row>
    <row r="634">
      <c r="A634" s="5" t="s">
        <v>8</v>
      </c>
      <c r="B634" s="5" t="s">
        <v>34</v>
      </c>
      <c r="C634" s="6" t="s">
        <v>1713</v>
      </c>
      <c r="D634" s="6" t="s">
        <v>2480</v>
      </c>
      <c r="E634" s="6" t="s">
        <v>2481</v>
      </c>
      <c r="F634" s="6" t="s">
        <v>2325</v>
      </c>
      <c r="G634" s="7">
        <v>1488.0</v>
      </c>
      <c r="H634" s="8">
        <f t="shared" si="1"/>
        <v>0.3439667129</v>
      </c>
      <c r="I634" s="9"/>
    </row>
    <row r="635">
      <c r="A635" s="5" t="s">
        <v>8</v>
      </c>
      <c r="B635" s="5" t="s">
        <v>38</v>
      </c>
      <c r="C635" s="6" t="s">
        <v>1713</v>
      </c>
      <c r="D635" s="6" t="s">
        <v>2482</v>
      </c>
      <c r="E635" s="6" t="s">
        <v>2483</v>
      </c>
      <c r="F635" s="6" t="s">
        <v>2484</v>
      </c>
      <c r="G635" s="7">
        <v>1931.0</v>
      </c>
      <c r="H635" s="8">
        <f t="shared" si="1"/>
        <v>0.3788503041</v>
      </c>
      <c r="I635" s="9"/>
    </row>
    <row r="636">
      <c r="A636" s="5" t="s">
        <v>8</v>
      </c>
      <c r="B636" s="5" t="s">
        <v>42</v>
      </c>
      <c r="C636" s="6" t="s">
        <v>1713</v>
      </c>
      <c r="D636" s="6" t="s">
        <v>2485</v>
      </c>
      <c r="E636" s="6" t="s">
        <v>2486</v>
      </c>
      <c r="F636" s="6" t="s">
        <v>2487</v>
      </c>
      <c r="G636" s="7">
        <v>1206.0</v>
      </c>
      <c r="H636" s="8">
        <f t="shared" si="1"/>
        <v>0.3943754088</v>
      </c>
      <c r="I636" s="9"/>
    </row>
    <row r="637">
      <c r="A637" s="5" t="s">
        <v>8</v>
      </c>
      <c r="B637" s="5" t="s">
        <v>46</v>
      </c>
      <c r="C637" s="6" t="s">
        <v>1713</v>
      </c>
      <c r="D637" s="6" t="s">
        <v>2074</v>
      </c>
      <c r="E637" s="6" t="s">
        <v>2488</v>
      </c>
      <c r="F637" s="6" t="s">
        <v>2489</v>
      </c>
      <c r="G637" s="7">
        <v>431.0</v>
      </c>
      <c r="H637" s="8">
        <f t="shared" si="1"/>
        <v>0.3074179743</v>
      </c>
      <c r="I637" s="9"/>
    </row>
    <row r="638">
      <c r="A638" s="5" t="s">
        <v>8</v>
      </c>
      <c r="B638" s="5" t="s">
        <v>50</v>
      </c>
      <c r="C638" s="6" t="s">
        <v>1713</v>
      </c>
      <c r="D638" s="6" t="s">
        <v>2490</v>
      </c>
      <c r="E638" s="6" t="s">
        <v>2491</v>
      </c>
      <c r="F638" s="6" t="s">
        <v>2492</v>
      </c>
      <c r="G638" s="7">
        <v>831.0</v>
      </c>
      <c r="H638" s="8">
        <f t="shared" si="1"/>
        <v>0.3617762299</v>
      </c>
      <c r="I638" s="9"/>
    </row>
    <row r="639">
      <c r="A639" s="5" t="s">
        <v>8</v>
      </c>
      <c r="B639" s="5" t="s">
        <v>54</v>
      </c>
      <c r="C639" s="6" t="s">
        <v>1713</v>
      </c>
      <c r="D639" s="6" t="s">
        <v>2493</v>
      </c>
      <c r="E639" s="6" t="s">
        <v>2494</v>
      </c>
      <c r="F639" s="6" t="s">
        <v>2495</v>
      </c>
      <c r="G639" s="7">
        <v>876.0</v>
      </c>
      <c r="H639" s="8">
        <f t="shared" si="1"/>
        <v>0.3582822086</v>
      </c>
      <c r="I639" s="9"/>
    </row>
    <row r="640">
      <c r="A640" s="5" t="s">
        <v>8</v>
      </c>
      <c r="B640" s="5" t="s">
        <v>58</v>
      </c>
      <c r="C640" s="6" t="s">
        <v>1713</v>
      </c>
      <c r="D640" s="6" t="s">
        <v>2496</v>
      </c>
      <c r="E640" s="6" t="s">
        <v>2497</v>
      </c>
      <c r="F640" s="6" t="s">
        <v>2498</v>
      </c>
      <c r="G640" s="7">
        <v>8193.0</v>
      </c>
      <c r="H640" s="8">
        <f t="shared" si="1"/>
        <v>0.3534055127</v>
      </c>
      <c r="I640" s="9"/>
    </row>
    <row r="641">
      <c r="A641" s="5" t="s">
        <v>62</v>
      </c>
      <c r="B641" s="5" t="s">
        <v>63</v>
      </c>
      <c r="C641" s="6" t="s">
        <v>1713</v>
      </c>
      <c r="D641" s="6" t="s">
        <v>2499</v>
      </c>
      <c r="E641" s="6" t="s">
        <v>2500</v>
      </c>
      <c r="F641" s="6" t="s">
        <v>1590</v>
      </c>
      <c r="G641" s="7">
        <v>890.0</v>
      </c>
      <c r="H641" s="8">
        <f t="shared" si="1"/>
        <v>0.2491601344</v>
      </c>
      <c r="I641" s="9"/>
    </row>
    <row r="642">
      <c r="A642" s="5" t="s">
        <v>62</v>
      </c>
      <c r="B642" s="5" t="s">
        <v>67</v>
      </c>
      <c r="C642" s="6" t="s">
        <v>1713</v>
      </c>
      <c r="D642" s="6" t="s">
        <v>2501</v>
      </c>
      <c r="E642" s="6" t="s">
        <v>2502</v>
      </c>
      <c r="F642" s="6" t="s">
        <v>2503</v>
      </c>
      <c r="G642" s="7">
        <v>1374.0</v>
      </c>
      <c r="H642" s="8">
        <f t="shared" si="1"/>
        <v>0.2371009491</v>
      </c>
      <c r="I642" s="9"/>
    </row>
    <row r="643">
      <c r="A643" s="5" t="s">
        <v>71</v>
      </c>
      <c r="B643" s="5" t="s">
        <v>72</v>
      </c>
      <c r="C643" s="6" t="s">
        <v>1713</v>
      </c>
      <c r="D643" s="6" t="s">
        <v>2504</v>
      </c>
      <c r="E643" s="6" t="s">
        <v>2505</v>
      </c>
      <c r="F643" s="6" t="s">
        <v>527</v>
      </c>
      <c r="G643" s="7">
        <v>324.0</v>
      </c>
      <c r="H643" s="8">
        <f t="shared" si="1"/>
        <v>0.2602409639</v>
      </c>
      <c r="I643" s="9"/>
    </row>
    <row r="644">
      <c r="A644" s="5" t="s">
        <v>71</v>
      </c>
      <c r="B644" s="5" t="s">
        <v>76</v>
      </c>
      <c r="C644" s="6" t="s">
        <v>1713</v>
      </c>
      <c r="D644" s="6" t="s">
        <v>2506</v>
      </c>
      <c r="E644" s="6" t="s">
        <v>2507</v>
      </c>
      <c r="F644" s="6" t="s">
        <v>2508</v>
      </c>
      <c r="G644" s="7">
        <v>317.0</v>
      </c>
      <c r="H644" s="8">
        <f t="shared" si="1"/>
        <v>0.2438461538</v>
      </c>
      <c r="I644" s="9"/>
    </row>
    <row r="645">
      <c r="A645" s="5" t="s">
        <v>71</v>
      </c>
      <c r="B645" s="5" t="s">
        <v>80</v>
      </c>
      <c r="C645" s="6" t="s">
        <v>1713</v>
      </c>
      <c r="D645" s="6" t="s">
        <v>2509</v>
      </c>
      <c r="E645" s="6" t="s">
        <v>2510</v>
      </c>
      <c r="F645" s="6" t="s">
        <v>2511</v>
      </c>
      <c r="G645" s="7">
        <v>14563.0</v>
      </c>
      <c r="H645" s="8">
        <f t="shared" si="1"/>
        <v>0.2892698236</v>
      </c>
      <c r="I645" s="9"/>
    </row>
    <row r="646">
      <c r="A646" s="5" t="s">
        <v>71</v>
      </c>
      <c r="B646" s="5" t="s">
        <v>84</v>
      </c>
      <c r="C646" s="6" t="s">
        <v>1713</v>
      </c>
      <c r="D646" s="6" t="s">
        <v>2512</v>
      </c>
      <c r="E646" s="6" t="s">
        <v>2513</v>
      </c>
      <c r="F646" s="6" t="s">
        <v>936</v>
      </c>
      <c r="G646" s="7">
        <v>491.0</v>
      </c>
      <c r="H646" s="8">
        <f t="shared" si="1"/>
        <v>0.2715707965</v>
      </c>
      <c r="I646" s="9"/>
    </row>
    <row r="647">
      <c r="A647" s="5" t="s">
        <v>71</v>
      </c>
      <c r="B647" s="5" t="s">
        <v>88</v>
      </c>
      <c r="C647" s="6" t="s">
        <v>1713</v>
      </c>
      <c r="D647" s="6" t="s">
        <v>2514</v>
      </c>
      <c r="E647" s="6" t="s">
        <v>2515</v>
      </c>
      <c r="F647" s="6" t="s">
        <v>2516</v>
      </c>
      <c r="G647" s="7">
        <v>297.0</v>
      </c>
      <c r="H647" s="8">
        <f t="shared" si="1"/>
        <v>0.2458609272</v>
      </c>
      <c r="I647" s="9"/>
    </row>
    <row r="648">
      <c r="A648" s="5" t="s">
        <v>71</v>
      </c>
      <c r="B648" s="5" t="s">
        <v>92</v>
      </c>
      <c r="C648" s="6" t="s">
        <v>1713</v>
      </c>
      <c r="D648" s="6" t="s">
        <v>2517</v>
      </c>
      <c r="E648" s="6" t="s">
        <v>2518</v>
      </c>
      <c r="F648" s="6" t="s">
        <v>2519</v>
      </c>
      <c r="G648" s="7">
        <v>2968.0</v>
      </c>
      <c r="H648" s="8">
        <f t="shared" si="1"/>
        <v>0.2971268395</v>
      </c>
      <c r="I648" s="9"/>
    </row>
    <row r="649">
      <c r="A649" s="5" t="s">
        <v>71</v>
      </c>
      <c r="B649" s="5" t="s">
        <v>96</v>
      </c>
      <c r="C649" s="6" t="s">
        <v>1713</v>
      </c>
      <c r="D649" s="6" t="s">
        <v>2520</v>
      </c>
      <c r="E649" s="6" t="s">
        <v>2521</v>
      </c>
      <c r="F649" s="6" t="s">
        <v>2522</v>
      </c>
      <c r="G649" s="7">
        <v>1441.0</v>
      </c>
      <c r="H649" s="8">
        <f t="shared" si="1"/>
        <v>0.2974200206</v>
      </c>
      <c r="I649" s="9"/>
    </row>
    <row r="650">
      <c r="A650" s="5" t="s">
        <v>71</v>
      </c>
      <c r="B650" s="5" t="s">
        <v>100</v>
      </c>
      <c r="C650" s="6" t="s">
        <v>1713</v>
      </c>
      <c r="D650" s="6" t="s">
        <v>2523</v>
      </c>
      <c r="E650" s="6" t="s">
        <v>2524</v>
      </c>
      <c r="F650" s="6" t="s">
        <v>2525</v>
      </c>
      <c r="G650" s="7">
        <v>485.0</v>
      </c>
      <c r="H650" s="8">
        <f t="shared" si="1"/>
        <v>0.2805089647</v>
      </c>
      <c r="I650" s="9"/>
    </row>
    <row r="651">
      <c r="A651" s="5" t="s">
        <v>71</v>
      </c>
      <c r="B651" s="5" t="s">
        <v>104</v>
      </c>
      <c r="C651" s="6" t="s">
        <v>1713</v>
      </c>
      <c r="D651" s="6" t="s">
        <v>2526</v>
      </c>
      <c r="E651" s="6" t="s">
        <v>2527</v>
      </c>
      <c r="F651" s="6" t="s">
        <v>2528</v>
      </c>
      <c r="G651" s="7">
        <v>835.0</v>
      </c>
      <c r="H651" s="8">
        <f t="shared" si="1"/>
        <v>0.2861549006</v>
      </c>
      <c r="I651" s="9"/>
    </row>
    <row r="652">
      <c r="A652" s="5" t="s">
        <v>71</v>
      </c>
      <c r="B652" s="5" t="s">
        <v>108</v>
      </c>
      <c r="C652" s="6" t="s">
        <v>1713</v>
      </c>
      <c r="D652" s="6" t="s">
        <v>2529</v>
      </c>
      <c r="E652" s="6" t="s">
        <v>2530</v>
      </c>
      <c r="F652" s="6" t="s">
        <v>2531</v>
      </c>
      <c r="G652" s="7">
        <v>647.0</v>
      </c>
      <c r="H652" s="8">
        <f t="shared" si="1"/>
        <v>0.2557312253</v>
      </c>
      <c r="I652" s="9"/>
    </row>
    <row r="653">
      <c r="A653" s="5" t="s">
        <v>112</v>
      </c>
      <c r="B653" s="5" t="s">
        <v>113</v>
      </c>
      <c r="C653" s="6" t="s">
        <v>1713</v>
      </c>
      <c r="D653" s="6" t="s">
        <v>2532</v>
      </c>
      <c r="E653" s="6" t="s">
        <v>2533</v>
      </c>
      <c r="F653" s="6" t="s">
        <v>843</v>
      </c>
      <c r="G653" s="7">
        <v>1193.0</v>
      </c>
      <c r="H653" s="8">
        <f t="shared" si="1"/>
        <v>0.3163617078</v>
      </c>
      <c r="I653" s="9"/>
    </row>
    <row r="654">
      <c r="A654" s="5" t="s">
        <v>112</v>
      </c>
      <c r="B654" s="5" t="s">
        <v>117</v>
      </c>
      <c r="C654" s="6" t="s">
        <v>1713</v>
      </c>
      <c r="D654" s="6" t="s">
        <v>2534</v>
      </c>
      <c r="E654" s="6" t="s">
        <v>2535</v>
      </c>
      <c r="F654" s="6" t="s">
        <v>406</v>
      </c>
      <c r="G654" s="7">
        <v>530.0</v>
      </c>
      <c r="H654" s="8">
        <f t="shared" si="1"/>
        <v>0.3605442177</v>
      </c>
      <c r="I654" s="9"/>
    </row>
    <row r="655">
      <c r="A655" s="5" t="s">
        <v>112</v>
      </c>
      <c r="B655" s="5" t="s">
        <v>121</v>
      </c>
      <c r="C655" s="6" t="s">
        <v>1713</v>
      </c>
      <c r="D655" s="6" t="s">
        <v>2536</v>
      </c>
      <c r="E655" s="6" t="s">
        <v>2537</v>
      </c>
      <c r="F655" s="6" t="s">
        <v>2484</v>
      </c>
      <c r="G655" s="7">
        <v>1760.0</v>
      </c>
      <c r="H655" s="8">
        <f t="shared" si="1"/>
        <v>0.3511572227</v>
      </c>
      <c r="I655" s="9"/>
    </row>
    <row r="656">
      <c r="A656" s="5" t="s">
        <v>112</v>
      </c>
      <c r="B656" s="5" t="s">
        <v>125</v>
      </c>
      <c r="C656" s="6" t="s">
        <v>1713</v>
      </c>
      <c r="D656" s="6" t="s">
        <v>2538</v>
      </c>
      <c r="E656" s="6" t="s">
        <v>2539</v>
      </c>
      <c r="F656" s="6" t="s">
        <v>2540</v>
      </c>
      <c r="G656" s="7">
        <v>489.0</v>
      </c>
      <c r="H656" s="8">
        <f t="shared" si="1"/>
        <v>0.3443661972</v>
      </c>
      <c r="I656" s="9"/>
    </row>
    <row r="657">
      <c r="A657" s="5" t="s">
        <v>112</v>
      </c>
      <c r="B657" s="5" t="s">
        <v>129</v>
      </c>
      <c r="C657" s="6" t="s">
        <v>1713</v>
      </c>
      <c r="D657" s="6" t="s">
        <v>2541</v>
      </c>
      <c r="E657" s="6" t="s">
        <v>2542</v>
      </c>
      <c r="F657" s="6" t="s">
        <v>2543</v>
      </c>
      <c r="G657" s="7">
        <v>533.0</v>
      </c>
      <c r="H657" s="8">
        <f t="shared" si="1"/>
        <v>0.3290123457</v>
      </c>
      <c r="I657" s="9"/>
    </row>
    <row r="658">
      <c r="A658" s="5" t="s">
        <v>112</v>
      </c>
      <c r="B658" s="5" t="s">
        <v>133</v>
      </c>
      <c r="C658" s="6" t="s">
        <v>1713</v>
      </c>
      <c r="D658" s="6" t="s">
        <v>2544</v>
      </c>
      <c r="E658" s="6" t="s">
        <v>2545</v>
      </c>
      <c r="F658" s="6" t="s">
        <v>438</v>
      </c>
      <c r="G658" s="7">
        <v>965.0</v>
      </c>
      <c r="H658" s="8">
        <f t="shared" si="1"/>
        <v>0.3036500944</v>
      </c>
      <c r="I658" s="9"/>
    </row>
    <row r="659">
      <c r="A659" s="5" t="s">
        <v>112</v>
      </c>
      <c r="B659" s="5" t="s">
        <v>137</v>
      </c>
      <c r="C659" s="6" t="s">
        <v>1713</v>
      </c>
      <c r="D659" s="6" t="s">
        <v>2546</v>
      </c>
      <c r="E659" s="6" t="s">
        <v>2547</v>
      </c>
      <c r="F659" s="6" t="s">
        <v>2548</v>
      </c>
      <c r="G659" s="7">
        <v>6869.0</v>
      </c>
      <c r="H659" s="8">
        <f t="shared" si="1"/>
        <v>0.3523648302</v>
      </c>
      <c r="I659" s="9"/>
    </row>
    <row r="660">
      <c r="A660" s="5" t="s">
        <v>141</v>
      </c>
      <c r="B660" s="5" t="s">
        <v>142</v>
      </c>
      <c r="C660" s="6" t="s">
        <v>1713</v>
      </c>
      <c r="D660" s="6" t="s">
        <v>2549</v>
      </c>
      <c r="E660" s="6" t="s">
        <v>2550</v>
      </c>
      <c r="F660" s="6" t="s">
        <v>2551</v>
      </c>
      <c r="G660" s="7">
        <v>4810.0</v>
      </c>
      <c r="H660" s="8">
        <f t="shared" si="1"/>
        <v>0.2840271627</v>
      </c>
      <c r="I660" s="9"/>
    </row>
    <row r="661">
      <c r="A661" s="5" t="s">
        <v>141</v>
      </c>
      <c r="B661" s="5" t="s">
        <v>146</v>
      </c>
      <c r="C661" s="6" t="s">
        <v>1713</v>
      </c>
      <c r="D661" s="6" t="s">
        <v>2552</v>
      </c>
      <c r="E661" s="6" t="s">
        <v>2553</v>
      </c>
      <c r="F661" s="6" t="s">
        <v>2554</v>
      </c>
      <c r="G661" s="7">
        <v>640.0</v>
      </c>
      <c r="H661" s="8">
        <f t="shared" si="1"/>
        <v>0.3099273608</v>
      </c>
      <c r="I661" s="9"/>
    </row>
    <row r="662">
      <c r="A662" s="5" t="s">
        <v>141</v>
      </c>
      <c r="B662" s="5" t="s">
        <v>150</v>
      </c>
      <c r="C662" s="6" t="s">
        <v>1713</v>
      </c>
      <c r="D662" s="6" t="s">
        <v>2555</v>
      </c>
      <c r="E662" s="6" t="s">
        <v>2556</v>
      </c>
      <c r="F662" s="6" t="s">
        <v>2557</v>
      </c>
      <c r="G662" s="7">
        <v>3516.0</v>
      </c>
      <c r="H662" s="8">
        <f t="shared" si="1"/>
        <v>0.2956858128</v>
      </c>
      <c r="I662" s="9"/>
    </row>
    <row r="663">
      <c r="A663" s="5" t="s">
        <v>141</v>
      </c>
      <c r="B663" s="5" t="s">
        <v>154</v>
      </c>
      <c r="C663" s="6" t="s">
        <v>1713</v>
      </c>
      <c r="D663" s="6" t="s">
        <v>793</v>
      </c>
      <c r="E663" s="6" t="s">
        <v>2558</v>
      </c>
      <c r="F663" s="6" t="s">
        <v>2559</v>
      </c>
      <c r="G663" s="7">
        <v>448.0</v>
      </c>
      <c r="H663" s="8">
        <f t="shared" si="1"/>
        <v>0.2810539523</v>
      </c>
      <c r="I663" s="9"/>
    </row>
    <row r="664">
      <c r="A664" s="5" t="s">
        <v>141</v>
      </c>
      <c r="B664" s="5" t="s">
        <v>158</v>
      </c>
      <c r="C664" s="6" t="s">
        <v>1713</v>
      </c>
      <c r="D664" s="6" t="s">
        <v>2560</v>
      </c>
      <c r="E664" s="6" t="s">
        <v>2561</v>
      </c>
      <c r="F664" s="6" t="s">
        <v>2562</v>
      </c>
      <c r="G664" s="7">
        <v>4784.0</v>
      </c>
      <c r="H664" s="8">
        <f t="shared" si="1"/>
        <v>0.3424481031</v>
      </c>
      <c r="I664" s="9"/>
    </row>
    <row r="665">
      <c r="A665" s="5" t="s">
        <v>141</v>
      </c>
      <c r="B665" s="5" t="s">
        <v>162</v>
      </c>
      <c r="C665" s="6" t="s">
        <v>1713</v>
      </c>
      <c r="D665" s="6" t="s">
        <v>615</v>
      </c>
      <c r="E665" s="6" t="s">
        <v>2563</v>
      </c>
      <c r="F665" s="6" t="s">
        <v>1432</v>
      </c>
      <c r="G665" s="7">
        <v>348.0</v>
      </c>
      <c r="H665" s="8">
        <f t="shared" si="1"/>
        <v>0.2753164557</v>
      </c>
      <c r="I665" s="9"/>
    </row>
    <row r="666">
      <c r="A666" s="5" t="s">
        <v>141</v>
      </c>
      <c r="B666" s="5" t="s">
        <v>166</v>
      </c>
      <c r="C666" s="6" t="s">
        <v>1713</v>
      </c>
      <c r="D666" s="6" t="s">
        <v>2564</v>
      </c>
      <c r="E666" s="6" t="s">
        <v>2565</v>
      </c>
      <c r="F666" s="6" t="s">
        <v>2566</v>
      </c>
      <c r="G666" s="7">
        <v>868.0</v>
      </c>
      <c r="H666" s="8">
        <f t="shared" si="1"/>
        <v>0.3667089142</v>
      </c>
      <c r="I666" s="9"/>
    </row>
    <row r="667">
      <c r="A667" s="5" t="s">
        <v>141</v>
      </c>
      <c r="B667" s="5" t="s">
        <v>170</v>
      </c>
      <c r="C667" s="6" t="s">
        <v>1713</v>
      </c>
      <c r="D667" s="6" t="s">
        <v>2567</v>
      </c>
      <c r="E667" s="6" t="s">
        <v>2568</v>
      </c>
      <c r="F667" s="6" t="s">
        <v>2569</v>
      </c>
      <c r="G667" s="7">
        <v>3743.0</v>
      </c>
      <c r="H667" s="8">
        <f t="shared" si="1"/>
        <v>0.2995838002</v>
      </c>
      <c r="I667" s="9"/>
    </row>
    <row r="668">
      <c r="A668" s="5" t="s">
        <v>141</v>
      </c>
      <c r="B668" s="5" t="s">
        <v>174</v>
      </c>
      <c r="C668" s="6" t="s">
        <v>1713</v>
      </c>
      <c r="D668" s="6" t="s">
        <v>2570</v>
      </c>
      <c r="E668" s="6" t="s">
        <v>2571</v>
      </c>
      <c r="F668" s="6" t="s">
        <v>2572</v>
      </c>
      <c r="G668" s="7">
        <v>724.0</v>
      </c>
      <c r="H668" s="8">
        <f t="shared" si="1"/>
        <v>0.336744186</v>
      </c>
      <c r="I668" s="9"/>
    </row>
    <row r="669">
      <c r="A669" s="5" t="s">
        <v>141</v>
      </c>
      <c r="B669" s="5" t="s">
        <v>178</v>
      </c>
      <c r="C669" s="6" t="s">
        <v>1713</v>
      </c>
      <c r="D669" s="6" t="s">
        <v>2573</v>
      </c>
      <c r="E669" s="6" t="s">
        <v>2574</v>
      </c>
      <c r="F669" s="6" t="s">
        <v>2575</v>
      </c>
      <c r="G669" s="7">
        <v>31045.0</v>
      </c>
      <c r="H669" s="8">
        <f t="shared" si="1"/>
        <v>0.3225756175</v>
      </c>
      <c r="I669" s="9"/>
    </row>
    <row r="670">
      <c r="A670" s="5" t="s">
        <v>141</v>
      </c>
      <c r="B670" s="5" t="s">
        <v>182</v>
      </c>
      <c r="C670" s="6" t="s">
        <v>1713</v>
      </c>
      <c r="D670" s="6" t="s">
        <v>2576</v>
      </c>
      <c r="E670" s="6" t="s">
        <v>2577</v>
      </c>
      <c r="F670" s="6" t="s">
        <v>2578</v>
      </c>
      <c r="G670" s="7">
        <v>667.0</v>
      </c>
      <c r="H670" s="8">
        <f t="shared" si="1"/>
        <v>0.3287333662</v>
      </c>
      <c r="I670" s="9"/>
    </row>
    <row r="671">
      <c r="A671" s="5" t="s">
        <v>141</v>
      </c>
      <c r="B671" s="5" t="s">
        <v>186</v>
      </c>
      <c r="C671" s="6" t="s">
        <v>1713</v>
      </c>
      <c r="D671" s="6" t="s">
        <v>2579</v>
      </c>
      <c r="E671" s="6" t="s">
        <v>2580</v>
      </c>
      <c r="F671" s="6" t="s">
        <v>2581</v>
      </c>
      <c r="G671" s="7">
        <v>641.0</v>
      </c>
      <c r="H671" s="8">
        <f t="shared" si="1"/>
        <v>0.274989275</v>
      </c>
      <c r="I671" s="9"/>
    </row>
    <row r="672">
      <c r="A672" s="5" t="s">
        <v>141</v>
      </c>
      <c r="B672" s="5" t="s">
        <v>190</v>
      </c>
      <c r="C672" s="6" t="s">
        <v>1713</v>
      </c>
      <c r="D672" s="6" t="s">
        <v>2582</v>
      </c>
      <c r="E672" s="6" t="s">
        <v>2583</v>
      </c>
      <c r="F672" s="6" t="s">
        <v>2584</v>
      </c>
      <c r="G672" s="7">
        <v>1334.0</v>
      </c>
      <c r="H672" s="8">
        <f t="shared" si="1"/>
        <v>0.3453274657</v>
      </c>
      <c r="I672" s="9"/>
    </row>
    <row r="673">
      <c r="A673" s="5" t="s">
        <v>141</v>
      </c>
      <c r="B673" s="5" t="s">
        <v>194</v>
      </c>
      <c r="C673" s="6" t="s">
        <v>1713</v>
      </c>
      <c r="D673" s="6" t="s">
        <v>2585</v>
      </c>
      <c r="E673" s="6" t="s">
        <v>2586</v>
      </c>
      <c r="F673" s="6" t="s">
        <v>2587</v>
      </c>
      <c r="G673" s="7">
        <v>1596.0</v>
      </c>
      <c r="H673" s="8">
        <f t="shared" si="1"/>
        <v>0.2939226519</v>
      </c>
      <c r="I673" s="9"/>
    </row>
    <row r="674">
      <c r="A674" s="5" t="s">
        <v>141</v>
      </c>
      <c r="B674" s="5" t="s">
        <v>198</v>
      </c>
      <c r="C674" s="6" t="s">
        <v>1713</v>
      </c>
      <c r="D674" s="6" t="s">
        <v>2588</v>
      </c>
      <c r="E674" s="6" t="s">
        <v>2589</v>
      </c>
      <c r="F674" s="6" t="s">
        <v>2590</v>
      </c>
      <c r="G674" s="7">
        <v>348.0</v>
      </c>
      <c r="H674" s="8">
        <f t="shared" si="1"/>
        <v>0.289276808</v>
      </c>
      <c r="I674" s="9"/>
    </row>
    <row r="675">
      <c r="A675" s="5" t="s">
        <v>141</v>
      </c>
      <c r="B675" s="5" t="s">
        <v>202</v>
      </c>
      <c r="C675" s="6" t="s">
        <v>1713</v>
      </c>
      <c r="D675" s="6" t="s">
        <v>2591</v>
      </c>
      <c r="E675" s="6" t="s">
        <v>2592</v>
      </c>
      <c r="F675" s="6" t="s">
        <v>2593</v>
      </c>
      <c r="G675" s="7">
        <v>9627.0</v>
      </c>
      <c r="H675" s="8">
        <f t="shared" si="1"/>
        <v>0.3129408705</v>
      </c>
      <c r="I675" s="9"/>
    </row>
    <row r="676">
      <c r="A676" s="5" t="s">
        <v>141</v>
      </c>
      <c r="B676" s="5" t="s">
        <v>206</v>
      </c>
      <c r="C676" s="6" t="s">
        <v>1713</v>
      </c>
      <c r="D676" s="6" t="s">
        <v>2594</v>
      </c>
      <c r="E676" s="6" t="s">
        <v>2595</v>
      </c>
      <c r="F676" s="6" t="s">
        <v>2596</v>
      </c>
      <c r="G676" s="7">
        <v>1072.0</v>
      </c>
      <c r="H676" s="8">
        <f t="shared" si="1"/>
        <v>0.2787311492</v>
      </c>
      <c r="I676" s="9"/>
    </row>
    <row r="677">
      <c r="A677" s="5" t="s">
        <v>141</v>
      </c>
      <c r="B677" s="5" t="s">
        <v>210</v>
      </c>
      <c r="C677" s="6" t="s">
        <v>1713</v>
      </c>
      <c r="D677" s="6" t="s">
        <v>2597</v>
      </c>
      <c r="E677" s="6" t="s">
        <v>2598</v>
      </c>
      <c r="F677" s="6" t="s">
        <v>1719</v>
      </c>
      <c r="G677" s="7">
        <v>8610.0</v>
      </c>
      <c r="H677" s="8">
        <f t="shared" si="1"/>
        <v>0.3136954858</v>
      </c>
      <c r="I677" s="9"/>
    </row>
    <row r="678">
      <c r="A678" s="5" t="s">
        <v>141</v>
      </c>
      <c r="B678" s="5" t="s">
        <v>214</v>
      </c>
      <c r="C678" s="6" t="s">
        <v>1713</v>
      </c>
      <c r="D678" s="6" t="s">
        <v>2599</v>
      </c>
      <c r="E678" s="6" t="s">
        <v>2600</v>
      </c>
      <c r="F678" s="6" t="s">
        <v>1662</v>
      </c>
      <c r="G678" s="7">
        <v>5125.0</v>
      </c>
      <c r="H678" s="8">
        <f t="shared" si="1"/>
        <v>0.2787750218</v>
      </c>
      <c r="I678" s="9"/>
    </row>
    <row r="679">
      <c r="A679" s="5" t="s">
        <v>141</v>
      </c>
      <c r="B679" s="5" t="s">
        <v>218</v>
      </c>
      <c r="C679" s="6" t="s">
        <v>1713</v>
      </c>
      <c r="D679" s="6" t="s">
        <v>2601</v>
      </c>
      <c r="E679" s="6" t="s">
        <v>2602</v>
      </c>
      <c r="F679" s="6" t="s">
        <v>2603</v>
      </c>
      <c r="G679" s="7">
        <v>8230.0</v>
      </c>
      <c r="H679" s="8">
        <f t="shared" si="1"/>
        <v>0.3083782974</v>
      </c>
      <c r="I679" s="9"/>
    </row>
    <row r="680">
      <c r="A680" s="5" t="s">
        <v>141</v>
      </c>
      <c r="B680" s="5" t="s">
        <v>222</v>
      </c>
      <c r="C680" s="6" t="s">
        <v>1713</v>
      </c>
      <c r="D680" s="6" t="s">
        <v>2604</v>
      </c>
      <c r="E680" s="6" t="s">
        <v>2605</v>
      </c>
      <c r="F680" s="6" t="s">
        <v>2606</v>
      </c>
      <c r="G680" s="7">
        <v>11248.0</v>
      </c>
      <c r="H680" s="8">
        <f t="shared" si="1"/>
        <v>0.3006923838</v>
      </c>
      <c r="I680" s="9"/>
    </row>
    <row r="681">
      <c r="A681" s="5" t="s">
        <v>141</v>
      </c>
      <c r="B681" s="5" t="s">
        <v>226</v>
      </c>
      <c r="C681" s="6" t="s">
        <v>1713</v>
      </c>
      <c r="D681" s="6" t="s">
        <v>2607</v>
      </c>
      <c r="E681" s="6" t="s">
        <v>2608</v>
      </c>
      <c r="F681" s="6" t="s">
        <v>2110</v>
      </c>
      <c r="G681" s="7">
        <v>2033.0</v>
      </c>
      <c r="H681" s="8">
        <f t="shared" si="1"/>
        <v>0.2715736041</v>
      </c>
      <c r="I681" s="9"/>
    </row>
    <row r="682">
      <c r="A682" s="5" t="s">
        <v>141</v>
      </c>
      <c r="B682" s="5" t="s">
        <v>230</v>
      </c>
      <c r="C682" s="6" t="s">
        <v>1713</v>
      </c>
      <c r="D682" s="6" t="s">
        <v>2609</v>
      </c>
      <c r="E682" s="6" t="s">
        <v>2610</v>
      </c>
      <c r="F682" s="6" t="s">
        <v>2200</v>
      </c>
      <c r="G682" s="7">
        <v>3005.0</v>
      </c>
      <c r="H682" s="8">
        <f t="shared" si="1"/>
        <v>0.3091563786</v>
      </c>
      <c r="I682" s="9"/>
    </row>
    <row r="683">
      <c r="A683" s="5" t="s">
        <v>141</v>
      </c>
      <c r="B683" s="5" t="s">
        <v>234</v>
      </c>
      <c r="C683" s="6" t="s">
        <v>1713</v>
      </c>
      <c r="D683" s="6" t="s">
        <v>2493</v>
      </c>
      <c r="E683" s="6" t="s">
        <v>2611</v>
      </c>
      <c r="F683" s="6" t="s">
        <v>2612</v>
      </c>
      <c r="G683" s="7">
        <v>768.0</v>
      </c>
      <c r="H683" s="8">
        <f t="shared" si="1"/>
        <v>0.3141104294</v>
      </c>
      <c r="I683" s="9"/>
    </row>
    <row r="684">
      <c r="A684" s="5" t="s">
        <v>141</v>
      </c>
      <c r="B684" s="5" t="s">
        <v>238</v>
      </c>
      <c r="C684" s="6" t="s">
        <v>1713</v>
      </c>
      <c r="D684" s="6" t="s">
        <v>2613</v>
      </c>
      <c r="E684" s="6" t="s">
        <v>2614</v>
      </c>
      <c r="F684" s="6" t="s">
        <v>2615</v>
      </c>
      <c r="G684" s="7">
        <v>2064.0</v>
      </c>
      <c r="H684" s="8">
        <f t="shared" si="1"/>
        <v>0.2770469799</v>
      </c>
      <c r="I684" s="9"/>
    </row>
    <row r="685">
      <c r="A685" s="5" t="s">
        <v>141</v>
      </c>
      <c r="B685" s="5" t="s">
        <v>242</v>
      </c>
      <c r="C685" s="6" t="s">
        <v>1713</v>
      </c>
      <c r="D685" s="6" t="s">
        <v>2616</v>
      </c>
      <c r="E685" s="6" t="s">
        <v>2617</v>
      </c>
      <c r="F685" s="6" t="s">
        <v>2103</v>
      </c>
      <c r="G685" s="7">
        <v>1798.0</v>
      </c>
      <c r="H685" s="8">
        <f t="shared" si="1"/>
        <v>0.3274449099</v>
      </c>
      <c r="I685" s="9"/>
    </row>
    <row r="686">
      <c r="A686" s="5" t="s">
        <v>141</v>
      </c>
      <c r="B686" s="5" t="s">
        <v>246</v>
      </c>
      <c r="C686" s="6" t="s">
        <v>1713</v>
      </c>
      <c r="D686" s="6" t="s">
        <v>2618</v>
      </c>
      <c r="E686" s="6" t="s">
        <v>2619</v>
      </c>
      <c r="F686" s="6" t="s">
        <v>2620</v>
      </c>
      <c r="G686" s="7">
        <v>5740.0</v>
      </c>
      <c r="H686" s="8">
        <f t="shared" si="1"/>
        <v>0.2993637217</v>
      </c>
      <c r="I686" s="9"/>
    </row>
    <row r="687">
      <c r="A687" s="5" t="s">
        <v>141</v>
      </c>
      <c r="B687" s="5" t="s">
        <v>250</v>
      </c>
      <c r="C687" s="6" t="s">
        <v>1713</v>
      </c>
      <c r="D687" s="6" t="s">
        <v>2621</v>
      </c>
      <c r="E687" s="6" t="s">
        <v>2622</v>
      </c>
      <c r="F687" s="6" t="s">
        <v>2623</v>
      </c>
      <c r="G687" s="7">
        <v>615.0</v>
      </c>
      <c r="H687" s="8">
        <f t="shared" si="1"/>
        <v>0.2727272727</v>
      </c>
      <c r="I687" s="9"/>
    </row>
    <row r="688">
      <c r="A688" s="5" t="s">
        <v>141</v>
      </c>
      <c r="B688" s="5" t="s">
        <v>254</v>
      </c>
      <c r="C688" s="6" t="s">
        <v>1713</v>
      </c>
      <c r="D688" s="6" t="s">
        <v>2624</v>
      </c>
      <c r="E688" s="6" t="s">
        <v>2625</v>
      </c>
      <c r="F688" s="6" t="s">
        <v>2626</v>
      </c>
      <c r="G688" s="7">
        <v>540.0</v>
      </c>
      <c r="H688" s="8">
        <f t="shared" si="1"/>
        <v>0.2937976061</v>
      </c>
      <c r="I688" s="9"/>
    </row>
    <row r="689">
      <c r="A689" s="5" t="s">
        <v>141</v>
      </c>
      <c r="B689" s="5" t="s">
        <v>258</v>
      </c>
      <c r="C689" s="6" t="s">
        <v>1713</v>
      </c>
      <c r="D689" s="6" t="s">
        <v>2627</v>
      </c>
      <c r="E689" s="6" t="s">
        <v>2628</v>
      </c>
      <c r="F689" s="6" t="s">
        <v>410</v>
      </c>
      <c r="G689" s="7">
        <v>1461.0</v>
      </c>
      <c r="H689" s="8">
        <f t="shared" si="1"/>
        <v>0.2929029671</v>
      </c>
      <c r="I689" s="9"/>
    </row>
    <row r="690">
      <c r="A690" s="5" t="s">
        <v>141</v>
      </c>
      <c r="B690" s="5" t="s">
        <v>262</v>
      </c>
      <c r="C690" s="6" t="s">
        <v>1713</v>
      </c>
      <c r="D690" s="6" t="s">
        <v>2629</v>
      </c>
      <c r="E690" s="6" t="s">
        <v>2630</v>
      </c>
      <c r="F690" s="6" t="s">
        <v>688</v>
      </c>
      <c r="G690" s="7">
        <v>1281.0</v>
      </c>
      <c r="H690" s="8">
        <f t="shared" si="1"/>
        <v>0.2806133625</v>
      </c>
      <c r="I690" s="9"/>
    </row>
    <row r="691">
      <c r="A691" s="5" t="s">
        <v>141</v>
      </c>
      <c r="B691" s="5" t="s">
        <v>266</v>
      </c>
      <c r="C691" s="6" t="s">
        <v>1713</v>
      </c>
      <c r="D691" s="6" t="s">
        <v>2631</v>
      </c>
      <c r="E691" s="6" t="s">
        <v>2632</v>
      </c>
      <c r="F691" s="6" t="s">
        <v>1789</v>
      </c>
      <c r="G691" s="7">
        <v>2222.0</v>
      </c>
      <c r="H691" s="8">
        <f t="shared" si="1"/>
        <v>0.3033861278</v>
      </c>
      <c r="I691" s="9"/>
    </row>
    <row r="692">
      <c r="A692" s="5" t="s">
        <v>141</v>
      </c>
      <c r="B692" s="5" t="s">
        <v>270</v>
      </c>
      <c r="C692" s="6" t="s">
        <v>1713</v>
      </c>
      <c r="D692" s="6" t="s">
        <v>2633</v>
      </c>
      <c r="E692" s="6" t="s">
        <v>2634</v>
      </c>
      <c r="F692" s="6" t="s">
        <v>2635</v>
      </c>
      <c r="G692" s="7">
        <v>2346.0</v>
      </c>
      <c r="H692" s="8">
        <f t="shared" si="1"/>
        <v>0.3466824294</v>
      </c>
      <c r="I692" s="9"/>
    </row>
    <row r="693">
      <c r="A693" s="5" t="s">
        <v>141</v>
      </c>
      <c r="B693" s="5" t="s">
        <v>274</v>
      </c>
      <c r="C693" s="6" t="s">
        <v>1713</v>
      </c>
      <c r="D693" s="6" t="s">
        <v>2636</v>
      </c>
      <c r="E693" s="6" t="s">
        <v>2637</v>
      </c>
      <c r="F693" s="6" t="s">
        <v>551</v>
      </c>
      <c r="G693" s="7">
        <v>2624.0</v>
      </c>
      <c r="H693" s="8">
        <f t="shared" si="1"/>
        <v>0.3020257827</v>
      </c>
      <c r="I693" s="9"/>
    </row>
    <row r="694">
      <c r="A694" s="5" t="s">
        <v>141</v>
      </c>
      <c r="B694" s="5" t="s">
        <v>278</v>
      </c>
      <c r="C694" s="6" t="s">
        <v>1713</v>
      </c>
      <c r="D694" s="6" t="s">
        <v>2638</v>
      </c>
      <c r="E694" s="6" t="s">
        <v>2639</v>
      </c>
      <c r="F694" s="6" t="s">
        <v>2640</v>
      </c>
      <c r="G694" s="7">
        <v>513.0</v>
      </c>
      <c r="H694" s="8">
        <f t="shared" si="1"/>
        <v>0.2608032537</v>
      </c>
      <c r="I694" s="9"/>
    </row>
    <row r="695">
      <c r="A695" s="5" t="s">
        <v>141</v>
      </c>
      <c r="B695" s="5" t="s">
        <v>282</v>
      </c>
      <c r="C695" s="6" t="s">
        <v>1713</v>
      </c>
      <c r="D695" s="6" t="s">
        <v>2641</v>
      </c>
      <c r="E695" s="6" t="s">
        <v>2642</v>
      </c>
      <c r="F695" s="6" t="s">
        <v>2643</v>
      </c>
      <c r="G695" s="7">
        <v>2967.0</v>
      </c>
      <c r="H695" s="8">
        <f t="shared" si="1"/>
        <v>0.294111816</v>
      </c>
      <c r="I695" s="9"/>
    </row>
    <row r="696">
      <c r="A696" s="5" t="s">
        <v>286</v>
      </c>
      <c r="B696" s="5" t="s">
        <v>287</v>
      </c>
      <c r="C696" s="6" t="s">
        <v>1713</v>
      </c>
      <c r="D696" s="6" t="s">
        <v>2644</v>
      </c>
      <c r="E696" s="6" t="s">
        <v>2645</v>
      </c>
      <c r="F696" s="6" t="s">
        <v>376</v>
      </c>
      <c r="G696" s="7">
        <v>1559.0</v>
      </c>
      <c r="H696" s="8">
        <f t="shared" si="1"/>
        <v>0.2514921762</v>
      </c>
      <c r="I696" s="9"/>
    </row>
    <row r="697">
      <c r="A697" s="5" t="s">
        <v>286</v>
      </c>
      <c r="B697" s="5" t="s">
        <v>291</v>
      </c>
      <c r="C697" s="6" t="s">
        <v>1713</v>
      </c>
      <c r="D697" s="6" t="s">
        <v>2646</v>
      </c>
      <c r="E697" s="6" t="s">
        <v>2647</v>
      </c>
      <c r="F697" s="6" t="s">
        <v>1886</v>
      </c>
      <c r="G697" s="7">
        <v>2232.0</v>
      </c>
      <c r="H697" s="8">
        <f t="shared" si="1"/>
        <v>0.2909280501</v>
      </c>
      <c r="I697" s="9"/>
    </row>
    <row r="698">
      <c r="A698" s="5" t="s">
        <v>286</v>
      </c>
      <c r="B698" s="5" t="s">
        <v>295</v>
      </c>
      <c r="C698" s="6" t="s">
        <v>1713</v>
      </c>
      <c r="D698" s="6" t="s">
        <v>2648</v>
      </c>
      <c r="E698" s="6" t="s">
        <v>2649</v>
      </c>
      <c r="F698" s="6" t="s">
        <v>2650</v>
      </c>
      <c r="G698" s="7">
        <v>661.0</v>
      </c>
      <c r="H698" s="8">
        <f t="shared" si="1"/>
        <v>0.2575993765</v>
      </c>
      <c r="I698" s="9"/>
    </row>
    <row r="699">
      <c r="A699" s="5" t="s">
        <v>286</v>
      </c>
      <c r="B699" s="5" t="s">
        <v>299</v>
      </c>
      <c r="C699" s="6" t="s">
        <v>1713</v>
      </c>
      <c r="D699" s="6" t="s">
        <v>2651</v>
      </c>
      <c r="E699" s="6" t="s">
        <v>2652</v>
      </c>
      <c r="F699" s="6" t="s">
        <v>2653</v>
      </c>
      <c r="G699" s="7">
        <v>2616.0</v>
      </c>
      <c r="H699" s="8">
        <f t="shared" si="1"/>
        <v>0.2833622184</v>
      </c>
      <c r="I699" s="9"/>
    </row>
    <row r="700">
      <c r="A700" s="5" t="s">
        <v>286</v>
      </c>
      <c r="B700" s="5" t="s">
        <v>303</v>
      </c>
      <c r="C700" s="6" t="s">
        <v>1713</v>
      </c>
      <c r="D700" s="6" t="s">
        <v>2654</v>
      </c>
      <c r="E700" s="6" t="s">
        <v>2655</v>
      </c>
      <c r="F700" s="6" t="s">
        <v>2656</v>
      </c>
      <c r="G700" s="7">
        <v>1106.0</v>
      </c>
      <c r="H700" s="8">
        <f t="shared" si="1"/>
        <v>0.2943054816</v>
      </c>
      <c r="I700" s="9"/>
    </row>
    <row r="701">
      <c r="A701" s="5" t="s">
        <v>286</v>
      </c>
      <c r="B701" s="5" t="s">
        <v>307</v>
      </c>
      <c r="C701" s="6" t="s">
        <v>1713</v>
      </c>
      <c r="D701" s="6" t="s">
        <v>2657</v>
      </c>
      <c r="E701" s="6" t="s">
        <v>2658</v>
      </c>
      <c r="F701" s="6" t="s">
        <v>2659</v>
      </c>
      <c r="G701" s="7">
        <v>2365.0</v>
      </c>
      <c r="H701" s="8">
        <f t="shared" si="1"/>
        <v>0.2557033193</v>
      </c>
      <c r="I701" s="9"/>
    </row>
    <row r="702">
      <c r="A702" s="5" t="s">
        <v>286</v>
      </c>
      <c r="B702" s="5" t="s">
        <v>311</v>
      </c>
      <c r="C702" s="6" t="s">
        <v>1713</v>
      </c>
      <c r="D702" s="6" t="s">
        <v>2660</v>
      </c>
      <c r="E702" s="6" t="s">
        <v>2661</v>
      </c>
      <c r="F702" s="6" t="s">
        <v>2662</v>
      </c>
      <c r="G702" s="7">
        <v>1567.0</v>
      </c>
      <c r="H702" s="8">
        <f t="shared" si="1"/>
        <v>0.2825459791</v>
      </c>
      <c r="I702" s="9"/>
    </row>
    <row r="703">
      <c r="A703" s="5" t="s">
        <v>286</v>
      </c>
      <c r="B703" s="5" t="s">
        <v>315</v>
      </c>
      <c r="C703" s="6" t="s">
        <v>1713</v>
      </c>
      <c r="D703" s="6" t="s">
        <v>2663</v>
      </c>
      <c r="E703" s="6" t="s">
        <v>2664</v>
      </c>
      <c r="F703" s="6" t="s">
        <v>2665</v>
      </c>
      <c r="G703" s="7">
        <v>923.0</v>
      </c>
      <c r="H703" s="8">
        <f t="shared" si="1"/>
        <v>0.2967845659</v>
      </c>
      <c r="I703" s="9"/>
    </row>
    <row r="704">
      <c r="A704" s="5" t="s">
        <v>286</v>
      </c>
      <c r="B704" s="5" t="s">
        <v>319</v>
      </c>
      <c r="C704" s="6" t="s">
        <v>1713</v>
      </c>
      <c r="D704" s="6" t="s">
        <v>2666</v>
      </c>
      <c r="E704" s="6" t="s">
        <v>2667</v>
      </c>
      <c r="F704" s="6" t="s">
        <v>2668</v>
      </c>
      <c r="G704" s="7">
        <v>327.0</v>
      </c>
      <c r="H704" s="8">
        <f t="shared" si="1"/>
        <v>0.2172757475</v>
      </c>
      <c r="I704" s="9"/>
    </row>
    <row r="705">
      <c r="A705" s="5" t="s">
        <v>286</v>
      </c>
      <c r="B705" s="5" t="s">
        <v>323</v>
      </c>
      <c r="C705" s="6" t="s">
        <v>1713</v>
      </c>
      <c r="D705" s="6" t="s">
        <v>2669</v>
      </c>
      <c r="E705" s="6" t="s">
        <v>2670</v>
      </c>
      <c r="F705" s="6" t="s">
        <v>2671</v>
      </c>
      <c r="G705" s="7">
        <v>395.0</v>
      </c>
      <c r="H705" s="8">
        <f t="shared" si="1"/>
        <v>0.2378085491</v>
      </c>
      <c r="I705" s="9"/>
    </row>
    <row r="706">
      <c r="A706" s="5" t="s">
        <v>286</v>
      </c>
      <c r="B706" s="5" t="s">
        <v>327</v>
      </c>
      <c r="C706" s="6" t="s">
        <v>1713</v>
      </c>
      <c r="D706" s="6" t="s">
        <v>2672</v>
      </c>
      <c r="E706" s="6" t="s">
        <v>2673</v>
      </c>
      <c r="F706" s="6" t="s">
        <v>2674</v>
      </c>
      <c r="G706" s="7">
        <v>1315.0</v>
      </c>
      <c r="H706" s="8">
        <f t="shared" si="1"/>
        <v>0.2896475771</v>
      </c>
      <c r="I706" s="9"/>
    </row>
    <row r="707">
      <c r="A707" s="5" t="s">
        <v>286</v>
      </c>
      <c r="B707" s="5" t="s">
        <v>331</v>
      </c>
      <c r="C707" s="6" t="s">
        <v>1713</v>
      </c>
      <c r="D707" s="6" t="s">
        <v>2675</v>
      </c>
      <c r="E707" s="6" t="s">
        <v>2676</v>
      </c>
      <c r="F707" s="6" t="s">
        <v>2677</v>
      </c>
      <c r="G707" s="7">
        <v>2145.0</v>
      </c>
      <c r="H707" s="8">
        <f t="shared" si="1"/>
        <v>0.2711414486</v>
      </c>
      <c r="I707" s="9"/>
    </row>
    <row r="708">
      <c r="A708" s="5" t="s">
        <v>335</v>
      </c>
      <c r="B708" s="5" t="s">
        <v>336</v>
      </c>
      <c r="C708" s="6" t="s">
        <v>1713</v>
      </c>
      <c r="D708" s="6" t="s">
        <v>2678</v>
      </c>
      <c r="E708" s="6" t="s">
        <v>2679</v>
      </c>
      <c r="F708" s="6" t="s">
        <v>2680</v>
      </c>
      <c r="G708" s="7">
        <v>3796.0</v>
      </c>
      <c r="H708" s="8">
        <f t="shared" si="1"/>
        <v>0.3708479875</v>
      </c>
      <c r="I708" s="9"/>
    </row>
    <row r="709">
      <c r="A709" s="5" t="s">
        <v>335</v>
      </c>
      <c r="B709" s="5" t="s">
        <v>340</v>
      </c>
      <c r="C709" s="6" t="s">
        <v>1713</v>
      </c>
      <c r="D709" s="6" t="s">
        <v>2681</v>
      </c>
      <c r="E709" s="6" t="s">
        <v>2682</v>
      </c>
      <c r="F709" s="6" t="s">
        <v>2683</v>
      </c>
      <c r="G709" s="7">
        <v>3170.0</v>
      </c>
      <c r="H709" s="8">
        <f t="shared" si="1"/>
        <v>0.3506249309</v>
      </c>
      <c r="I709" s="9"/>
    </row>
    <row r="710">
      <c r="A710" s="5" t="s">
        <v>335</v>
      </c>
      <c r="B710" s="5" t="s">
        <v>344</v>
      </c>
      <c r="C710" s="6" t="s">
        <v>1713</v>
      </c>
      <c r="D710" s="6" t="s">
        <v>2684</v>
      </c>
      <c r="E710" s="6" t="s">
        <v>2685</v>
      </c>
      <c r="F710" s="6" t="s">
        <v>2686</v>
      </c>
      <c r="G710" s="7">
        <v>514.0</v>
      </c>
      <c r="H710" s="8">
        <f t="shared" si="1"/>
        <v>0.340397351</v>
      </c>
      <c r="I710" s="9"/>
    </row>
    <row r="711">
      <c r="A711" s="5" t="s">
        <v>335</v>
      </c>
      <c r="B711" s="5" t="s">
        <v>348</v>
      </c>
      <c r="C711" s="6" t="s">
        <v>1713</v>
      </c>
      <c r="D711" s="6" t="s">
        <v>2687</v>
      </c>
      <c r="E711" s="6" t="s">
        <v>2688</v>
      </c>
      <c r="F711" s="6" t="s">
        <v>2689</v>
      </c>
      <c r="G711" s="7">
        <v>474.0</v>
      </c>
      <c r="H711" s="8">
        <f t="shared" si="1"/>
        <v>0.3439767779</v>
      </c>
      <c r="I711" s="9"/>
    </row>
    <row r="712">
      <c r="A712" s="5" t="s">
        <v>335</v>
      </c>
      <c r="B712" s="5" t="s">
        <v>352</v>
      </c>
      <c r="C712" s="6" t="s">
        <v>1713</v>
      </c>
      <c r="D712" s="6" t="s">
        <v>2690</v>
      </c>
      <c r="E712" s="6" t="s">
        <v>2691</v>
      </c>
      <c r="F712" s="6" t="s">
        <v>2692</v>
      </c>
      <c r="G712" s="7">
        <v>3078.0</v>
      </c>
      <c r="H712" s="8">
        <f t="shared" si="1"/>
        <v>0.3526581118</v>
      </c>
      <c r="I712" s="9"/>
    </row>
    <row r="713">
      <c r="A713" s="5" t="s">
        <v>335</v>
      </c>
      <c r="B713" s="5" t="s">
        <v>356</v>
      </c>
      <c r="C713" s="6" t="s">
        <v>1713</v>
      </c>
      <c r="D713" s="6" t="s">
        <v>2693</v>
      </c>
      <c r="E713" s="6" t="s">
        <v>2694</v>
      </c>
      <c r="F713" s="6" t="s">
        <v>334</v>
      </c>
      <c r="G713" s="7">
        <v>856.0</v>
      </c>
      <c r="H713" s="8">
        <f t="shared" si="1"/>
        <v>0.337007874</v>
      </c>
      <c r="I713" s="9"/>
    </row>
    <row r="714">
      <c r="A714" s="5" t="s">
        <v>335</v>
      </c>
      <c r="B714" s="5" t="s">
        <v>360</v>
      </c>
      <c r="C714" s="6" t="s">
        <v>1713</v>
      </c>
      <c r="D714" s="6" t="s">
        <v>2695</v>
      </c>
      <c r="E714" s="6" t="s">
        <v>2696</v>
      </c>
      <c r="F714" s="6" t="s">
        <v>2697</v>
      </c>
      <c r="G714" s="7">
        <v>385.0</v>
      </c>
      <c r="H714" s="8">
        <f t="shared" si="1"/>
        <v>0.325443787</v>
      </c>
      <c r="I714" s="9"/>
    </row>
    <row r="715">
      <c r="A715" s="5" t="s">
        <v>335</v>
      </c>
      <c r="B715" s="5" t="s">
        <v>364</v>
      </c>
      <c r="C715" s="6" t="s">
        <v>1713</v>
      </c>
      <c r="D715" s="6" t="s">
        <v>2698</v>
      </c>
      <c r="E715" s="6" t="s">
        <v>2699</v>
      </c>
      <c r="F715" s="6" t="s">
        <v>265</v>
      </c>
      <c r="G715" s="7">
        <v>340.0</v>
      </c>
      <c r="H715" s="8">
        <f t="shared" si="1"/>
        <v>0.3225806452</v>
      </c>
      <c r="I715" s="9"/>
    </row>
    <row r="716">
      <c r="A716" s="5" t="s">
        <v>368</v>
      </c>
      <c r="B716" s="5" t="s">
        <v>369</v>
      </c>
      <c r="C716" s="6" t="s">
        <v>1713</v>
      </c>
      <c r="D716" s="6" t="s">
        <v>2700</v>
      </c>
      <c r="E716" s="6" t="s">
        <v>2701</v>
      </c>
      <c r="F716" s="6" t="s">
        <v>2702</v>
      </c>
      <c r="G716" s="7">
        <v>630.0</v>
      </c>
      <c r="H716" s="8">
        <f t="shared" si="1"/>
        <v>0.3042008691</v>
      </c>
      <c r="I716" s="9"/>
    </row>
    <row r="717">
      <c r="A717" s="5" t="s">
        <v>368</v>
      </c>
      <c r="B717" s="5" t="s">
        <v>373</v>
      </c>
      <c r="C717" s="6" t="s">
        <v>1713</v>
      </c>
      <c r="D717" s="6" t="s">
        <v>2703</v>
      </c>
      <c r="E717" s="6" t="s">
        <v>2704</v>
      </c>
      <c r="F717" s="6" t="s">
        <v>2705</v>
      </c>
      <c r="G717" s="7">
        <v>1942.0</v>
      </c>
      <c r="H717" s="8">
        <f t="shared" si="1"/>
        <v>0.3188834154</v>
      </c>
      <c r="I717" s="9"/>
    </row>
    <row r="718">
      <c r="A718" s="5" t="s">
        <v>368</v>
      </c>
      <c r="B718" s="5" t="s">
        <v>377</v>
      </c>
      <c r="C718" s="6" t="s">
        <v>1713</v>
      </c>
      <c r="D718" s="6" t="s">
        <v>2706</v>
      </c>
      <c r="E718" s="6" t="s">
        <v>2707</v>
      </c>
      <c r="F718" s="6" t="s">
        <v>952</v>
      </c>
      <c r="G718" s="7">
        <v>763.0</v>
      </c>
      <c r="H718" s="8">
        <f t="shared" si="1"/>
        <v>0.3287376131</v>
      </c>
      <c r="I718" s="9"/>
    </row>
    <row r="719">
      <c r="A719" s="5" t="s">
        <v>381</v>
      </c>
      <c r="B719" s="5" t="s">
        <v>382</v>
      </c>
      <c r="C719" s="6" t="s">
        <v>1713</v>
      </c>
      <c r="D719" s="6" t="s">
        <v>2708</v>
      </c>
      <c r="E719" s="6" t="s">
        <v>2709</v>
      </c>
      <c r="F719" s="6" t="s">
        <v>2662</v>
      </c>
      <c r="G719" s="7">
        <v>2696.0</v>
      </c>
      <c r="H719" s="8">
        <f t="shared" si="1"/>
        <v>0.3113163972</v>
      </c>
      <c r="I719" s="9"/>
    </row>
    <row r="720">
      <c r="A720" s="5" t="s">
        <v>386</v>
      </c>
      <c r="B720" s="5" t="s">
        <v>387</v>
      </c>
      <c r="C720" s="6" t="s">
        <v>1713</v>
      </c>
      <c r="D720" s="6" t="s">
        <v>2710</v>
      </c>
      <c r="E720" s="6" t="s">
        <v>2711</v>
      </c>
      <c r="F720" s="6" t="s">
        <v>2712</v>
      </c>
      <c r="G720" s="7">
        <v>811.0</v>
      </c>
      <c r="H720" s="8">
        <f t="shared" si="1"/>
        <v>0.3142192948</v>
      </c>
      <c r="I720" s="9"/>
    </row>
    <row r="721">
      <c r="A721" s="5" t="s">
        <v>386</v>
      </c>
      <c r="B721" s="5" t="s">
        <v>391</v>
      </c>
      <c r="C721" s="6" t="s">
        <v>1713</v>
      </c>
      <c r="D721" s="6" t="s">
        <v>2713</v>
      </c>
      <c r="E721" s="6" t="s">
        <v>2714</v>
      </c>
      <c r="F721" s="6" t="s">
        <v>2715</v>
      </c>
      <c r="G721" s="7">
        <v>670.0</v>
      </c>
      <c r="H721" s="8">
        <f t="shared" si="1"/>
        <v>0.3187440533</v>
      </c>
      <c r="I721" s="9"/>
    </row>
    <row r="722">
      <c r="A722" s="5" t="s">
        <v>386</v>
      </c>
      <c r="B722" s="5" t="s">
        <v>395</v>
      </c>
      <c r="C722" s="6" t="s">
        <v>1713</v>
      </c>
      <c r="D722" s="6" t="s">
        <v>2716</v>
      </c>
      <c r="E722" s="6" t="s">
        <v>2717</v>
      </c>
      <c r="F722" s="6" t="s">
        <v>2718</v>
      </c>
      <c r="G722" s="7">
        <v>1605.0</v>
      </c>
      <c r="H722" s="8">
        <f t="shared" si="1"/>
        <v>0.3168180024</v>
      </c>
      <c r="I722" s="9"/>
    </row>
    <row r="723">
      <c r="A723" s="5" t="s">
        <v>386</v>
      </c>
      <c r="B723" s="5" t="s">
        <v>399</v>
      </c>
      <c r="C723" s="6" t="s">
        <v>1713</v>
      </c>
      <c r="D723" s="6" t="s">
        <v>2719</v>
      </c>
      <c r="E723" s="6" t="s">
        <v>2720</v>
      </c>
      <c r="F723" s="6" t="s">
        <v>2721</v>
      </c>
      <c r="G723" s="7">
        <v>8152.0</v>
      </c>
      <c r="H723" s="8">
        <f t="shared" si="1"/>
        <v>0.4013588696</v>
      </c>
      <c r="I723" s="9"/>
    </row>
    <row r="724">
      <c r="A724" s="5" t="s">
        <v>386</v>
      </c>
      <c r="B724" s="5" t="s">
        <v>403</v>
      </c>
      <c r="C724" s="6" t="s">
        <v>1713</v>
      </c>
      <c r="D724" s="6" t="s">
        <v>1430</v>
      </c>
      <c r="E724" s="6" t="s">
        <v>2722</v>
      </c>
      <c r="F724" s="6" t="s">
        <v>2723</v>
      </c>
      <c r="G724" s="7">
        <v>395.0</v>
      </c>
      <c r="H724" s="8">
        <f t="shared" si="1"/>
        <v>0.3571428571</v>
      </c>
      <c r="I724" s="9"/>
    </row>
    <row r="725">
      <c r="A725" s="5" t="s">
        <v>386</v>
      </c>
      <c r="B725" s="5" t="s">
        <v>407</v>
      </c>
      <c r="C725" s="6" t="s">
        <v>1713</v>
      </c>
      <c r="D725" s="6" t="s">
        <v>2724</v>
      </c>
      <c r="E725" s="6" t="s">
        <v>2725</v>
      </c>
      <c r="F725" s="6" t="s">
        <v>2726</v>
      </c>
      <c r="G725" s="7">
        <v>338.0</v>
      </c>
      <c r="H725" s="8">
        <f t="shared" si="1"/>
        <v>0.3262548263</v>
      </c>
      <c r="I725" s="9"/>
    </row>
    <row r="726">
      <c r="A726" s="5" t="s">
        <v>386</v>
      </c>
      <c r="B726" s="5" t="s">
        <v>411</v>
      </c>
      <c r="C726" s="6" t="s">
        <v>1713</v>
      </c>
      <c r="D726" s="6" t="s">
        <v>2727</v>
      </c>
      <c r="E726" s="6" t="s">
        <v>2728</v>
      </c>
      <c r="F726" s="6" t="s">
        <v>2729</v>
      </c>
      <c r="G726" s="7">
        <v>716.0</v>
      </c>
      <c r="H726" s="8">
        <f t="shared" si="1"/>
        <v>0.3222322232</v>
      </c>
      <c r="I726" s="9"/>
    </row>
    <row r="727">
      <c r="A727" s="5" t="s">
        <v>386</v>
      </c>
      <c r="B727" s="5" t="s">
        <v>415</v>
      </c>
      <c r="C727" s="6" t="s">
        <v>1713</v>
      </c>
      <c r="D727" s="6" t="s">
        <v>2730</v>
      </c>
      <c r="E727" s="6" t="s">
        <v>2731</v>
      </c>
      <c r="F727" s="6" t="s">
        <v>2732</v>
      </c>
      <c r="G727" s="7">
        <v>1154.0</v>
      </c>
      <c r="H727" s="8">
        <f t="shared" si="1"/>
        <v>0.3593895983</v>
      </c>
      <c r="I727" s="9"/>
    </row>
    <row r="728">
      <c r="A728" s="5" t="s">
        <v>386</v>
      </c>
      <c r="B728" s="5" t="s">
        <v>419</v>
      </c>
      <c r="C728" s="6" t="s">
        <v>1713</v>
      </c>
      <c r="D728" s="6" t="s">
        <v>2733</v>
      </c>
      <c r="E728" s="6" t="s">
        <v>2734</v>
      </c>
      <c r="F728" s="6" t="s">
        <v>2474</v>
      </c>
      <c r="G728" s="7">
        <v>4112.0</v>
      </c>
      <c r="H728" s="8">
        <f t="shared" si="1"/>
        <v>0.3261162662</v>
      </c>
      <c r="I728" s="9"/>
    </row>
    <row r="729">
      <c r="A729" s="5" t="s">
        <v>386</v>
      </c>
      <c r="B729" s="5" t="s">
        <v>423</v>
      </c>
      <c r="C729" s="6" t="s">
        <v>1713</v>
      </c>
      <c r="D729" s="6" t="s">
        <v>2735</v>
      </c>
      <c r="E729" s="6" t="s">
        <v>2736</v>
      </c>
      <c r="F729" s="6" t="s">
        <v>2737</v>
      </c>
      <c r="G729" s="7">
        <v>1268.0</v>
      </c>
      <c r="H729" s="8">
        <f t="shared" si="1"/>
        <v>0.3336842105</v>
      </c>
      <c r="I729" s="9"/>
    </row>
    <row r="730">
      <c r="A730" s="5" t="s">
        <v>386</v>
      </c>
      <c r="B730" s="5" t="s">
        <v>427</v>
      </c>
      <c r="C730" s="6" t="s">
        <v>1713</v>
      </c>
      <c r="D730" s="6" t="s">
        <v>2738</v>
      </c>
      <c r="E730" s="6" t="s">
        <v>2739</v>
      </c>
      <c r="F730" s="6" t="s">
        <v>2740</v>
      </c>
      <c r="G730" s="7">
        <v>598.0</v>
      </c>
      <c r="H730" s="8">
        <f t="shared" si="1"/>
        <v>0.3693638048</v>
      </c>
      <c r="I730" s="9"/>
    </row>
    <row r="731">
      <c r="A731" s="5" t="s">
        <v>386</v>
      </c>
      <c r="B731" s="5" t="s">
        <v>431</v>
      </c>
      <c r="C731" s="6" t="s">
        <v>1713</v>
      </c>
      <c r="D731" s="6" t="s">
        <v>2741</v>
      </c>
      <c r="E731" s="6" t="s">
        <v>2742</v>
      </c>
      <c r="F731" s="6" t="s">
        <v>217</v>
      </c>
      <c r="G731" s="7">
        <v>5919.0</v>
      </c>
      <c r="H731" s="8">
        <f t="shared" si="1"/>
        <v>0.3445485768</v>
      </c>
      <c r="I731" s="9"/>
    </row>
    <row r="732">
      <c r="A732" s="5" t="s">
        <v>386</v>
      </c>
      <c r="B732" s="5" t="s">
        <v>435</v>
      </c>
      <c r="C732" s="6" t="s">
        <v>1713</v>
      </c>
      <c r="D732" s="6" t="s">
        <v>2504</v>
      </c>
      <c r="E732" s="6" t="s">
        <v>1158</v>
      </c>
      <c r="F732" s="6" t="s">
        <v>2743</v>
      </c>
      <c r="G732" s="7">
        <v>399.0</v>
      </c>
      <c r="H732" s="8">
        <f t="shared" si="1"/>
        <v>0.3204819277</v>
      </c>
      <c r="I732" s="9"/>
    </row>
    <row r="733">
      <c r="A733" s="5" t="s">
        <v>386</v>
      </c>
      <c r="B733" s="5" t="s">
        <v>439</v>
      </c>
      <c r="C733" s="6" t="s">
        <v>1713</v>
      </c>
      <c r="D733" s="6" t="s">
        <v>2744</v>
      </c>
      <c r="E733" s="6" t="s">
        <v>2745</v>
      </c>
      <c r="F733" s="6" t="s">
        <v>2746</v>
      </c>
      <c r="G733" s="7">
        <v>1132.0</v>
      </c>
      <c r="H733" s="8">
        <f t="shared" si="1"/>
        <v>0.3255680184</v>
      </c>
      <c r="I733" s="9"/>
    </row>
    <row r="734">
      <c r="A734" s="5" t="s">
        <v>386</v>
      </c>
      <c r="B734" s="5" t="s">
        <v>443</v>
      </c>
      <c r="C734" s="6" t="s">
        <v>1713</v>
      </c>
      <c r="D734" s="6" t="s">
        <v>2747</v>
      </c>
      <c r="E734" s="6" t="s">
        <v>2748</v>
      </c>
      <c r="F734" s="6" t="s">
        <v>1214</v>
      </c>
      <c r="G734" s="7">
        <v>2677.0</v>
      </c>
      <c r="H734" s="8">
        <f t="shared" si="1"/>
        <v>0.3704677553</v>
      </c>
      <c r="I734" s="9"/>
    </row>
    <row r="735">
      <c r="A735" s="5" t="s">
        <v>386</v>
      </c>
      <c r="B735" s="5" t="s">
        <v>447</v>
      </c>
      <c r="C735" s="6" t="s">
        <v>1713</v>
      </c>
      <c r="D735" s="6" t="s">
        <v>2749</v>
      </c>
      <c r="E735" s="6" t="s">
        <v>2750</v>
      </c>
      <c r="F735" s="6" t="s">
        <v>2751</v>
      </c>
      <c r="G735" s="7">
        <v>916.0</v>
      </c>
      <c r="H735" s="8">
        <f t="shared" si="1"/>
        <v>0.3293779216</v>
      </c>
      <c r="I735" s="9"/>
    </row>
    <row r="736">
      <c r="A736" s="5" t="s">
        <v>386</v>
      </c>
      <c r="B736" s="5" t="s">
        <v>451</v>
      </c>
      <c r="C736" s="6" t="s">
        <v>1713</v>
      </c>
      <c r="D736" s="6" t="s">
        <v>2752</v>
      </c>
      <c r="E736" s="6" t="s">
        <v>2753</v>
      </c>
      <c r="F736" s="6" t="s">
        <v>2754</v>
      </c>
      <c r="G736" s="7">
        <v>1215.0</v>
      </c>
      <c r="H736" s="8">
        <f t="shared" si="1"/>
        <v>0.3369384359</v>
      </c>
      <c r="I736" s="9"/>
    </row>
    <row r="737">
      <c r="A737" s="5" t="s">
        <v>386</v>
      </c>
      <c r="B737" s="5" t="s">
        <v>455</v>
      </c>
      <c r="C737" s="6" t="s">
        <v>1713</v>
      </c>
      <c r="D737" s="6" t="s">
        <v>2268</v>
      </c>
      <c r="E737" s="6" t="s">
        <v>2755</v>
      </c>
      <c r="F737" s="6" t="s">
        <v>29</v>
      </c>
      <c r="G737" s="7">
        <v>1220.0</v>
      </c>
      <c r="H737" s="8">
        <f t="shared" si="1"/>
        <v>0.3419282511</v>
      </c>
      <c r="I737" s="9"/>
    </row>
    <row r="738">
      <c r="A738" s="5" t="s">
        <v>386</v>
      </c>
      <c r="B738" s="5" t="s">
        <v>459</v>
      </c>
      <c r="C738" s="6" t="s">
        <v>1713</v>
      </c>
      <c r="D738" s="6" t="s">
        <v>728</v>
      </c>
      <c r="E738" s="6" t="s">
        <v>2756</v>
      </c>
      <c r="F738" s="6" t="s">
        <v>2757</v>
      </c>
      <c r="G738" s="7">
        <v>396.0</v>
      </c>
      <c r="H738" s="8">
        <f t="shared" si="1"/>
        <v>0.3152866242</v>
      </c>
      <c r="I738" s="9"/>
    </row>
    <row r="739">
      <c r="A739" s="5" t="s">
        <v>386</v>
      </c>
      <c r="B739" s="5" t="s">
        <v>463</v>
      </c>
      <c r="C739" s="6" t="s">
        <v>1713</v>
      </c>
      <c r="D739" s="6" t="s">
        <v>2758</v>
      </c>
      <c r="E739" s="6" t="s">
        <v>2759</v>
      </c>
      <c r="F739" s="6" t="s">
        <v>2760</v>
      </c>
      <c r="G739" s="7">
        <v>12722.0</v>
      </c>
      <c r="H739" s="8">
        <f t="shared" si="1"/>
        <v>0.4524342971</v>
      </c>
      <c r="I739" s="9"/>
    </row>
    <row r="740">
      <c r="A740" s="5" t="s">
        <v>386</v>
      </c>
      <c r="B740" s="5" t="s">
        <v>467</v>
      </c>
      <c r="C740" s="6" t="s">
        <v>1713</v>
      </c>
      <c r="D740" s="6" t="s">
        <v>2761</v>
      </c>
      <c r="E740" s="6" t="s">
        <v>2762</v>
      </c>
      <c r="F740" s="6" t="s">
        <v>2763</v>
      </c>
      <c r="G740" s="7">
        <v>853.0</v>
      </c>
      <c r="H740" s="8">
        <f t="shared" si="1"/>
        <v>0.3167471222</v>
      </c>
      <c r="I740" s="9"/>
    </row>
    <row r="741">
      <c r="A741" s="5" t="s">
        <v>386</v>
      </c>
      <c r="B741" s="5" t="s">
        <v>471</v>
      </c>
      <c r="C741" s="6" t="s">
        <v>1713</v>
      </c>
      <c r="D741" s="6" t="s">
        <v>2764</v>
      </c>
      <c r="E741" s="6" t="s">
        <v>2765</v>
      </c>
      <c r="F741" s="6" t="s">
        <v>406</v>
      </c>
      <c r="G741" s="7">
        <v>5217.0</v>
      </c>
      <c r="H741" s="8">
        <f t="shared" si="1"/>
        <v>0.3248241081</v>
      </c>
      <c r="I741" s="9"/>
    </row>
    <row r="742">
      <c r="A742" s="5" t="s">
        <v>386</v>
      </c>
      <c r="B742" s="5" t="s">
        <v>475</v>
      </c>
      <c r="C742" s="6" t="s">
        <v>1713</v>
      </c>
      <c r="D742" s="6" t="s">
        <v>2766</v>
      </c>
      <c r="E742" s="6" t="s">
        <v>2767</v>
      </c>
      <c r="F742" s="6" t="s">
        <v>2768</v>
      </c>
      <c r="G742" s="7">
        <v>1678.0</v>
      </c>
      <c r="H742" s="8">
        <f t="shared" si="1"/>
        <v>0.3564146134</v>
      </c>
      <c r="I742" s="9"/>
    </row>
    <row r="743">
      <c r="A743" s="5" t="s">
        <v>386</v>
      </c>
      <c r="B743" s="5" t="s">
        <v>479</v>
      </c>
      <c r="C743" s="6" t="s">
        <v>1713</v>
      </c>
      <c r="D743" s="6" t="s">
        <v>2769</v>
      </c>
      <c r="E743" s="6" t="s">
        <v>2770</v>
      </c>
      <c r="F743" s="6" t="s">
        <v>771</v>
      </c>
      <c r="G743" s="7">
        <v>5196.0</v>
      </c>
      <c r="H743" s="8">
        <f t="shared" si="1"/>
        <v>0.3584437086</v>
      </c>
      <c r="I743" s="9"/>
    </row>
    <row r="744">
      <c r="A744" s="5" t="s">
        <v>386</v>
      </c>
      <c r="B744" s="5" t="s">
        <v>483</v>
      </c>
      <c r="C744" s="6" t="s">
        <v>1713</v>
      </c>
      <c r="D744" s="6" t="s">
        <v>2771</v>
      </c>
      <c r="E744" s="6" t="s">
        <v>2772</v>
      </c>
      <c r="F744" s="6" t="s">
        <v>2773</v>
      </c>
      <c r="G744" s="7">
        <v>1751.0</v>
      </c>
      <c r="H744" s="8">
        <f t="shared" si="1"/>
        <v>0.3299415866</v>
      </c>
      <c r="I744" s="9"/>
    </row>
    <row r="745">
      <c r="A745" s="5" t="s">
        <v>386</v>
      </c>
      <c r="B745" s="5" t="s">
        <v>487</v>
      </c>
      <c r="C745" s="6" t="s">
        <v>1713</v>
      </c>
      <c r="D745" s="6" t="s">
        <v>2774</v>
      </c>
      <c r="E745" s="6" t="s">
        <v>2775</v>
      </c>
      <c r="F745" s="6" t="s">
        <v>33</v>
      </c>
      <c r="G745" s="7">
        <v>2430.0</v>
      </c>
      <c r="H745" s="8">
        <f t="shared" si="1"/>
        <v>0.330028521</v>
      </c>
      <c r="I745" s="9"/>
    </row>
    <row r="746">
      <c r="A746" s="5" t="s">
        <v>386</v>
      </c>
      <c r="B746" s="5" t="s">
        <v>491</v>
      </c>
      <c r="C746" s="6" t="s">
        <v>1713</v>
      </c>
      <c r="D746" s="6" t="s">
        <v>2776</v>
      </c>
      <c r="E746" s="6" t="s">
        <v>2777</v>
      </c>
      <c r="F746" s="6" t="s">
        <v>2204</v>
      </c>
      <c r="G746" s="7">
        <v>2714.0</v>
      </c>
      <c r="H746" s="8">
        <f t="shared" si="1"/>
        <v>0.3200094328</v>
      </c>
      <c r="I746" s="9"/>
    </row>
    <row r="747">
      <c r="A747" s="5" t="s">
        <v>386</v>
      </c>
      <c r="B747" s="5" t="s">
        <v>495</v>
      </c>
      <c r="C747" s="6" t="s">
        <v>1713</v>
      </c>
      <c r="D747" s="6" t="s">
        <v>2778</v>
      </c>
      <c r="E747" s="6" t="s">
        <v>2779</v>
      </c>
      <c r="F747" s="6" t="s">
        <v>2780</v>
      </c>
      <c r="G747" s="7">
        <v>821.0</v>
      </c>
      <c r="H747" s="8">
        <f t="shared" si="1"/>
        <v>0.3462673977</v>
      </c>
      <c r="I747" s="9"/>
    </row>
    <row r="748">
      <c r="A748" s="5" t="s">
        <v>386</v>
      </c>
      <c r="B748" s="5" t="s">
        <v>499</v>
      </c>
      <c r="C748" s="6" t="s">
        <v>1713</v>
      </c>
      <c r="D748" s="6" t="s">
        <v>2781</v>
      </c>
      <c r="E748" s="6" t="s">
        <v>2782</v>
      </c>
      <c r="F748" s="6" t="s">
        <v>2783</v>
      </c>
      <c r="G748" s="7">
        <v>1145.0</v>
      </c>
      <c r="H748" s="8">
        <f t="shared" si="1"/>
        <v>0.3402674591</v>
      </c>
      <c r="I748" s="9"/>
    </row>
    <row r="749">
      <c r="A749" s="5" t="s">
        <v>386</v>
      </c>
      <c r="B749" s="5" t="s">
        <v>503</v>
      </c>
      <c r="C749" s="6" t="s">
        <v>1713</v>
      </c>
      <c r="D749" s="6" t="s">
        <v>2784</v>
      </c>
      <c r="E749" s="6" t="s">
        <v>2785</v>
      </c>
      <c r="F749" s="6" t="s">
        <v>1988</v>
      </c>
      <c r="G749" s="7">
        <v>691.0</v>
      </c>
      <c r="H749" s="8">
        <f t="shared" si="1"/>
        <v>0.3378973105</v>
      </c>
      <c r="I749" s="9"/>
    </row>
    <row r="750">
      <c r="A750" s="5" t="s">
        <v>386</v>
      </c>
      <c r="B750" s="5" t="s">
        <v>507</v>
      </c>
      <c r="C750" s="6" t="s">
        <v>1713</v>
      </c>
      <c r="D750" s="6" t="s">
        <v>2786</v>
      </c>
      <c r="E750" s="6" t="s">
        <v>2787</v>
      </c>
      <c r="F750" s="6" t="s">
        <v>2788</v>
      </c>
      <c r="G750" s="7">
        <v>1003.0</v>
      </c>
      <c r="H750" s="8">
        <f t="shared" si="1"/>
        <v>0.3456237078</v>
      </c>
      <c r="I750" s="9"/>
    </row>
    <row r="751">
      <c r="A751" s="5" t="s">
        <v>386</v>
      </c>
      <c r="B751" s="5" t="s">
        <v>511</v>
      </c>
      <c r="C751" s="6" t="s">
        <v>1713</v>
      </c>
      <c r="D751" s="6" t="s">
        <v>2789</v>
      </c>
      <c r="E751" s="6" t="s">
        <v>2790</v>
      </c>
      <c r="F751" s="6" t="s">
        <v>2791</v>
      </c>
      <c r="G751" s="7">
        <v>1456.0</v>
      </c>
      <c r="H751" s="8">
        <f t="shared" si="1"/>
        <v>0.3211292457</v>
      </c>
      <c r="I751" s="9"/>
    </row>
    <row r="752">
      <c r="A752" s="5" t="s">
        <v>386</v>
      </c>
      <c r="B752" s="5" t="s">
        <v>515</v>
      </c>
      <c r="C752" s="6" t="s">
        <v>1713</v>
      </c>
      <c r="D752" s="6" t="s">
        <v>2792</v>
      </c>
      <c r="E752" s="6" t="s">
        <v>2793</v>
      </c>
      <c r="F752" s="6" t="s">
        <v>1812</v>
      </c>
      <c r="G752" s="7">
        <v>1628.0</v>
      </c>
      <c r="H752" s="8">
        <f t="shared" si="1"/>
        <v>0.3320416072</v>
      </c>
      <c r="I752" s="9"/>
    </row>
    <row r="753">
      <c r="A753" s="5" t="s">
        <v>386</v>
      </c>
      <c r="B753" s="5" t="s">
        <v>519</v>
      </c>
      <c r="C753" s="6" t="s">
        <v>1713</v>
      </c>
      <c r="D753" s="6" t="s">
        <v>2794</v>
      </c>
      <c r="E753" s="6" t="s">
        <v>2795</v>
      </c>
      <c r="F753" s="6" t="s">
        <v>2796</v>
      </c>
      <c r="G753" s="7">
        <v>4297.0</v>
      </c>
      <c r="H753" s="8">
        <f t="shared" si="1"/>
        <v>0.3328169778</v>
      </c>
      <c r="I753" s="9"/>
    </row>
    <row r="754">
      <c r="A754" s="5" t="s">
        <v>523</v>
      </c>
      <c r="B754" s="5" t="s">
        <v>524</v>
      </c>
      <c r="C754" s="6" t="s">
        <v>1713</v>
      </c>
      <c r="D754" s="6" t="s">
        <v>2797</v>
      </c>
      <c r="E754" s="6" t="s">
        <v>2798</v>
      </c>
      <c r="F754" s="6" t="s">
        <v>2799</v>
      </c>
      <c r="G754" s="7">
        <v>462.0</v>
      </c>
      <c r="H754" s="8">
        <f t="shared" si="1"/>
        <v>0.3481537302</v>
      </c>
      <c r="I754" s="9"/>
    </row>
    <row r="755">
      <c r="A755" s="5" t="s">
        <v>523</v>
      </c>
      <c r="B755" s="5" t="s">
        <v>528</v>
      </c>
      <c r="C755" s="6" t="s">
        <v>1713</v>
      </c>
      <c r="D755" s="6" t="s">
        <v>801</v>
      </c>
      <c r="E755" s="6" t="s">
        <v>2800</v>
      </c>
      <c r="F755" s="6" t="s">
        <v>2587</v>
      </c>
      <c r="G755" s="7">
        <v>837.0</v>
      </c>
      <c r="H755" s="8">
        <f t="shared" si="1"/>
        <v>0.399713467</v>
      </c>
      <c r="I755" s="9"/>
    </row>
    <row r="756">
      <c r="A756" s="5" t="s">
        <v>523</v>
      </c>
      <c r="B756" s="5" t="s">
        <v>532</v>
      </c>
      <c r="C756" s="6" t="s">
        <v>1713</v>
      </c>
      <c r="D756" s="6" t="s">
        <v>1639</v>
      </c>
      <c r="E756" s="6" t="s">
        <v>2801</v>
      </c>
      <c r="F756" s="6" t="s">
        <v>2802</v>
      </c>
      <c r="G756" s="7">
        <v>517.0</v>
      </c>
      <c r="H756" s="8">
        <f t="shared" si="1"/>
        <v>0.3257718967</v>
      </c>
      <c r="I756" s="9"/>
    </row>
    <row r="757">
      <c r="A757" s="5" t="s">
        <v>523</v>
      </c>
      <c r="B757" s="5" t="s">
        <v>536</v>
      </c>
      <c r="C757" s="6" t="s">
        <v>1713</v>
      </c>
      <c r="D757" s="6" t="s">
        <v>2803</v>
      </c>
      <c r="E757" s="6" t="s">
        <v>2804</v>
      </c>
      <c r="F757" s="6" t="s">
        <v>2322</v>
      </c>
      <c r="G757" s="7">
        <v>1467.0</v>
      </c>
      <c r="H757" s="8">
        <f t="shared" si="1"/>
        <v>0.4031327288</v>
      </c>
      <c r="I757" s="9"/>
    </row>
    <row r="758">
      <c r="A758" s="5" t="s">
        <v>523</v>
      </c>
      <c r="B758" s="5" t="s">
        <v>540</v>
      </c>
      <c r="C758" s="6" t="s">
        <v>1713</v>
      </c>
      <c r="D758" s="6" t="s">
        <v>2805</v>
      </c>
      <c r="E758" s="6" t="s">
        <v>2806</v>
      </c>
      <c r="F758" s="6" t="s">
        <v>1874</v>
      </c>
      <c r="G758" s="7">
        <v>997.0</v>
      </c>
      <c r="H758" s="8">
        <f t="shared" si="1"/>
        <v>0.3550569801</v>
      </c>
      <c r="I758" s="9"/>
    </row>
    <row r="759">
      <c r="A759" s="5" t="s">
        <v>523</v>
      </c>
      <c r="B759" s="5" t="s">
        <v>544</v>
      </c>
      <c r="C759" s="6" t="s">
        <v>1713</v>
      </c>
      <c r="D759" s="6" t="s">
        <v>2807</v>
      </c>
      <c r="E759" s="6" t="s">
        <v>2808</v>
      </c>
      <c r="F759" s="6" t="s">
        <v>2809</v>
      </c>
      <c r="G759" s="7">
        <v>454.0</v>
      </c>
      <c r="H759" s="8">
        <f t="shared" si="1"/>
        <v>0.3219858156</v>
      </c>
      <c r="I759" s="9"/>
    </row>
    <row r="760">
      <c r="A760" s="5" t="s">
        <v>523</v>
      </c>
      <c r="B760" s="5" t="s">
        <v>548</v>
      </c>
      <c r="C760" s="6" t="s">
        <v>1713</v>
      </c>
      <c r="D760" s="6" t="s">
        <v>2810</v>
      </c>
      <c r="E760" s="6" t="s">
        <v>2811</v>
      </c>
      <c r="F760" s="6" t="s">
        <v>486</v>
      </c>
      <c r="G760" s="7">
        <v>1067.0</v>
      </c>
      <c r="H760" s="8">
        <f t="shared" si="1"/>
        <v>0.3102646118</v>
      </c>
      <c r="I760" s="9"/>
    </row>
    <row r="761">
      <c r="A761" s="5" t="s">
        <v>523</v>
      </c>
      <c r="B761" s="5" t="s">
        <v>552</v>
      </c>
      <c r="C761" s="6" t="s">
        <v>1713</v>
      </c>
      <c r="D761" s="6" t="s">
        <v>2812</v>
      </c>
      <c r="E761" s="6" t="s">
        <v>2813</v>
      </c>
      <c r="F761" s="6" t="s">
        <v>2814</v>
      </c>
      <c r="G761" s="7">
        <v>3208.0</v>
      </c>
      <c r="H761" s="8">
        <f t="shared" si="1"/>
        <v>0.3594397759</v>
      </c>
      <c r="I761" s="9"/>
    </row>
    <row r="762">
      <c r="A762" s="5" t="s">
        <v>523</v>
      </c>
      <c r="B762" s="5" t="s">
        <v>555</v>
      </c>
      <c r="C762" s="6" t="s">
        <v>1713</v>
      </c>
      <c r="D762" s="6" t="s">
        <v>1000</v>
      </c>
      <c r="E762" s="6" t="s">
        <v>2815</v>
      </c>
      <c r="F762" s="6" t="s">
        <v>2816</v>
      </c>
      <c r="G762" s="7">
        <v>600.0</v>
      </c>
      <c r="H762" s="8">
        <f t="shared" si="1"/>
        <v>0.3351955307</v>
      </c>
      <c r="I762" s="9"/>
    </row>
    <row r="763">
      <c r="A763" s="5" t="s">
        <v>523</v>
      </c>
      <c r="B763" s="5" t="s">
        <v>558</v>
      </c>
      <c r="C763" s="6" t="s">
        <v>1713</v>
      </c>
      <c r="D763" s="6" t="s">
        <v>2817</v>
      </c>
      <c r="E763" s="6" t="s">
        <v>2818</v>
      </c>
      <c r="F763" s="6" t="s">
        <v>2819</v>
      </c>
      <c r="G763" s="7">
        <v>564.0</v>
      </c>
      <c r="H763" s="8">
        <f t="shared" si="1"/>
        <v>0.3455882353</v>
      </c>
      <c r="I763" s="9"/>
    </row>
    <row r="764">
      <c r="A764" s="5" t="s">
        <v>523</v>
      </c>
      <c r="B764" s="5" t="s">
        <v>562</v>
      </c>
      <c r="C764" s="6" t="s">
        <v>1713</v>
      </c>
      <c r="D764" s="6" t="s">
        <v>2820</v>
      </c>
      <c r="E764" s="6" t="s">
        <v>2821</v>
      </c>
      <c r="F764" s="6" t="s">
        <v>2822</v>
      </c>
      <c r="G764" s="7">
        <v>3460.0</v>
      </c>
      <c r="H764" s="8">
        <f t="shared" si="1"/>
        <v>0.3446215139</v>
      </c>
      <c r="I764" s="9"/>
    </row>
    <row r="765">
      <c r="A765" s="5" t="s">
        <v>523</v>
      </c>
      <c r="B765" s="5" t="s">
        <v>566</v>
      </c>
      <c r="C765" s="6" t="s">
        <v>1713</v>
      </c>
      <c r="D765" s="6" t="s">
        <v>2823</v>
      </c>
      <c r="E765" s="6" t="s">
        <v>2824</v>
      </c>
      <c r="F765" s="6" t="s">
        <v>103</v>
      </c>
      <c r="G765" s="7">
        <v>623.0</v>
      </c>
      <c r="H765" s="8">
        <f t="shared" si="1"/>
        <v>0.3732774116</v>
      </c>
      <c r="I765" s="9"/>
    </row>
    <row r="766">
      <c r="A766" s="5" t="s">
        <v>523</v>
      </c>
      <c r="B766" s="5" t="s">
        <v>570</v>
      </c>
      <c r="C766" s="6" t="s">
        <v>1713</v>
      </c>
      <c r="D766" s="6" t="s">
        <v>2825</v>
      </c>
      <c r="E766" s="6" t="s">
        <v>2826</v>
      </c>
      <c r="F766" s="6" t="s">
        <v>2827</v>
      </c>
      <c r="G766" s="7">
        <v>265.0</v>
      </c>
      <c r="H766" s="8">
        <f t="shared" si="1"/>
        <v>0.2967525196</v>
      </c>
      <c r="I766" s="9"/>
    </row>
    <row r="767">
      <c r="A767" s="5" t="s">
        <v>523</v>
      </c>
      <c r="B767" s="5" t="s">
        <v>574</v>
      </c>
      <c r="C767" s="6" t="s">
        <v>1713</v>
      </c>
      <c r="D767" s="6" t="s">
        <v>2828</v>
      </c>
      <c r="E767" s="6" t="s">
        <v>2829</v>
      </c>
      <c r="F767" s="6" t="s">
        <v>2830</v>
      </c>
      <c r="G767" s="7">
        <v>829.0</v>
      </c>
      <c r="H767" s="8">
        <f t="shared" si="1"/>
        <v>0.3645558487</v>
      </c>
      <c r="I767" s="9"/>
    </row>
    <row r="768">
      <c r="A768" s="5" t="s">
        <v>523</v>
      </c>
      <c r="B768" s="5" t="s">
        <v>578</v>
      </c>
      <c r="C768" s="6" t="s">
        <v>1713</v>
      </c>
      <c r="D768" s="6" t="s">
        <v>2831</v>
      </c>
      <c r="E768" s="6" t="s">
        <v>2832</v>
      </c>
      <c r="F768" s="6" t="s">
        <v>2833</v>
      </c>
      <c r="G768" s="7">
        <v>4276.0</v>
      </c>
      <c r="H768" s="8">
        <f t="shared" si="1"/>
        <v>0.3490042442</v>
      </c>
      <c r="I768" s="9"/>
    </row>
    <row r="769">
      <c r="A769" s="5" t="s">
        <v>523</v>
      </c>
      <c r="B769" s="5" t="s">
        <v>582</v>
      </c>
      <c r="C769" s="6" t="s">
        <v>1713</v>
      </c>
      <c r="D769" s="6" t="s">
        <v>2834</v>
      </c>
      <c r="E769" s="6" t="s">
        <v>2835</v>
      </c>
      <c r="F769" s="6" t="s">
        <v>2836</v>
      </c>
      <c r="G769" s="7">
        <v>3794.0</v>
      </c>
      <c r="H769" s="8">
        <f t="shared" si="1"/>
        <v>0.3524057217</v>
      </c>
      <c r="I769" s="9"/>
    </row>
    <row r="770">
      <c r="A770" s="5" t="s">
        <v>523</v>
      </c>
      <c r="B770" s="5" t="s">
        <v>586</v>
      </c>
      <c r="C770" s="6" t="s">
        <v>1713</v>
      </c>
      <c r="D770" s="6" t="s">
        <v>2837</v>
      </c>
      <c r="E770" s="6" t="s">
        <v>2838</v>
      </c>
      <c r="F770" s="6" t="s">
        <v>2543</v>
      </c>
      <c r="G770" s="7">
        <v>741.0</v>
      </c>
      <c r="H770" s="8">
        <f t="shared" si="1"/>
        <v>0.2843438219</v>
      </c>
      <c r="I770" s="9"/>
    </row>
    <row r="771">
      <c r="A771" s="5" t="s">
        <v>523</v>
      </c>
      <c r="B771" s="5" t="s">
        <v>590</v>
      </c>
      <c r="C771" s="6" t="s">
        <v>1713</v>
      </c>
      <c r="D771" s="6" t="s">
        <v>1946</v>
      </c>
      <c r="E771" s="6" t="s">
        <v>2839</v>
      </c>
      <c r="F771" s="6" t="s">
        <v>2840</v>
      </c>
      <c r="G771" s="7">
        <v>845.0</v>
      </c>
      <c r="H771" s="8">
        <f t="shared" si="1"/>
        <v>0.3048340548</v>
      </c>
      <c r="I771" s="9"/>
    </row>
    <row r="772">
      <c r="A772" s="5" t="s">
        <v>523</v>
      </c>
      <c r="B772" s="5" t="s">
        <v>594</v>
      </c>
      <c r="C772" s="6" t="s">
        <v>1713</v>
      </c>
      <c r="D772" s="6" t="s">
        <v>2841</v>
      </c>
      <c r="E772" s="6" t="s">
        <v>2842</v>
      </c>
      <c r="F772" s="6" t="s">
        <v>2378</v>
      </c>
      <c r="G772" s="7">
        <v>712.0</v>
      </c>
      <c r="H772" s="8">
        <f t="shared" si="1"/>
        <v>0.3704474506</v>
      </c>
      <c r="I772" s="9"/>
    </row>
    <row r="773">
      <c r="A773" s="5" t="s">
        <v>523</v>
      </c>
      <c r="B773" s="5" t="s">
        <v>598</v>
      </c>
      <c r="C773" s="6" t="s">
        <v>1713</v>
      </c>
      <c r="D773" s="6" t="s">
        <v>2843</v>
      </c>
      <c r="E773" s="6" t="s">
        <v>2844</v>
      </c>
      <c r="F773" s="6" t="s">
        <v>2578</v>
      </c>
      <c r="G773" s="7">
        <v>636.0</v>
      </c>
      <c r="H773" s="8">
        <f t="shared" si="1"/>
        <v>0.3792486583</v>
      </c>
      <c r="I773" s="9"/>
    </row>
    <row r="774">
      <c r="A774" s="5" t="s">
        <v>523</v>
      </c>
      <c r="B774" s="5" t="s">
        <v>602</v>
      </c>
      <c r="C774" s="6" t="s">
        <v>1713</v>
      </c>
      <c r="D774" s="6" t="s">
        <v>1362</v>
      </c>
      <c r="E774" s="6" t="s">
        <v>2845</v>
      </c>
      <c r="F774" s="6" t="s">
        <v>2846</v>
      </c>
      <c r="G774" s="7">
        <v>894.0</v>
      </c>
      <c r="H774" s="8">
        <f t="shared" si="1"/>
        <v>0.3278327833</v>
      </c>
      <c r="I774" s="9"/>
    </row>
    <row r="775">
      <c r="A775" s="5" t="s">
        <v>523</v>
      </c>
      <c r="B775" s="5" t="s">
        <v>606</v>
      </c>
      <c r="C775" s="6" t="s">
        <v>1713</v>
      </c>
      <c r="D775" s="6" t="s">
        <v>2847</v>
      </c>
      <c r="E775" s="6" t="s">
        <v>2848</v>
      </c>
      <c r="F775" s="6" t="s">
        <v>1948</v>
      </c>
      <c r="G775" s="7">
        <v>660.0</v>
      </c>
      <c r="H775" s="8">
        <f t="shared" si="1"/>
        <v>0.3616438356</v>
      </c>
      <c r="I775" s="9"/>
    </row>
    <row r="776">
      <c r="A776" s="5" t="s">
        <v>523</v>
      </c>
      <c r="B776" s="5" t="s">
        <v>610</v>
      </c>
      <c r="C776" s="6" t="s">
        <v>1713</v>
      </c>
      <c r="D776" s="6" t="s">
        <v>2849</v>
      </c>
      <c r="E776" s="6" t="s">
        <v>2850</v>
      </c>
      <c r="F776" s="6" t="s">
        <v>21</v>
      </c>
      <c r="G776" s="7">
        <v>910.0</v>
      </c>
      <c r="H776" s="8">
        <f t="shared" si="1"/>
        <v>0.3301886792</v>
      </c>
      <c r="I776" s="9"/>
    </row>
    <row r="777">
      <c r="A777" s="5" t="s">
        <v>523</v>
      </c>
      <c r="B777" s="5" t="s">
        <v>614</v>
      </c>
      <c r="C777" s="6" t="s">
        <v>1713</v>
      </c>
      <c r="D777" s="6" t="s">
        <v>2851</v>
      </c>
      <c r="E777" s="6" t="s">
        <v>2852</v>
      </c>
      <c r="F777" s="6" t="s">
        <v>2853</v>
      </c>
      <c r="G777" s="7">
        <v>394.0</v>
      </c>
      <c r="H777" s="8">
        <f t="shared" si="1"/>
        <v>0.3229508197</v>
      </c>
      <c r="I777" s="9"/>
    </row>
    <row r="778">
      <c r="A778" s="5" t="s">
        <v>523</v>
      </c>
      <c r="B778" s="5" t="s">
        <v>618</v>
      </c>
      <c r="C778" s="6" t="s">
        <v>1713</v>
      </c>
      <c r="D778" s="6" t="s">
        <v>2854</v>
      </c>
      <c r="E778" s="6" t="s">
        <v>2855</v>
      </c>
      <c r="F778" s="6" t="s">
        <v>2856</v>
      </c>
      <c r="G778" s="7">
        <v>14262.0</v>
      </c>
      <c r="H778" s="8">
        <f t="shared" si="1"/>
        <v>0.3563451016</v>
      </c>
      <c r="I778" s="9"/>
    </row>
    <row r="779">
      <c r="A779" s="5" t="s">
        <v>622</v>
      </c>
      <c r="B779" s="5" t="s">
        <v>623</v>
      </c>
      <c r="C779" s="6" t="s">
        <v>1713</v>
      </c>
      <c r="D779" s="6" t="s">
        <v>2857</v>
      </c>
      <c r="E779" s="6" t="s">
        <v>2858</v>
      </c>
      <c r="F779" s="6" t="s">
        <v>2859</v>
      </c>
      <c r="G779" s="7">
        <v>707.0</v>
      </c>
      <c r="H779" s="8">
        <f t="shared" si="1"/>
        <v>0.3432038835</v>
      </c>
      <c r="I779" s="9"/>
    </row>
    <row r="780">
      <c r="A780" s="5" t="s">
        <v>622</v>
      </c>
      <c r="B780" s="5" t="s">
        <v>627</v>
      </c>
      <c r="C780" s="6" t="s">
        <v>1713</v>
      </c>
      <c r="D780" s="6" t="s">
        <v>2860</v>
      </c>
      <c r="E780" s="6" t="s">
        <v>2861</v>
      </c>
      <c r="F780" s="6" t="s">
        <v>2862</v>
      </c>
      <c r="G780" s="7">
        <v>2909.0</v>
      </c>
      <c r="H780" s="8">
        <f t="shared" si="1"/>
        <v>0.2628060349</v>
      </c>
      <c r="I780" s="9"/>
    </row>
    <row r="781">
      <c r="A781" s="5" t="s">
        <v>622</v>
      </c>
      <c r="B781" s="5" t="s">
        <v>631</v>
      </c>
      <c r="C781" s="6" t="s">
        <v>1713</v>
      </c>
      <c r="D781" s="6" t="s">
        <v>2863</v>
      </c>
      <c r="E781" s="6" t="s">
        <v>2864</v>
      </c>
      <c r="F781" s="6" t="s">
        <v>2865</v>
      </c>
      <c r="G781" s="7">
        <v>499.0</v>
      </c>
      <c r="H781" s="8">
        <f t="shared" si="1"/>
        <v>0.2977326969</v>
      </c>
      <c r="I781" s="9"/>
    </row>
    <row r="782">
      <c r="A782" s="5" t="s">
        <v>622</v>
      </c>
      <c r="B782" s="5" t="s">
        <v>635</v>
      </c>
      <c r="C782" s="6" t="s">
        <v>1713</v>
      </c>
      <c r="D782" s="6" t="s">
        <v>2866</v>
      </c>
      <c r="E782" s="6" t="s">
        <v>2867</v>
      </c>
      <c r="F782" s="6" t="s">
        <v>2868</v>
      </c>
      <c r="G782" s="7">
        <v>207.0</v>
      </c>
      <c r="H782" s="8">
        <f t="shared" si="1"/>
        <v>0.2539877301</v>
      </c>
      <c r="I782" s="9"/>
    </row>
    <row r="783">
      <c r="A783" s="5" t="s">
        <v>639</v>
      </c>
      <c r="B783" s="5" t="s">
        <v>640</v>
      </c>
      <c r="C783" s="6" t="s">
        <v>1713</v>
      </c>
      <c r="D783" s="6" t="s">
        <v>2869</v>
      </c>
      <c r="E783" s="6" t="s">
        <v>2870</v>
      </c>
      <c r="F783" s="6" t="s">
        <v>2871</v>
      </c>
      <c r="G783" s="7">
        <v>1243.0</v>
      </c>
      <c r="H783" s="8">
        <f t="shared" si="1"/>
        <v>0.2444925256</v>
      </c>
      <c r="I783" s="9"/>
    </row>
    <row r="784">
      <c r="A784" s="5" t="s">
        <v>639</v>
      </c>
      <c r="B784" s="5" t="s">
        <v>644</v>
      </c>
      <c r="C784" s="6" t="s">
        <v>1713</v>
      </c>
      <c r="D784" s="6" t="s">
        <v>2872</v>
      </c>
      <c r="E784" s="6" t="s">
        <v>2873</v>
      </c>
      <c r="F784" s="6" t="s">
        <v>2874</v>
      </c>
      <c r="G784" s="7">
        <v>401.0</v>
      </c>
      <c r="H784" s="8">
        <f t="shared" si="1"/>
        <v>0.2203296703</v>
      </c>
      <c r="I784" s="9"/>
    </row>
    <row r="785">
      <c r="A785" s="5" t="s">
        <v>639</v>
      </c>
      <c r="B785" s="5" t="s">
        <v>648</v>
      </c>
      <c r="C785" s="6" t="s">
        <v>1713</v>
      </c>
      <c r="D785" s="6" t="s">
        <v>2875</v>
      </c>
      <c r="E785" s="6" t="s">
        <v>2876</v>
      </c>
      <c r="F785" s="6" t="s">
        <v>2877</v>
      </c>
      <c r="G785" s="7">
        <v>775.0</v>
      </c>
      <c r="H785" s="8">
        <f t="shared" si="1"/>
        <v>0.238022113</v>
      </c>
      <c r="I785" s="9"/>
    </row>
    <row r="786">
      <c r="A786" s="5" t="s">
        <v>639</v>
      </c>
      <c r="B786" s="5" t="s">
        <v>652</v>
      </c>
      <c r="C786" s="6" t="s">
        <v>1713</v>
      </c>
      <c r="D786" s="6" t="s">
        <v>1942</v>
      </c>
      <c r="E786" s="6" t="s">
        <v>2878</v>
      </c>
      <c r="F786" s="6" t="s">
        <v>2879</v>
      </c>
      <c r="G786" s="7">
        <v>469.0</v>
      </c>
      <c r="H786" s="8">
        <f t="shared" si="1"/>
        <v>0.2492029756</v>
      </c>
      <c r="I786" s="9"/>
    </row>
    <row r="787">
      <c r="A787" s="5" t="s">
        <v>639</v>
      </c>
      <c r="B787" s="5" t="s">
        <v>656</v>
      </c>
      <c r="C787" s="6" t="s">
        <v>1713</v>
      </c>
      <c r="D787" s="6" t="s">
        <v>2880</v>
      </c>
      <c r="E787" s="6" t="s">
        <v>2881</v>
      </c>
      <c r="F787" s="6" t="s">
        <v>2882</v>
      </c>
      <c r="G787" s="7">
        <v>2520.0</v>
      </c>
      <c r="H787" s="8">
        <f t="shared" si="1"/>
        <v>0.2426576793</v>
      </c>
      <c r="I787" s="9"/>
    </row>
    <row r="788">
      <c r="A788" s="5" t="s">
        <v>660</v>
      </c>
      <c r="B788" s="5" t="s">
        <v>661</v>
      </c>
      <c r="C788" s="6" t="s">
        <v>1713</v>
      </c>
      <c r="D788" s="6" t="s">
        <v>183</v>
      </c>
      <c r="E788" s="6" t="s">
        <v>2883</v>
      </c>
      <c r="F788" s="6" t="s">
        <v>2884</v>
      </c>
      <c r="G788" s="7">
        <v>666.0</v>
      </c>
      <c r="H788" s="8">
        <f t="shared" si="1"/>
        <v>0.3175965665</v>
      </c>
      <c r="I788" s="9"/>
    </row>
    <row r="789">
      <c r="A789" s="5" t="s">
        <v>660</v>
      </c>
      <c r="B789" s="5" t="s">
        <v>665</v>
      </c>
      <c r="C789" s="6" t="s">
        <v>1713</v>
      </c>
      <c r="D789" s="6" t="s">
        <v>2885</v>
      </c>
      <c r="E789" s="6" t="s">
        <v>2886</v>
      </c>
      <c r="F789" s="6" t="s">
        <v>2887</v>
      </c>
      <c r="G789" s="7">
        <v>16262.0</v>
      </c>
      <c r="H789" s="8">
        <f t="shared" si="1"/>
        <v>0.3005192837</v>
      </c>
      <c r="I789" s="9"/>
    </row>
    <row r="790">
      <c r="A790" s="5" t="s">
        <v>660</v>
      </c>
      <c r="B790" s="5" t="s">
        <v>669</v>
      </c>
      <c r="C790" s="6" t="s">
        <v>1713</v>
      </c>
      <c r="D790" s="6" t="s">
        <v>2888</v>
      </c>
      <c r="E790" s="6" t="s">
        <v>2889</v>
      </c>
      <c r="F790" s="6" t="s">
        <v>2890</v>
      </c>
      <c r="G790" s="7">
        <v>330.0</v>
      </c>
      <c r="H790" s="8">
        <f t="shared" si="1"/>
        <v>0.3133903134</v>
      </c>
      <c r="I790" s="9"/>
    </row>
    <row r="791">
      <c r="A791" s="5" t="s">
        <v>660</v>
      </c>
      <c r="B791" s="5" t="s">
        <v>673</v>
      </c>
      <c r="C791" s="6" t="s">
        <v>1713</v>
      </c>
      <c r="D791" s="6" t="s">
        <v>2891</v>
      </c>
      <c r="E791" s="6" t="s">
        <v>2892</v>
      </c>
      <c r="F791" s="6" t="s">
        <v>2893</v>
      </c>
      <c r="G791" s="7">
        <v>3132.0</v>
      </c>
      <c r="H791" s="8">
        <f t="shared" si="1"/>
        <v>0.3205731832</v>
      </c>
      <c r="I791" s="9"/>
    </row>
    <row r="792">
      <c r="A792" s="5" t="s">
        <v>660</v>
      </c>
      <c r="B792" s="5" t="s">
        <v>677</v>
      </c>
      <c r="C792" s="6" t="s">
        <v>1713</v>
      </c>
      <c r="D792" s="6" t="s">
        <v>2894</v>
      </c>
      <c r="E792" s="6" t="s">
        <v>2895</v>
      </c>
      <c r="F792" s="6" t="s">
        <v>2896</v>
      </c>
      <c r="G792" s="7">
        <v>1747.0</v>
      </c>
      <c r="H792" s="8">
        <f t="shared" si="1"/>
        <v>0.3108540925</v>
      </c>
      <c r="I792" s="9"/>
    </row>
    <row r="793">
      <c r="A793" s="5" t="s">
        <v>660</v>
      </c>
      <c r="B793" s="5" t="s">
        <v>681</v>
      </c>
      <c r="C793" s="6" t="s">
        <v>1713</v>
      </c>
      <c r="D793" s="6" t="s">
        <v>2897</v>
      </c>
      <c r="E793" s="6" t="s">
        <v>2898</v>
      </c>
      <c r="F793" s="6" t="s">
        <v>2899</v>
      </c>
      <c r="G793" s="7">
        <v>328.0</v>
      </c>
      <c r="H793" s="8">
        <f t="shared" si="1"/>
        <v>0.2842287695</v>
      </c>
      <c r="I793" s="9"/>
    </row>
    <row r="794">
      <c r="A794" s="5" t="s">
        <v>660</v>
      </c>
      <c r="B794" s="5" t="s">
        <v>685</v>
      </c>
      <c r="C794" s="6" t="s">
        <v>1713</v>
      </c>
      <c r="D794" s="6" t="s">
        <v>2900</v>
      </c>
      <c r="E794" s="6" t="s">
        <v>2901</v>
      </c>
      <c r="F794" s="6" t="s">
        <v>2902</v>
      </c>
      <c r="G794" s="7">
        <v>520.0</v>
      </c>
      <c r="H794" s="8">
        <f t="shared" si="1"/>
        <v>0.3291139241</v>
      </c>
      <c r="I794" s="9"/>
    </row>
    <row r="795">
      <c r="A795" s="5" t="s">
        <v>660</v>
      </c>
      <c r="B795" s="5" t="s">
        <v>689</v>
      </c>
      <c r="C795" s="6" t="s">
        <v>1713</v>
      </c>
      <c r="D795" s="6" t="s">
        <v>2903</v>
      </c>
      <c r="E795" s="6" t="s">
        <v>2904</v>
      </c>
      <c r="F795" s="6" t="s">
        <v>2905</v>
      </c>
      <c r="G795" s="7">
        <v>2130.0</v>
      </c>
      <c r="H795" s="8">
        <f t="shared" si="1"/>
        <v>0.3106314715</v>
      </c>
      <c r="I795" s="9"/>
    </row>
    <row r="796">
      <c r="A796" s="5" t="s">
        <v>660</v>
      </c>
      <c r="B796" s="5" t="s">
        <v>693</v>
      </c>
      <c r="C796" s="6" t="s">
        <v>1713</v>
      </c>
      <c r="D796" s="6" t="s">
        <v>2906</v>
      </c>
      <c r="E796" s="6" t="s">
        <v>2907</v>
      </c>
      <c r="F796" s="6" t="s">
        <v>1022</v>
      </c>
      <c r="G796" s="7">
        <v>359.0</v>
      </c>
      <c r="H796" s="8">
        <f t="shared" si="1"/>
        <v>0.3168578994</v>
      </c>
      <c r="I796" s="9"/>
    </row>
    <row r="797">
      <c r="A797" s="5" t="s">
        <v>660</v>
      </c>
      <c r="B797" s="5" t="s">
        <v>697</v>
      </c>
      <c r="C797" s="6" t="s">
        <v>1713</v>
      </c>
      <c r="D797" s="6" t="s">
        <v>2908</v>
      </c>
      <c r="E797" s="6" t="s">
        <v>2909</v>
      </c>
      <c r="F797" s="6" t="s">
        <v>2910</v>
      </c>
      <c r="G797" s="7">
        <v>955.0</v>
      </c>
      <c r="H797" s="8">
        <f t="shared" si="1"/>
        <v>0.3081639238</v>
      </c>
      <c r="I797" s="9"/>
    </row>
    <row r="798">
      <c r="A798" s="5" t="s">
        <v>660</v>
      </c>
      <c r="B798" s="5" t="s">
        <v>701</v>
      </c>
      <c r="C798" s="6" t="s">
        <v>1713</v>
      </c>
      <c r="D798" s="6" t="s">
        <v>2911</v>
      </c>
      <c r="E798" s="6" t="s">
        <v>2912</v>
      </c>
      <c r="F798" s="6" t="s">
        <v>2913</v>
      </c>
      <c r="G798" s="7">
        <v>557.0</v>
      </c>
      <c r="H798" s="8">
        <f t="shared" si="1"/>
        <v>0.3286135693</v>
      </c>
      <c r="I798" s="9"/>
    </row>
    <row r="799">
      <c r="A799" s="5" t="s">
        <v>660</v>
      </c>
      <c r="B799" s="5" t="s">
        <v>705</v>
      </c>
      <c r="C799" s="6" t="s">
        <v>1713</v>
      </c>
      <c r="D799" s="6" t="s">
        <v>2914</v>
      </c>
      <c r="E799" s="6" t="s">
        <v>2915</v>
      </c>
      <c r="F799" s="6" t="s">
        <v>2916</v>
      </c>
      <c r="G799" s="7">
        <v>389.0</v>
      </c>
      <c r="H799" s="8">
        <f t="shared" si="1"/>
        <v>0.3310638298</v>
      </c>
      <c r="I799" s="9"/>
    </row>
    <row r="800">
      <c r="A800" s="5" t="s">
        <v>660</v>
      </c>
      <c r="B800" s="5" t="s">
        <v>709</v>
      </c>
      <c r="C800" s="6" t="s">
        <v>1713</v>
      </c>
      <c r="D800" s="6" t="s">
        <v>2917</v>
      </c>
      <c r="E800" s="6" t="s">
        <v>2918</v>
      </c>
      <c r="F800" s="6" t="s">
        <v>2919</v>
      </c>
      <c r="G800" s="7">
        <v>837.0</v>
      </c>
      <c r="H800" s="8">
        <f t="shared" si="1"/>
        <v>0.2995705082</v>
      </c>
      <c r="I800" s="9"/>
    </row>
    <row r="801">
      <c r="A801" s="5" t="s">
        <v>660</v>
      </c>
      <c r="B801" s="5" t="s">
        <v>713</v>
      </c>
      <c r="C801" s="6" t="s">
        <v>1713</v>
      </c>
      <c r="D801" s="6" t="s">
        <v>2920</v>
      </c>
      <c r="E801" s="6" t="s">
        <v>2921</v>
      </c>
      <c r="F801" s="6" t="s">
        <v>2922</v>
      </c>
      <c r="G801" s="7">
        <v>739.0</v>
      </c>
      <c r="H801" s="8">
        <f t="shared" si="1"/>
        <v>0.3438808748</v>
      </c>
      <c r="I801" s="9"/>
    </row>
    <row r="802">
      <c r="A802" s="5" t="s">
        <v>660</v>
      </c>
      <c r="B802" s="5" t="s">
        <v>716</v>
      </c>
      <c r="C802" s="6" t="s">
        <v>1713</v>
      </c>
      <c r="D802" s="6" t="s">
        <v>2923</v>
      </c>
      <c r="E802" s="6" t="s">
        <v>2924</v>
      </c>
      <c r="F802" s="6" t="s">
        <v>2925</v>
      </c>
      <c r="G802" s="7">
        <v>531.0</v>
      </c>
      <c r="H802" s="8">
        <f t="shared" si="1"/>
        <v>0.3408215661</v>
      </c>
      <c r="I802" s="9"/>
    </row>
    <row r="803">
      <c r="A803" s="5" t="s">
        <v>660</v>
      </c>
      <c r="B803" s="5" t="s">
        <v>720</v>
      </c>
      <c r="C803" s="6" t="s">
        <v>1713</v>
      </c>
      <c r="D803" s="6" t="s">
        <v>2926</v>
      </c>
      <c r="E803" s="6" t="s">
        <v>2927</v>
      </c>
      <c r="F803" s="6" t="s">
        <v>2928</v>
      </c>
      <c r="G803" s="7">
        <v>903.0</v>
      </c>
      <c r="H803" s="8">
        <f t="shared" si="1"/>
        <v>0.3286026201</v>
      </c>
      <c r="I803" s="9"/>
    </row>
    <row r="804">
      <c r="A804" s="5" t="s">
        <v>660</v>
      </c>
      <c r="B804" s="5" t="s">
        <v>723</v>
      </c>
      <c r="C804" s="6" t="s">
        <v>1713</v>
      </c>
      <c r="D804" s="6" t="s">
        <v>2929</v>
      </c>
      <c r="E804" s="6" t="s">
        <v>2930</v>
      </c>
      <c r="F804" s="6" t="s">
        <v>2931</v>
      </c>
      <c r="G804" s="7">
        <v>643.0</v>
      </c>
      <c r="H804" s="8">
        <f t="shared" si="1"/>
        <v>0.3118331717</v>
      </c>
      <c r="I804" s="9"/>
    </row>
    <row r="805">
      <c r="A805" s="5" t="s">
        <v>660</v>
      </c>
      <c r="B805" s="5" t="s">
        <v>727</v>
      </c>
      <c r="C805" s="6" t="s">
        <v>1713</v>
      </c>
      <c r="D805" s="6" t="s">
        <v>2932</v>
      </c>
      <c r="E805" s="6" t="s">
        <v>2933</v>
      </c>
      <c r="F805" s="6" t="s">
        <v>2934</v>
      </c>
      <c r="G805" s="7">
        <v>454.0</v>
      </c>
      <c r="H805" s="8">
        <f t="shared" si="1"/>
        <v>0.3497688752</v>
      </c>
      <c r="I805" s="9"/>
    </row>
    <row r="806">
      <c r="A806" s="5" t="s">
        <v>660</v>
      </c>
      <c r="B806" s="5" t="s">
        <v>731</v>
      </c>
      <c r="C806" s="6" t="s">
        <v>1713</v>
      </c>
      <c r="D806" s="6" t="s">
        <v>2935</v>
      </c>
      <c r="E806" s="6" t="s">
        <v>2936</v>
      </c>
      <c r="F806" s="6" t="s">
        <v>2937</v>
      </c>
      <c r="G806" s="7">
        <v>2372.0</v>
      </c>
      <c r="H806" s="8">
        <f t="shared" si="1"/>
        <v>0.3394876199</v>
      </c>
      <c r="I806" s="9"/>
    </row>
    <row r="807">
      <c r="A807" s="5" t="s">
        <v>660</v>
      </c>
      <c r="B807" s="5" t="s">
        <v>735</v>
      </c>
      <c r="C807" s="6" t="s">
        <v>1713</v>
      </c>
      <c r="D807" s="6" t="s">
        <v>2938</v>
      </c>
      <c r="E807" s="6" t="s">
        <v>2939</v>
      </c>
      <c r="F807" s="6" t="s">
        <v>2940</v>
      </c>
      <c r="G807" s="7">
        <v>1202.0</v>
      </c>
      <c r="H807" s="8">
        <f t="shared" si="1"/>
        <v>0.366128541</v>
      </c>
      <c r="I807" s="9"/>
    </row>
    <row r="808">
      <c r="A808" s="5" t="s">
        <v>660</v>
      </c>
      <c r="B808" s="5" t="s">
        <v>739</v>
      </c>
      <c r="C808" s="6" t="s">
        <v>1713</v>
      </c>
      <c r="D808" s="6" t="s">
        <v>2941</v>
      </c>
      <c r="E808" s="6" t="s">
        <v>2942</v>
      </c>
      <c r="F808" s="6" t="s">
        <v>2943</v>
      </c>
      <c r="G808" s="7">
        <v>6143.0</v>
      </c>
      <c r="H808" s="8">
        <f t="shared" si="1"/>
        <v>0.307703867</v>
      </c>
      <c r="I808" s="9"/>
    </row>
    <row r="809">
      <c r="A809" s="5" t="s">
        <v>743</v>
      </c>
      <c r="B809" s="5" t="s">
        <v>744</v>
      </c>
      <c r="C809" s="6" t="s">
        <v>1713</v>
      </c>
      <c r="D809" s="6" t="s">
        <v>2944</v>
      </c>
      <c r="E809" s="6" t="s">
        <v>2945</v>
      </c>
      <c r="F809" s="6" t="s">
        <v>2946</v>
      </c>
      <c r="G809" s="7">
        <v>1581.0</v>
      </c>
      <c r="H809" s="8">
        <f t="shared" si="1"/>
        <v>0.3000569368</v>
      </c>
      <c r="I809" s="9"/>
    </row>
    <row r="810">
      <c r="A810" s="5" t="s">
        <v>743</v>
      </c>
      <c r="B810" s="5" t="s">
        <v>748</v>
      </c>
      <c r="C810" s="6" t="s">
        <v>1713</v>
      </c>
      <c r="D810" s="6" t="s">
        <v>2947</v>
      </c>
      <c r="E810" s="6" t="s">
        <v>2948</v>
      </c>
      <c r="F810" s="6" t="s">
        <v>2949</v>
      </c>
      <c r="G810" s="7">
        <v>476.0</v>
      </c>
      <c r="H810" s="8">
        <f t="shared" si="1"/>
        <v>0.3294117647</v>
      </c>
      <c r="I810" s="9"/>
    </row>
    <row r="811">
      <c r="A811" s="5" t="s">
        <v>743</v>
      </c>
      <c r="B811" s="5" t="s">
        <v>752</v>
      </c>
      <c r="C811" s="6" t="s">
        <v>1713</v>
      </c>
      <c r="D811" s="6" t="s">
        <v>2421</v>
      </c>
      <c r="E811" s="6" t="s">
        <v>2950</v>
      </c>
      <c r="F811" s="6" t="s">
        <v>2951</v>
      </c>
      <c r="G811" s="7">
        <v>278.0</v>
      </c>
      <c r="H811" s="8">
        <f t="shared" si="1"/>
        <v>0.247771836</v>
      </c>
      <c r="I811" s="9"/>
    </row>
    <row r="812">
      <c r="A812" s="5" t="s">
        <v>743</v>
      </c>
      <c r="B812" s="5" t="s">
        <v>756</v>
      </c>
      <c r="C812" s="6" t="s">
        <v>1713</v>
      </c>
      <c r="D812" s="6" t="s">
        <v>2952</v>
      </c>
      <c r="E812" s="6" t="s">
        <v>2953</v>
      </c>
      <c r="F812" s="6" t="s">
        <v>2954</v>
      </c>
      <c r="G812" s="7">
        <v>792.0</v>
      </c>
      <c r="H812" s="8">
        <f t="shared" si="1"/>
        <v>0.2706766917</v>
      </c>
      <c r="I812" s="9"/>
    </row>
    <row r="813">
      <c r="A813" s="5" t="s">
        <v>743</v>
      </c>
      <c r="B813" s="5" t="s">
        <v>760</v>
      </c>
      <c r="C813" s="6" t="s">
        <v>1713</v>
      </c>
      <c r="D813" s="6" t="s">
        <v>2955</v>
      </c>
      <c r="E813" s="6" t="s">
        <v>2956</v>
      </c>
      <c r="F813" s="6" t="s">
        <v>539</v>
      </c>
      <c r="G813" s="7">
        <v>1174.0</v>
      </c>
      <c r="H813" s="8">
        <f t="shared" si="1"/>
        <v>0.2937937938</v>
      </c>
      <c r="I813" s="9"/>
    </row>
    <row r="814">
      <c r="A814" s="5" t="s">
        <v>743</v>
      </c>
      <c r="B814" s="5" t="s">
        <v>764</v>
      </c>
      <c r="C814" s="6" t="s">
        <v>1713</v>
      </c>
      <c r="D814" s="6" t="s">
        <v>2957</v>
      </c>
      <c r="E814" s="6" t="s">
        <v>2958</v>
      </c>
      <c r="F814" s="6" t="s">
        <v>2959</v>
      </c>
      <c r="G814" s="7">
        <v>590.0</v>
      </c>
      <c r="H814" s="8">
        <f t="shared" si="1"/>
        <v>0.3252480706</v>
      </c>
      <c r="I814" s="9"/>
    </row>
    <row r="815">
      <c r="A815" s="5" t="s">
        <v>743</v>
      </c>
      <c r="B815" s="5" t="s">
        <v>768</v>
      </c>
      <c r="C815" s="6" t="s">
        <v>1713</v>
      </c>
      <c r="D815" s="6" t="s">
        <v>2960</v>
      </c>
      <c r="E815" s="6" t="s">
        <v>2961</v>
      </c>
      <c r="F815" s="6" t="s">
        <v>2962</v>
      </c>
      <c r="G815" s="7">
        <v>606.0</v>
      </c>
      <c r="H815" s="8">
        <f t="shared" si="1"/>
        <v>0.3226837061</v>
      </c>
      <c r="I815" s="9"/>
    </row>
    <row r="816">
      <c r="A816" s="5" t="s">
        <v>743</v>
      </c>
      <c r="B816" s="5" t="s">
        <v>772</v>
      </c>
      <c r="C816" s="6" t="s">
        <v>1713</v>
      </c>
      <c r="D816" s="6" t="s">
        <v>2963</v>
      </c>
      <c r="E816" s="6" t="s">
        <v>2964</v>
      </c>
      <c r="F816" s="6" t="s">
        <v>1091</v>
      </c>
      <c r="G816" s="7">
        <v>1602.0</v>
      </c>
      <c r="H816" s="8">
        <f t="shared" si="1"/>
        <v>0.2946477837</v>
      </c>
      <c r="I816" s="9"/>
    </row>
    <row r="817">
      <c r="A817" s="5" t="s">
        <v>743</v>
      </c>
      <c r="B817" s="5" t="s">
        <v>776</v>
      </c>
      <c r="C817" s="6" t="s">
        <v>1713</v>
      </c>
      <c r="D817" s="6" t="s">
        <v>1918</v>
      </c>
      <c r="E817" s="6" t="s">
        <v>2965</v>
      </c>
      <c r="F817" s="6" t="s">
        <v>2966</v>
      </c>
      <c r="G817" s="7">
        <v>345.0</v>
      </c>
      <c r="H817" s="8">
        <f t="shared" si="1"/>
        <v>0.2951240376</v>
      </c>
      <c r="I817" s="9"/>
    </row>
    <row r="818">
      <c r="A818" s="5" t="s">
        <v>743</v>
      </c>
      <c r="B818" s="5" t="s">
        <v>780</v>
      </c>
      <c r="C818" s="6" t="s">
        <v>1713</v>
      </c>
      <c r="D818" s="6" t="s">
        <v>2967</v>
      </c>
      <c r="E818" s="6" t="s">
        <v>2968</v>
      </c>
      <c r="F818" s="6" t="s">
        <v>2969</v>
      </c>
      <c r="G818" s="7">
        <v>470.0</v>
      </c>
      <c r="H818" s="8">
        <f t="shared" si="1"/>
        <v>0.3340440654</v>
      </c>
      <c r="I818" s="9"/>
    </row>
    <row r="819">
      <c r="A819" s="5" t="s">
        <v>743</v>
      </c>
      <c r="B819" s="5" t="s">
        <v>784</v>
      </c>
      <c r="C819" s="6" t="s">
        <v>1713</v>
      </c>
      <c r="D819" s="6" t="s">
        <v>2970</v>
      </c>
      <c r="E819" s="6" t="s">
        <v>2971</v>
      </c>
      <c r="F819" s="6" t="s">
        <v>2156</v>
      </c>
      <c r="G819" s="7">
        <v>4226.0</v>
      </c>
      <c r="H819" s="8">
        <f t="shared" si="1"/>
        <v>0.3070997747</v>
      </c>
      <c r="I819" s="9"/>
    </row>
    <row r="820">
      <c r="A820" s="5" t="s">
        <v>743</v>
      </c>
      <c r="B820" s="5" t="s">
        <v>788</v>
      </c>
      <c r="C820" s="6" t="s">
        <v>1713</v>
      </c>
      <c r="D820" s="6" t="s">
        <v>2972</v>
      </c>
      <c r="E820" s="6" t="s">
        <v>2973</v>
      </c>
      <c r="F820" s="6" t="s">
        <v>2974</v>
      </c>
      <c r="G820" s="7">
        <v>333.0</v>
      </c>
      <c r="H820" s="8">
        <f t="shared" si="1"/>
        <v>0.2957371226</v>
      </c>
      <c r="I820" s="9"/>
    </row>
    <row r="821">
      <c r="A821" s="5" t="s">
        <v>743</v>
      </c>
      <c r="B821" s="5" t="s">
        <v>792</v>
      </c>
      <c r="C821" s="6" t="s">
        <v>1713</v>
      </c>
      <c r="D821" s="6" t="s">
        <v>2975</v>
      </c>
      <c r="E821" s="6" t="s">
        <v>2976</v>
      </c>
      <c r="F821" s="6" t="s">
        <v>474</v>
      </c>
      <c r="G821" s="7">
        <v>473.0</v>
      </c>
      <c r="H821" s="8">
        <f t="shared" si="1"/>
        <v>0.287363305</v>
      </c>
      <c r="I821" s="9"/>
    </row>
    <row r="822">
      <c r="A822" s="5" t="s">
        <v>743</v>
      </c>
      <c r="B822" s="5" t="s">
        <v>796</v>
      </c>
      <c r="C822" s="6" t="s">
        <v>1713</v>
      </c>
      <c r="D822" s="6" t="s">
        <v>2977</v>
      </c>
      <c r="E822" s="6" t="s">
        <v>2978</v>
      </c>
      <c r="F822" s="6" t="s">
        <v>2979</v>
      </c>
      <c r="G822" s="7">
        <v>1004.0</v>
      </c>
      <c r="H822" s="8">
        <f t="shared" si="1"/>
        <v>0.3064713065</v>
      </c>
      <c r="I822" s="9"/>
    </row>
    <row r="823">
      <c r="A823" s="5" t="s">
        <v>743</v>
      </c>
      <c r="B823" s="5" t="s">
        <v>800</v>
      </c>
      <c r="C823" s="6" t="s">
        <v>1713</v>
      </c>
      <c r="D823" s="6" t="s">
        <v>2980</v>
      </c>
      <c r="E823" s="6" t="s">
        <v>2981</v>
      </c>
      <c r="F823" s="6" t="s">
        <v>2982</v>
      </c>
      <c r="G823" s="7">
        <v>578.0</v>
      </c>
      <c r="H823" s="8">
        <f t="shared" si="1"/>
        <v>0.2854320988</v>
      </c>
      <c r="I823" s="9"/>
    </row>
    <row r="824">
      <c r="A824" s="5" t="s">
        <v>743</v>
      </c>
      <c r="B824" s="5" t="s">
        <v>804</v>
      </c>
      <c r="C824" s="6" t="s">
        <v>1713</v>
      </c>
      <c r="D824" s="6" t="s">
        <v>2570</v>
      </c>
      <c r="E824" s="6" t="s">
        <v>2983</v>
      </c>
      <c r="F824" s="6" t="s">
        <v>2540</v>
      </c>
      <c r="G824" s="7">
        <v>753.0</v>
      </c>
      <c r="H824" s="8">
        <f t="shared" si="1"/>
        <v>0.3502325581</v>
      </c>
      <c r="I824" s="9"/>
    </row>
    <row r="825">
      <c r="A825" s="5" t="s">
        <v>743</v>
      </c>
      <c r="B825" s="5" t="s">
        <v>808</v>
      </c>
      <c r="C825" s="6" t="s">
        <v>1713</v>
      </c>
      <c r="D825" s="6" t="s">
        <v>2984</v>
      </c>
      <c r="E825" s="6" t="s">
        <v>2985</v>
      </c>
      <c r="F825" s="6" t="s">
        <v>2986</v>
      </c>
      <c r="G825" s="7">
        <v>359.0</v>
      </c>
      <c r="H825" s="8">
        <f t="shared" si="1"/>
        <v>0.3171378092</v>
      </c>
      <c r="I825" s="9"/>
    </row>
    <row r="826">
      <c r="A826" s="5" t="s">
        <v>743</v>
      </c>
      <c r="B826" s="5" t="s">
        <v>812</v>
      </c>
      <c r="C826" s="6" t="s">
        <v>1713</v>
      </c>
      <c r="D826" s="6" t="s">
        <v>2987</v>
      </c>
      <c r="E826" s="6" t="s">
        <v>2988</v>
      </c>
      <c r="F826" s="6" t="s">
        <v>2989</v>
      </c>
      <c r="G826" s="7">
        <v>8632.0</v>
      </c>
      <c r="H826" s="8">
        <f t="shared" si="1"/>
        <v>0.3042972468</v>
      </c>
      <c r="I826" s="9"/>
    </row>
    <row r="827">
      <c r="A827" s="5" t="s">
        <v>816</v>
      </c>
      <c r="B827" s="5" t="s">
        <v>817</v>
      </c>
      <c r="C827" s="6" t="s">
        <v>1713</v>
      </c>
      <c r="D827" s="6" t="s">
        <v>1699</v>
      </c>
      <c r="E827" s="6" t="s">
        <v>2990</v>
      </c>
      <c r="F827" s="6" t="s">
        <v>2991</v>
      </c>
      <c r="G827" s="7">
        <v>426.0</v>
      </c>
      <c r="H827" s="8">
        <f t="shared" si="1"/>
        <v>0.2618315919</v>
      </c>
      <c r="I827" s="9"/>
    </row>
    <row r="828">
      <c r="A828" s="5" t="s">
        <v>816</v>
      </c>
      <c r="B828" s="5" t="s">
        <v>820</v>
      </c>
      <c r="C828" s="6" t="s">
        <v>1713</v>
      </c>
      <c r="D828" s="6" t="s">
        <v>898</v>
      </c>
      <c r="E828" s="6" t="s">
        <v>2992</v>
      </c>
      <c r="F828" s="6" t="s">
        <v>2993</v>
      </c>
      <c r="G828" s="7">
        <v>398.0</v>
      </c>
      <c r="H828" s="8">
        <f t="shared" si="1"/>
        <v>0.2404833837</v>
      </c>
      <c r="I828" s="9"/>
    </row>
    <row r="829">
      <c r="A829" s="5" t="s">
        <v>816</v>
      </c>
      <c r="B829" s="5" t="s">
        <v>824</v>
      </c>
      <c r="C829" s="6" t="s">
        <v>1713</v>
      </c>
      <c r="D829" s="6" t="s">
        <v>2994</v>
      </c>
      <c r="E829" s="6" t="s">
        <v>2995</v>
      </c>
      <c r="F829" s="6" t="s">
        <v>2996</v>
      </c>
      <c r="G829" s="7">
        <v>800.0</v>
      </c>
      <c r="H829" s="8">
        <f t="shared" si="1"/>
        <v>0.3109211038</v>
      </c>
      <c r="I829" s="9"/>
    </row>
    <row r="830">
      <c r="A830" s="5" t="s">
        <v>816</v>
      </c>
      <c r="B830" s="5" t="s">
        <v>828</v>
      </c>
      <c r="C830" s="6" t="s">
        <v>1713</v>
      </c>
      <c r="D830" s="6" t="s">
        <v>2997</v>
      </c>
      <c r="E830" s="6" t="s">
        <v>2998</v>
      </c>
      <c r="F830" s="6" t="s">
        <v>2999</v>
      </c>
      <c r="G830" s="7">
        <v>2058.0</v>
      </c>
      <c r="H830" s="8">
        <f t="shared" si="1"/>
        <v>0.3172009864</v>
      </c>
      <c r="I830" s="9"/>
    </row>
    <row r="831">
      <c r="A831" s="5" t="s">
        <v>816</v>
      </c>
      <c r="B831" s="5" t="s">
        <v>832</v>
      </c>
      <c r="C831" s="6" t="s">
        <v>1713</v>
      </c>
      <c r="D831" s="6" t="s">
        <v>3000</v>
      </c>
      <c r="E831" s="6" t="s">
        <v>3001</v>
      </c>
      <c r="F831" s="6" t="s">
        <v>3002</v>
      </c>
      <c r="G831" s="7">
        <v>490.0</v>
      </c>
      <c r="H831" s="8">
        <f t="shared" si="1"/>
        <v>0.2621722846</v>
      </c>
      <c r="I831" s="9"/>
    </row>
    <row r="832">
      <c r="A832" s="5" t="s">
        <v>816</v>
      </c>
      <c r="B832" s="5" t="s">
        <v>836</v>
      </c>
      <c r="C832" s="6" t="s">
        <v>1713</v>
      </c>
      <c r="D832" s="6" t="s">
        <v>1411</v>
      </c>
      <c r="E832" s="6" t="s">
        <v>3003</v>
      </c>
      <c r="F832" s="6" t="s">
        <v>3004</v>
      </c>
      <c r="G832" s="7">
        <v>379.0</v>
      </c>
      <c r="H832" s="8">
        <f t="shared" si="1"/>
        <v>0.2705210564</v>
      </c>
      <c r="I832" s="9"/>
    </row>
    <row r="833">
      <c r="A833" s="5" t="s">
        <v>816</v>
      </c>
      <c r="B833" s="5" t="s">
        <v>840</v>
      </c>
      <c r="C833" s="6" t="s">
        <v>1713</v>
      </c>
      <c r="D833" s="6" t="s">
        <v>3005</v>
      </c>
      <c r="E833" s="6" t="s">
        <v>3006</v>
      </c>
      <c r="F833" s="6" t="s">
        <v>3007</v>
      </c>
      <c r="G833" s="7">
        <v>6387.0</v>
      </c>
      <c r="H833" s="8">
        <f t="shared" si="1"/>
        <v>0.3009612666</v>
      </c>
      <c r="I833" s="9"/>
    </row>
    <row r="834">
      <c r="A834" s="5" t="s">
        <v>844</v>
      </c>
      <c r="B834" s="5" t="s">
        <v>845</v>
      </c>
      <c r="C834" s="6" t="s">
        <v>1713</v>
      </c>
      <c r="D834" s="6" t="s">
        <v>3008</v>
      </c>
      <c r="E834" s="6" t="s">
        <v>3009</v>
      </c>
      <c r="F834" s="6" t="s">
        <v>3010</v>
      </c>
      <c r="G834" s="7">
        <v>301.0</v>
      </c>
      <c r="H834" s="8">
        <f t="shared" si="1"/>
        <v>0.284230406</v>
      </c>
      <c r="I834" s="9"/>
    </row>
    <row r="835">
      <c r="A835" s="5" t="s">
        <v>844</v>
      </c>
      <c r="B835" s="5" t="s">
        <v>849</v>
      </c>
      <c r="C835" s="6" t="s">
        <v>1713</v>
      </c>
      <c r="D835" s="6" t="s">
        <v>3011</v>
      </c>
      <c r="E835" s="6" t="s">
        <v>3012</v>
      </c>
      <c r="F835" s="6" t="s">
        <v>1109</v>
      </c>
      <c r="G835" s="7">
        <v>2021.0</v>
      </c>
      <c r="H835" s="8">
        <f t="shared" si="1"/>
        <v>0.2875640296</v>
      </c>
      <c r="I835" s="9"/>
    </row>
    <row r="836">
      <c r="A836" s="5" t="s">
        <v>844</v>
      </c>
      <c r="B836" s="5" t="s">
        <v>853</v>
      </c>
      <c r="C836" s="6" t="s">
        <v>1713</v>
      </c>
      <c r="D836" s="6" t="s">
        <v>3013</v>
      </c>
      <c r="E836" s="6" t="s">
        <v>3014</v>
      </c>
      <c r="F836" s="6" t="s">
        <v>3015</v>
      </c>
      <c r="G836" s="7">
        <v>1897.0</v>
      </c>
      <c r="H836" s="8">
        <f t="shared" si="1"/>
        <v>0.291084855</v>
      </c>
      <c r="I836" s="9"/>
    </row>
    <row r="837">
      <c r="A837" s="5" t="s">
        <v>844</v>
      </c>
      <c r="B837" s="5" t="s">
        <v>857</v>
      </c>
      <c r="C837" s="6" t="s">
        <v>1713</v>
      </c>
      <c r="D837" s="6" t="s">
        <v>3016</v>
      </c>
      <c r="E837" s="6" t="s">
        <v>3017</v>
      </c>
      <c r="F837" s="6" t="s">
        <v>257</v>
      </c>
      <c r="G837" s="7">
        <v>565.0</v>
      </c>
      <c r="H837" s="8">
        <f t="shared" si="1"/>
        <v>0.2888548057</v>
      </c>
      <c r="I837" s="9"/>
    </row>
    <row r="838">
      <c r="A838" s="5" t="s">
        <v>844</v>
      </c>
      <c r="B838" s="5" t="s">
        <v>861</v>
      </c>
      <c r="C838" s="6" t="s">
        <v>1713</v>
      </c>
      <c r="D838" s="6" t="s">
        <v>3018</v>
      </c>
      <c r="E838" s="6" t="s">
        <v>3019</v>
      </c>
      <c r="F838" s="6" t="s">
        <v>3020</v>
      </c>
      <c r="G838" s="7">
        <v>620.0</v>
      </c>
      <c r="H838" s="8">
        <f t="shared" si="1"/>
        <v>0.2687472909</v>
      </c>
      <c r="I838" s="9"/>
    </row>
    <row r="839">
      <c r="A839" s="5" t="s">
        <v>844</v>
      </c>
      <c r="B839" s="5" t="s">
        <v>865</v>
      </c>
      <c r="C839" s="6" t="s">
        <v>1713</v>
      </c>
      <c r="D839" s="6" t="s">
        <v>3021</v>
      </c>
      <c r="E839" s="6" t="s">
        <v>3022</v>
      </c>
      <c r="F839" s="6" t="s">
        <v>738</v>
      </c>
      <c r="G839" s="7">
        <v>4865.0</v>
      </c>
      <c r="H839" s="8">
        <f t="shared" si="1"/>
        <v>0.3071726228</v>
      </c>
      <c r="I839" s="9"/>
    </row>
    <row r="840">
      <c r="A840" s="5" t="s">
        <v>869</v>
      </c>
      <c r="B840" s="5" t="s">
        <v>870</v>
      </c>
      <c r="C840" s="6" t="s">
        <v>1713</v>
      </c>
      <c r="D840" s="6" t="s">
        <v>3023</v>
      </c>
      <c r="E840" s="6" t="s">
        <v>3024</v>
      </c>
      <c r="F840" s="6" t="s">
        <v>3025</v>
      </c>
      <c r="G840" s="7">
        <v>585.0</v>
      </c>
      <c r="H840" s="8">
        <f t="shared" si="1"/>
        <v>0.3350515464</v>
      </c>
      <c r="I840" s="9"/>
    </row>
    <row r="841">
      <c r="A841" s="5" t="s">
        <v>869</v>
      </c>
      <c r="B841" s="5" t="s">
        <v>874</v>
      </c>
      <c r="C841" s="6" t="s">
        <v>1713</v>
      </c>
      <c r="D841" s="6" t="s">
        <v>3026</v>
      </c>
      <c r="E841" s="6" t="s">
        <v>3027</v>
      </c>
      <c r="F841" s="6" t="s">
        <v>3028</v>
      </c>
      <c r="G841" s="7">
        <v>1239.0</v>
      </c>
      <c r="H841" s="8">
        <f t="shared" si="1"/>
        <v>0.3379705401</v>
      </c>
      <c r="I841" s="9"/>
    </row>
    <row r="842">
      <c r="A842" s="5" t="s">
        <v>869</v>
      </c>
      <c r="B842" s="5" t="s">
        <v>878</v>
      </c>
      <c r="C842" s="6" t="s">
        <v>1713</v>
      </c>
      <c r="D842" s="6" t="s">
        <v>3029</v>
      </c>
      <c r="E842" s="6" t="s">
        <v>3030</v>
      </c>
      <c r="F842" s="6" t="s">
        <v>3031</v>
      </c>
      <c r="G842" s="7">
        <v>538.0</v>
      </c>
      <c r="H842" s="8">
        <f t="shared" si="1"/>
        <v>0.3746518106</v>
      </c>
      <c r="I842" s="9"/>
    </row>
    <row r="843">
      <c r="A843" s="5" t="s">
        <v>869</v>
      </c>
      <c r="B843" s="5" t="s">
        <v>882</v>
      </c>
      <c r="C843" s="6" t="s">
        <v>1713</v>
      </c>
      <c r="D843" s="6" t="s">
        <v>3032</v>
      </c>
      <c r="E843" s="6" t="s">
        <v>3033</v>
      </c>
      <c r="F843" s="6" t="s">
        <v>3034</v>
      </c>
      <c r="G843" s="7">
        <v>3146.0</v>
      </c>
      <c r="H843" s="8">
        <f t="shared" si="1"/>
        <v>0.3356091316</v>
      </c>
      <c r="I843" s="9"/>
    </row>
    <row r="844">
      <c r="A844" s="5" t="s">
        <v>869</v>
      </c>
      <c r="B844" s="5" t="s">
        <v>886</v>
      </c>
      <c r="C844" s="6" t="s">
        <v>1713</v>
      </c>
      <c r="D844" s="6" t="s">
        <v>3035</v>
      </c>
      <c r="E844" s="6" t="s">
        <v>3036</v>
      </c>
      <c r="F844" s="6" t="s">
        <v>3037</v>
      </c>
      <c r="G844" s="7">
        <v>713.0</v>
      </c>
      <c r="H844" s="8">
        <f t="shared" si="1"/>
        <v>0.3299398427</v>
      </c>
      <c r="I844" s="9"/>
    </row>
    <row r="845">
      <c r="A845" s="5" t="s">
        <v>869</v>
      </c>
      <c r="B845" s="5" t="s">
        <v>889</v>
      </c>
      <c r="C845" s="6" t="s">
        <v>1713</v>
      </c>
      <c r="D845" s="6" t="s">
        <v>769</v>
      </c>
      <c r="E845" s="6" t="s">
        <v>3038</v>
      </c>
      <c r="F845" s="6" t="s">
        <v>3039</v>
      </c>
      <c r="G845" s="7">
        <v>554.0</v>
      </c>
      <c r="H845" s="8">
        <f t="shared" si="1"/>
        <v>0.3048981838</v>
      </c>
      <c r="I845" s="9"/>
    </row>
    <row r="846">
      <c r="A846" s="5" t="s">
        <v>869</v>
      </c>
      <c r="B846" s="5" t="s">
        <v>893</v>
      </c>
      <c r="C846" s="6" t="s">
        <v>1713</v>
      </c>
      <c r="D846" s="6" t="s">
        <v>3040</v>
      </c>
      <c r="E846" s="6" t="s">
        <v>3041</v>
      </c>
      <c r="F846" s="6" t="s">
        <v>3042</v>
      </c>
      <c r="G846" s="7">
        <v>11351.0</v>
      </c>
      <c r="H846" s="8">
        <f t="shared" si="1"/>
        <v>0.3545636284</v>
      </c>
      <c r="I846" s="9"/>
    </row>
    <row r="847">
      <c r="A847" s="5" t="s">
        <v>896</v>
      </c>
      <c r="B847" s="5" t="s">
        <v>897</v>
      </c>
      <c r="C847" s="6" t="s">
        <v>1713</v>
      </c>
      <c r="D847" s="6" t="s">
        <v>3043</v>
      </c>
      <c r="E847" s="6" t="s">
        <v>3044</v>
      </c>
      <c r="F847" s="6" t="s">
        <v>3045</v>
      </c>
      <c r="G847" s="7">
        <v>611.0</v>
      </c>
      <c r="H847" s="8">
        <f t="shared" si="1"/>
        <v>0.3628266033</v>
      </c>
      <c r="I847" s="9"/>
    </row>
    <row r="848">
      <c r="A848" s="5" t="s">
        <v>896</v>
      </c>
      <c r="B848" s="5" t="s">
        <v>901</v>
      </c>
      <c r="C848" s="6" t="s">
        <v>1713</v>
      </c>
      <c r="D848" s="6" t="s">
        <v>3046</v>
      </c>
      <c r="E848" s="6" t="s">
        <v>3047</v>
      </c>
      <c r="F848" s="6" t="s">
        <v>3048</v>
      </c>
      <c r="G848" s="7">
        <v>564.0</v>
      </c>
      <c r="H848" s="8">
        <f t="shared" si="1"/>
        <v>0.3518402994</v>
      </c>
      <c r="I848" s="9"/>
    </row>
    <row r="849">
      <c r="A849" s="5" t="s">
        <v>896</v>
      </c>
      <c r="B849" s="5" t="s">
        <v>905</v>
      </c>
      <c r="C849" s="6" t="s">
        <v>1713</v>
      </c>
      <c r="D849" s="6" t="s">
        <v>603</v>
      </c>
      <c r="E849" s="6" t="s">
        <v>3049</v>
      </c>
      <c r="F849" s="6" t="s">
        <v>3050</v>
      </c>
      <c r="G849" s="7">
        <v>1084.0</v>
      </c>
      <c r="H849" s="8">
        <f t="shared" si="1"/>
        <v>0.385079929</v>
      </c>
      <c r="I849" s="9"/>
    </row>
    <row r="850">
      <c r="A850" s="5" t="s">
        <v>896</v>
      </c>
      <c r="B850" s="5" t="s">
        <v>909</v>
      </c>
      <c r="C850" s="6" t="s">
        <v>1713</v>
      </c>
      <c r="D850" s="6" t="s">
        <v>3051</v>
      </c>
      <c r="E850" s="6" t="s">
        <v>3052</v>
      </c>
      <c r="F850" s="6" t="s">
        <v>3053</v>
      </c>
      <c r="G850" s="7">
        <v>1012.0</v>
      </c>
      <c r="H850" s="8">
        <f t="shared" si="1"/>
        <v>0.3940809969</v>
      </c>
      <c r="I850" s="9"/>
    </row>
    <row r="851">
      <c r="A851" s="5" t="s">
        <v>896</v>
      </c>
      <c r="B851" s="5" t="s">
        <v>913</v>
      </c>
      <c r="C851" s="6" t="s">
        <v>1713</v>
      </c>
      <c r="D851" s="6" t="s">
        <v>3054</v>
      </c>
      <c r="E851" s="6" t="s">
        <v>3055</v>
      </c>
      <c r="F851" s="6" t="s">
        <v>1678</v>
      </c>
      <c r="G851" s="7">
        <v>1892.0</v>
      </c>
      <c r="H851" s="8">
        <f t="shared" si="1"/>
        <v>0.333157246</v>
      </c>
      <c r="I851" s="9"/>
    </row>
    <row r="852">
      <c r="A852" s="5" t="s">
        <v>896</v>
      </c>
      <c r="B852" s="5" t="s">
        <v>917</v>
      </c>
      <c r="C852" s="6" t="s">
        <v>1713</v>
      </c>
      <c r="D852" s="6" t="s">
        <v>3056</v>
      </c>
      <c r="E852" s="6" t="s">
        <v>3057</v>
      </c>
      <c r="F852" s="6" t="s">
        <v>3058</v>
      </c>
      <c r="G852" s="7">
        <v>1923.0</v>
      </c>
      <c r="H852" s="8">
        <f t="shared" si="1"/>
        <v>0.3622833459</v>
      </c>
      <c r="I852" s="9"/>
    </row>
    <row r="853">
      <c r="A853" s="5" t="s">
        <v>896</v>
      </c>
      <c r="B853" s="5" t="s">
        <v>921</v>
      </c>
      <c r="C853" s="6" t="s">
        <v>1713</v>
      </c>
      <c r="D853" s="6" t="s">
        <v>3059</v>
      </c>
      <c r="E853" s="6" t="s">
        <v>3060</v>
      </c>
      <c r="F853" s="6" t="s">
        <v>3061</v>
      </c>
      <c r="G853" s="7">
        <v>1263.0</v>
      </c>
      <c r="H853" s="8">
        <f t="shared" si="1"/>
        <v>0.3727863046</v>
      </c>
      <c r="I853" s="9"/>
    </row>
    <row r="854">
      <c r="A854" s="5" t="s">
        <v>896</v>
      </c>
      <c r="B854" s="5" t="s">
        <v>925</v>
      </c>
      <c r="C854" s="6" t="s">
        <v>1713</v>
      </c>
      <c r="D854" s="6" t="s">
        <v>3062</v>
      </c>
      <c r="E854" s="6" t="s">
        <v>3063</v>
      </c>
      <c r="F854" s="6" t="s">
        <v>3064</v>
      </c>
      <c r="G854" s="7">
        <v>612.0</v>
      </c>
      <c r="H854" s="8">
        <f t="shared" si="1"/>
        <v>0.3248407643</v>
      </c>
      <c r="I854" s="9"/>
    </row>
    <row r="855">
      <c r="A855" s="5" t="s">
        <v>896</v>
      </c>
      <c r="B855" s="5" t="s">
        <v>929</v>
      </c>
      <c r="C855" s="6" t="s">
        <v>1713</v>
      </c>
      <c r="D855" s="6" t="s">
        <v>3065</v>
      </c>
      <c r="E855" s="6" t="s">
        <v>3066</v>
      </c>
      <c r="F855" s="6" t="s">
        <v>3067</v>
      </c>
      <c r="G855" s="7">
        <v>1378.0</v>
      </c>
      <c r="H855" s="8">
        <f t="shared" si="1"/>
        <v>0.3305349005</v>
      </c>
      <c r="I855" s="9"/>
    </row>
    <row r="856">
      <c r="A856" s="5" t="s">
        <v>896</v>
      </c>
      <c r="B856" s="5" t="s">
        <v>933</v>
      </c>
      <c r="C856" s="6" t="s">
        <v>1713</v>
      </c>
      <c r="D856" s="6" t="s">
        <v>3068</v>
      </c>
      <c r="E856" s="6" t="s">
        <v>3069</v>
      </c>
      <c r="F856" s="6" t="s">
        <v>3070</v>
      </c>
      <c r="G856" s="7">
        <v>865.0</v>
      </c>
      <c r="H856" s="8">
        <f t="shared" si="1"/>
        <v>0.4223632813</v>
      </c>
      <c r="I856" s="9"/>
    </row>
    <row r="857">
      <c r="A857" s="5" t="s">
        <v>896</v>
      </c>
      <c r="B857" s="5" t="s">
        <v>937</v>
      </c>
      <c r="C857" s="6" t="s">
        <v>1713</v>
      </c>
      <c r="D857" s="6" t="s">
        <v>3071</v>
      </c>
      <c r="E857" s="6" t="s">
        <v>3072</v>
      </c>
      <c r="F857" s="6" t="s">
        <v>91</v>
      </c>
      <c r="G857" s="7">
        <v>754.0</v>
      </c>
      <c r="H857" s="8">
        <f t="shared" si="1"/>
        <v>0.4453632605</v>
      </c>
      <c r="I857" s="9"/>
    </row>
    <row r="858">
      <c r="A858" s="5" t="s">
        <v>896</v>
      </c>
      <c r="B858" s="5" t="s">
        <v>941</v>
      </c>
      <c r="C858" s="6" t="s">
        <v>1713</v>
      </c>
      <c r="D858" s="6" t="s">
        <v>3073</v>
      </c>
      <c r="E858" s="6" t="s">
        <v>3074</v>
      </c>
      <c r="F858" s="6" t="s">
        <v>3075</v>
      </c>
      <c r="G858" s="7">
        <v>1037.0</v>
      </c>
      <c r="H858" s="8">
        <f t="shared" si="1"/>
        <v>0.3369070825</v>
      </c>
      <c r="I858" s="9"/>
    </row>
    <row r="859">
      <c r="A859" s="5" t="s">
        <v>896</v>
      </c>
      <c r="B859" s="5" t="s">
        <v>945</v>
      </c>
      <c r="C859" s="6" t="s">
        <v>1713</v>
      </c>
      <c r="D859" s="6" t="s">
        <v>3076</v>
      </c>
      <c r="E859" s="6" t="s">
        <v>3077</v>
      </c>
      <c r="F859" s="6" t="s">
        <v>3078</v>
      </c>
      <c r="G859" s="7">
        <v>668.0</v>
      </c>
      <c r="H859" s="8">
        <f t="shared" si="1"/>
        <v>0.3394308943</v>
      </c>
      <c r="I859" s="9"/>
    </row>
    <row r="860">
      <c r="A860" s="5" t="s">
        <v>896</v>
      </c>
      <c r="B860" s="5" t="s">
        <v>949</v>
      </c>
      <c r="C860" s="6" t="s">
        <v>1713</v>
      </c>
      <c r="D860" s="6" t="s">
        <v>3079</v>
      </c>
      <c r="E860" s="6" t="s">
        <v>3080</v>
      </c>
      <c r="F860" s="6" t="s">
        <v>3081</v>
      </c>
      <c r="G860" s="7">
        <v>511.0</v>
      </c>
      <c r="H860" s="8">
        <f t="shared" si="1"/>
        <v>0.3713662791</v>
      </c>
      <c r="I860" s="9"/>
    </row>
    <row r="861">
      <c r="A861" s="5" t="s">
        <v>896</v>
      </c>
      <c r="B861" s="5" t="s">
        <v>953</v>
      </c>
      <c r="C861" s="6" t="s">
        <v>1713</v>
      </c>
      <c r="D861" s="6" t="s">
        <v>3082</v>
      </c>
      <c r="E861" s="6" t="s">
        <v>3083</v>
      </c>
      <c r="F861" s="6" t="s">
        <v>3084</v>
      </c>
      <c r="G861" s="7">
        <v>7145.0</v>
      </c>
      <c r="H861" s="8">
        <f t="shared" si="1"/>
        <v>0.3931007923</v>
      </c>
      <c r="I861" s="9"/>
    </row>
    <row r="862">
      <c r="A862" s="5" t="s">
        <v>957</v>
      </c>
      <c r="B862" s="5" t="s">
        <v>958</v>
      </c>
      <c r="C862" s="6" t="s">
        <v>1713</v>
      </c>
      <c r="D862" s="6" t="s">
        <v>3085</v>
      </c>
      <c r="E862" s="6" t="s">
        <v>3086</v>
      </c>
      <c r="F862" s="6" t="s">
        <v>326</v>
      </c>
      <c r="G862" s="7">
        <v>373.0</v>
      </c>
      <c r="H862" s="8">
        <f t="shared" si="1"/>
        <v>0.3321460374</v>
      </c>
      <c r="I862" s="9"/>
    </row>
    <row r="863">
      <c r="A863" s="5" t="s">
        <v>957</v>
      </c>
      <c r="B863" s="5" t="s">
        <v>962</v>
      </c>
      <c r="C863" s="6" t="s">
        <v>1713</v>
      </c>
      <c r="D863" s="6" t="s">
        <v>3087</v>
      </c>
      <c r="E863" s="6" t="s">
        <v>3088</v>
      </c>
      <c r="F863" s="6" t="s">
        <v>201</v>
      </c>
      <c r="G863" s="7">
        <v>896.0</v>
      </c>
      <c r="H863" s="8">
        <f t="shared" si="1"/>
        <v>0.3120863811</v>
      </c>
      <c r="I863" s="9"/>
    </row>
    <row r="864">
      <c r="A864" s="5" t="s">
        <v>957</v>
      </c>
      <c r="B864" s="5" t="s">
        <v>966</v>
      </c>
      <c r="C864" s="6" t="s">
        <v>1713</v>
      </c>
      <c r="D864" s="6" t="s">
        <v>3089</v>
      </c>
      <c r="E864" s="6" t="s">
        <v>3090</v>
      </c>
      <c r="F864" s="6" t="s">
        <v>3091</v>
      </c>
      <c r="G864" s="7">
        <v>355.0</v>
      </c>
      <c r="H864" s="8">
        <f t="shared" si="1"/>
        <v>0.3221415608</v>
      </c>
      <c r="I864" s="9"/>
    </row>
    <row r="865">
      <c r="A865" s="5" t="s">
        <v>957</v>
      </c>
      <c r="B865" s="5" t="s">
        <v>970</v>
      </c>
      <c r="C865" s="6" t="s">
        <v>1713</v>
      </c>
      <c r="D865" s="6" t="s">
        <v>1400</v>
      </c>
      <c r="E865" s="6" t="s">
        <v>3092</v>
      </c>
      <c r="F865" s="6" t="s">
        <v>3093</v>
      </c>
      <c r="G865" s="7">
        <v>382.0</v>
      </c>
      <c r="H865" s="8">
        <f t="shared" si="1"/>
        <v>0.2940723634</v>
      </c>
      <c r="I865" s="9"/>
    </row>
    <row r="866">
      <c r="A866" s="5" t="s">
        <v>957</v>
      </c>
      <c r="B866" s="5" t="s">
        <v>974</v>
      </c>
      <c r="C866" s="6" t="s">
        <v>1713</v>
      </c>
      <c r="D866" s="6" t="s">
        <v>3094</v>
      </c>
      <c r="E866" s="6" t="s">
        <v>3095</v>
      </c>
      <c r="F866" s="6" t="s">
        <v>3096</v>
      </c>
      <c r="G866" s="7">
        <v>556.0</v>
      </c>
      <c r="H866" s="8">
        <f t="shared" si="1"/>
        <v>0.3002159827</v>
      </c>
      <c r="I866" s="9"/>
    </row>
    <row r="867">
      <c r="A867" s="5" t="s">
        <v>957</v>
      </c>
      <c r="B867" s="5" t="s">
        <v>978</v>
      </c>
      <c r="C867" s="6" t="s">
        <v>1713</v>
      </c>
      <c r="D867" s="6" t="s">
        <v>3097</v>
      </c>
      <c r="E867" s="6" t="s">
        <v>3098</v>
      </c>
      <c r="F867" s="6" t="s">
        <v>688</v>
      </c>
      <c r="G867" s="7">
        <v>1142.0</v>
      </c>
      <c r="H867" s="8">
        <f t="shared" si="1"/>
        <v>0.3038042032</v>
      </c>
      <c r="I867" s="9"/>
    </row>
    <row r="868">
      <c r="A868" s="5" t="s">
        <v>982</v>
      </c>
      <c r="B868" s="5" t="s">
        <v>983</v>
      </c>
      <c r="C868" s="6" t="s">
        <v>1713</v>
      </c>
      <c r="D868" s="6" t="s">
        <v>3099</v>
      </c>
      <c r="E868" s="6" t="s">
        <v>3100</v>
      </c>
      <c r="F868" s="6" t="s">
        <v>3101</v>
      </c>
      <c r="G868" s="7">
        <v>2351.0</v>
      </c>
      <c r="H868" s="8">
        <f t="shared" si="1"/>
        <v>0.3356653341</v>
      </c>
      <c r="I868" s="9"/>
    </row>
    <row r="869">
      <c r="A869" s="5" t="s">
        <v>982</v>
      </c>
      <c r="B869" s="5" t="s">
        <v>987</v>
      </c>
      <c r="C869" s="6" t="s">
        <v>1713</v>
      </c>
      <c r="D869" s="6" t="s">
        <v>3102</v>
      </c>
      <c r="E869" s="6" t="s">
        <v>3103</v>
      </c>
      <c r="F869" s="6" t="s">
        <v>3104</v>
      </c>
      <c r="G869" s="7">
        <v>3495.0</v>
      </c>
      <c r="H869" s="8">
        <f t="shared" si="1"/>
        <v>0.3727204863</v>
      </c>
      <c r="I869" s="9"/>
    </row>
    <row r="870">
      <c r="A870" s="5" t="s">
        <v>982</v>
      </c>
      <c r="B870" s="5" t="s">
        <v>991</v>
      </c>
      <c r="C870" s="6" t="s">
        <v>1713</v>
      </c>
      <c r="D870" s="6" t="s">
        <v>3105</v>
      </c>
      <c r="E870" s="6" t="s">
        <v>3106</v>
      </c>
      <c r="F870" s="6" t="s">
        <v>3107</v>
      </c>
      <c r="G870" s="7">
        <v>590.0</v>
      </c>
      <c r="H870" s="8">
        <f t="shared" si="1"/>
        <v>0.3265080243</v>
      </c>
      <c r="I870" s="9"/>
    </row>
    <row r="871">
      <c r="A871" s="5" t="s">
        <v>982</v>
      </c>
      <c r="B871" s="5" t="s">
        <v>995</v>
      </c>
      <c r="C871" s="6" t="s">
        <v>1713</v>
      </c>
      <c r="D871" s="6" t="s">
        <v>3108</v>
      </c>
      <c r="E871" s="6" t="s">
        <v>3109</v>
      </c>
      <c r="F871" s="6" t="s">
        <v>3110</v>
      </c>
      <c r="G871" s="7">
        <v>367.0</v>
      </c>
      <c r="H871" s="8">
        <f t="shared" si="1"/>
        <v>0.3250664305</v>
      </c>
      <c r="I871" s="9"/>
    </row>
    <row r="872">
      <c r="A872" s="5" t="s">
        <v>982</v>
      </c>
      <c r="B872" s="5" t="s">
        <v>999</v>
      </c>
      <c r="C872" s="6" t="s">
        <v>1713</v>
      </c>
      <c r="D872" s="6" t="s">
        <v>504</v>
      </c>
      <c r="E872" s="6" t="s">
        <v>3111</v>
      </c>
      <c r="F872" s="6" t="s">
        <v>3112</v>
      </c>
      <c r="G872" s="7">
        <v>727.0</v>
      </c>
      <c r="H872" s="8">
        <f t="shared" si="1"/>
        <v>0.3942516269</v>
      </c>
      <c r="I872" s="9"/>
    </row>
    <row r="873">
      <c r="A873" s="5" t="s">
        <v>982</v>
      </c>
      <c r="B873" s="5" t="s">
        <v>1003</v>
      </c>
      <c r="C873" s="6" t="s">
        <v>1713</v>
      </c>
      <c r="D873" s="6" t="s">
        <v>3113</v>
      </c>
      <c r="E873" s="6" t="s">
        <v>3114</v>
      </c>
      <c r="F873" s="6" t="s">
        <v>3115</v>
      </c>
      <c r="G873" s="7">
        <v>1035.0</v>
      </c>
      <c r="H873" s="8">
        <f t="shared" si="1"/>
        <v>0.3240450845</v>
      </c>
      <c r="I873" s="9"/>
    </row>
    <row r="874">
      <c r="A874" s="5" t="s">
        <v>982</v>
      </c>
      <c r="B874" s="5" t="s">
        <v>1007</v>
      </c>
      <c r="C874" s="6" t="s">
        <v>1713</v>
      </c>
      <c r="D874" s="6" t="s">
        <v>3116</v>
      </c>
      <c r="E874" s="6" t="s">
        <v>3117</v>
      </c>
      <c r="F874" s="6" t="s">
        <v>1483</v>
      </c>
      <c r="G874" s="7">
        <v>968.0</v>
      </c>
      <c r="H874" s="8">
        <f t="shared" si="1"/>
        <v>0.3683409437</v>
      </c>
      <c r="I874" s="9"/>
    </row>
    <row r="875">
      <c r="A875" s="5" t="s">
        <v>982</v>
      </c>
      <c r="B875" s="5" t="s">
        <v>1011</v>
      </c>
      <c r="C875" s="6" t="s">
        <v>1713</v>
      </c>
      <c r="D875" s="6" t="s">
        <v>3118</v>
      </c>
      <c r="E875" s="6" t="s">
        <v>3119</v>
      </c>
      <c r="F875" s="6" t="s">
        <v>3120</v>
      </c>
      <c r="G875" s="7">
        <v>1141.0</v>
      </c>
      <c r="H875" s="8">
        <f t="shared" si="1"/>
        <v>0.3510769231</v>
      </c>
      <c r="I875" s="9"/>
    </row>
    <row r="876">
      <c r="A876" s="5" t="s">
        <v>982</v>
      </c>
      <c r="B876" s="5" t="s">
        <v>1015</v>
      </c>
      <c r="C876" s="6" t="s">
        <v>1713</v>
      </c>
      <c r="D876" s="6" t="s">
        <v>3121</v>
      </c>
      <c r="E876" s="6" t="s">
        <v>3122</v>
      </c>
      <c r="F876" s="6" t="s">
        <v>2896</v>
      </c>
      <c r="G876" s="7">
        <v>3822.0</v>
      </c>
      <c r="H876" s="8">
        <f t="shared" si="1"/>
        <v>0.3314255983</v>
      </c>
      <c r="I876" s="9"/>
    </row>
    <row r="877">
      <c r="A877" s="5" t="s">
        <v>982</v>
      </c>
      <c r="B877" s="5" t="s">
        <v>1019</v>
      </c>
      <c r="C877" s="6" t="s">
        <v>1713</v>
      </c>
      <c r="D877" s="6" t="s">
        <v>3123</v>
      </c>
      <c r="E877" s="6" t="s">
        <v>3124</v>
      </c>
      <c r="F877" s="6" t="s">
        <v>3125</v>
      </c>
      <c r="G877" s="7">
        <v>3690.0</v>
      </c>
      <c r="H877" s="8">
        <f t="shared" si="1"/>
        <v>0.3421418637</v>
      </c>
      <c r="I877" s="9"/>
    </row>
    <row r="878">
      <c r="A878" s="5" t="s">
        <v>982</v>
      </c>
      <c r="B878" s="5" t="s">
        <v>1023</v>
      </c>
      <c r="C878" s="6" t="s">
        <v>1713</v>
      </c>
      <c r="D878" s="6" t="s">
        <v>3126</v>
      </c>
      <c r="E878" s="6" t="s">
        <v>3127</v>
      </c>
      <c r="F878" s="6" t="s">
        <v>535</v>
      </c>
      <c r="G878" s="7">
        <v>410.0</v>
      </c>
      <c r="H878" s="8">
        <f t="shared" si="1"/>
        <v>0.2905740609</v>
      </c>
      <c r="I878" s="9"/>
    </row>
    <row r="879">
      <c r="A879" s="5" t="s">
        <v>982</v>
      </c>
      <c r="B879" s="5" t="s">
        <v>1027</v>
      </c>
      <c r="C879" s="6" t="s">
        <v>1713</v>
      </c>
      <c r="D879" s="6" t="s">
        <v>1565</v>
      </c>
      <c r="E879" s="6" t="s">
        <v>3128</v>
      </c>
      <c r="F879" s="6" t="s">
        <v>3129</v>
      </c>
      <c r="G879" s="7">
        <v>540.0</v>
      </c>
      <c r="H879" s="8">
        <f t="shared" si="1"/>
        <v>0.3389830508</v>
      </c>
      <c r="I879" s="9"/>
    </row>
    <row r="880">
      <c r="A880" s="5" t="s">
        <v>982</v>
      </c>
      <c r="B880" s="5" t="s">
        <v>1031</v>
      </c>
      <c r="C880" s="6" t="s">
        <v>1713</v>
      </c>
      <c r="D880" s="6" t="s">
        <v>3130</v>
      </c>
      <c r="E880" s="6" t="s">
        <v>3131</v>
      </c>
      <c r="F880" s="6" t="s">
        <v>3132</v>
      </c>
      <c r="G880" s="7">
        <v>2511.0</v>
      </c>
      <c r="H880" s="8">
        <f t="shared" si="1"/>
        <v>0.3471588552</v>
      </c>
      <c r="I880" s="9"/>
    </row>
    <row r="881">
      <c r="A881" s="5" t="s">
        <v>982</v>
      </c>
      <c r="B881" s="5" t="s">
        <v>1035</v>
      </c>
      <c r="C881" s="6" t="s">
        <v>1713</v>
      </c>
      <c r="D881" s="6" t="s">
        <v>3133</v>
      </c>
      <c r="E881" s="6" t="s">
        <v>3134</v>
      </c>
      <c r="F881" s="6" t="s">
        <v>3135</v>
      </c>
      <c r="G881" s="7">
        <v>1794.0</v>
      </c>
      <c r="H881" s="8">
        <f t="shared" si="1"/>
        <v>0.3263004729</v>
      </c>
      <c r="I881" s="9"/>
    </row>
    <row r="882">
      <c r="A882" s="5" t="s">
        <v>1039</v>
      </c>
      <c r="B882" s="5" t="s">
        <v>1040</v>
      </c>
      <c r="C882" s="6" t="s">
        <v>1713</v>
      </c>
      <c r="D882" s="6" t="s">
        <v>3136</v>
      </c>
      <c r="E882" s="6" t="s">
        <v>3137</v>
      </c>
      <c r="F882" s="6" t="s">
        <v>3138</v>
      </c>
      <c r="G882" s="7">
        <v>519.0</v>
      </c>
      <c r="H882" s="8">
        <f t="shared" si="1"/>
        <v>0.3478552279</v>
      </c>
      <c r="I882" s="9"/>
    </row>
    <row r="883">
      <c r="A883" s="5" t="s">
        <v>1039</v>
      </c>
      <c r="B883" s="5" t="s">
        <v>1044</v>
      </c>
      <c r="C883" s="6" t="s">
        <v>1713</v>
      </c>
      <c r="D883" s="6" t="s">
        <v>3139</v>
      </c>
      <c r="E883" s="6" t="s">
        <v>3140</v>
      </c>
      <c r="F883" s="6" t="s">
        <v>573</v>
      </c>
      <c r="G883" s="7">
        <v>293.0</v>
      </c>
      <c r="H883" s="8">
        <f t="shared" si="1"/>
        <v>0.3014403292</v>
      </c>
      <c r="I883" s="9"/>
    </row>
    <row r="884">
      <c r="A884" s="5" t="s">
        <v>1039</v>
      </c>
      <c r="B884" s="5" t="s">
        <v>1048</v>
      </c>
      <c r="C884" s="6" t="s">
        <v>1713</v>
      </c>
      <c r="D884" s="6" t="s">
        <v>3141</v>
      </c>
      <c r="E884" s="6" t="s">
        <v>3142</v>
      </c>
      <c r="F884" s="6" t="s">
        <v>3143</v>
      </c>
      <c r="G884" s="7">
        <v>1898.0</v>
      </c>
      <c r="H884" s="8">
        <f t="shared" si="1"/>
        <v>0.3291139241</v>
      </c>
      <c r="I884" s="9"/>
    </row>
    <row r="885">
      <c r="A885" s="5" t="s">
        <v>1039</v>
      </c>
      <c r="B885" s="5" t="s">
        <v>1051</v>
      </c>
      <c r="C885" s="6" t="s">
        <v>1713</v>
      </c>
      <c r="D885" s="6" t="s">
        <v>3144</v>
      </c>
      <c r="E885" s="6" t="s">
        <v>3145</v>
      </c>
      <c r="F885" s="6" t="s">
        <v>1402</v>
      </c>
      <c r="G885" s="7">
        <v>2943.0</v>
      </c>
      <c r="H885" s="8">
        <f t="shared" si="1"/>
        <v>0.3466022848</v>
      </c>
      <c r="I885" s="9"/>
    </row>
    <row r="886">
      <c r="A886" s="5" t="s">
        <v>1039</v>
      </c>
      <c r="B886" s="5" t="s">
        <v>1055</v>
      </c>
      <c r="C886" s="6" t="s">
        <v>1713</v>
      </c>
      <c r="D886" s="6" t="s">
        <v>2520</v>
      </c>
      <c r="E886" s="6" t="s">
        <v>3146</v>
      </c>
      <c r="F886" s="6" t="s">
        <v>3147</v>
      </c>
      <c r="G886" s="7">
        <v>1484.0</v>
      </c>
      <c r="H886" s="8">
        <f t="shared" si="1"/>
        <v>0.3062951496</v>
      </c>
      <c r="I886" s="9"/>
    </row>
    <row r="887">
      <c r="A887" s="5" t="s">
        <v>1039</v>
      </c>
      <c r="B887" s="5" t="s">
        <v>1059</v>
      </c>
      <c r="C887" s="6" t="s">
        <v>1713</v>
      </c>
      <c r="D887" s="6" t="s">
        <v>3148</v>
      </c>
      <c r="E887" s="6" t="s">
        <v>3149</v>
      </c>
      <c r="F887" s="6" t="s">
        <v>3150</v>
      </c>
      <c r="G887" s="7">
        <v>282.0</v>
      </c>
      <c r="H887" s="8">
        <f t="shared" si="1"/>
        <v>0.292834891</v>
      </c>
      <c r="I887" s="9"/>
    </row>
    <row r="888">
      <c r="A888" s="5" t="s">
        <v>1039</v>
      </c>
      <c r="B888" s="5" t="s">
        <v>1063</v>
      </c>
      <c r="C888" s="6" t="s">
        <v>1713</v>
      </c>
      <c r="D888" s="6" t="s">
        <v>3151</v>
      </c>
      <c r="E888" s="6" t="s">
        <v>3152</v>
      </c>
      <c r="F888" s="6" t="s">
        <v>3153</v>
      </c>
      <c r="G888" s="7">
        <v>4856.0</v>
      </c>
      <c r="H888" s="8">
        <f t="shared" si="1"/>
        <v>0.30261108</v>
      </c>
      <c r="I888" s="9"/>
    </row>
    <row r="889">
      <c r="A889" s="5" t="s">
        <v>1039</v>
      </c>
      <c r="B889" s="5" t="s">
        <v>1067</v>
      </c>
      <c r="C889" s="6" t="s">
        <v>1713</v>
      </c>
      <c r="D889" s="6" t="s">
        <v>3154</v>
      </c>
      <c r="E889" s="6" t="s">
        <v>3155</v>
      </c>
      <c r="F889" s="6" t="s">
        <v>3156</v>
      </c>
      <c r="G889" s="7">
        <v>2288.0</v>
      </c>
      <c r="H889" s="8">
        <f t="shared" si="1"/>
        <v>0.3135105508</v>
      </c>
      <c r="I889" s="9"/>
    </row>
    <row r="890">
      <c r="A890" s="5" t="s">
        <v>1039</v>
      </c>
      <c r="B890" s="5" t="s">
        <v>1071</v>
      </c>
      <c r="C890" s="6" t="s">
        <v>1713</v>
      </c>
      <c r="D890" s="6" t="s">
        <v>3157</v>
      </c>
      <c r="E890" s="6" t="s">
        <v>3158</v>
      </c>
      <c r="F890" s="6" t="s">
        <v>1686</v>
      </c>
      <c r="G890" s="7">
        <v>1865.0</v>
      </c>
      <c r="H890" s="8">
        <f t="shared" si="1"/>
        <v>0.3407637493</v>
      </c>
      <c r="I890" s="9"/>
    </row>
    <row r="891">
      <c r="A891" s="5" t="s">
        <v>1039</v>
      </c>
      <c r="B891" s="5" t="s">
        <v>1075</v>
      </c>
      <c r="C891" s="6" t="s">
        <v>1713</v>
      </c>
      <c r="D891" s="6" t="s">
        <v>3159</v>
      </c>
      <c r="E891" s="6" t="s">
        <v>3160</v>
      </c>
      <c r="F891" s="6" t="s">
        <v>3161</v>
      </c>
      <c r="G891" s="7">
        <v>2334.0</v>
      </c>
      <c r="H891" s="8">
        <f t="shared" si="1"/>
        <v>0.2844260297</v>
      </c>
      <c r="I891" s="9"/>
    </row>
    <row r="892">
      <c r="A892" s="5" t="s">
        <v>1039</v>
      </c>
      <c r="B892" s="5" t="s">
        <v>1079</v>
      </c>
      <c r="C892" s="6" t="s">
        <v>1713</v>
      </c>
      <c r="D892" s="6" t="s">
        <v>3162</v>
      </c>
      <c r="E892" s="6" t="s">
        <v>3163</v>
      </c>
      <c r="F892" s="6" t="s">
        <v>3164</v>
      </c>
      <c r="G892" s="7">
        <v>2715.0</v>
      </c>
      <c r="H892" s="8">
        <f t="shared" si="1"/>
        <v>0.3114603648</v>
      </c>
      <c r="I892" s="9"/>
    </row>
    <row r="893">
      <c r="A893" s="5" t="s">
        <v>1039</v>
      </c>
      <c r="B893" s="5" t="s">
        <v>1083</v>
      </c>
      <c r="C893" s="6" t="s">
        <v>1713</v>
      </c>
      <c r="D893" s="6" t="s">
        <v>3165</v>
      </c>
      <c r="E893" s="6" t="s">
        <v>3166</v>
      </c>
      <c r="F893" s="6" t="s">
        <v>3167</v>
      </c>
      <c r="G893" s="7">
        <v>280.0</v>
      </c>
      <c r="H893" s="8">
        <f t="shared" si="1"/>
        <v>0.3233256351</v>
      </c>
      <c r="I893" s="9"/>
    </row>
    <row r="894">
      <c r="A894" s="5" t="s">
        <v>1087</v>
      </c>
      <c r="B894" s="5" t="s">
        <v>1088</v>
      </c>
      <c r="C894" s="6" t="s">
        <v>1713</v>
      </c>
      <c r="D894" s="6" t="s">
        <v>3168</v>
      </c>
      <c r="E894" s="6" t="s">
        <v>3169</v>
      </c>
      <c r="F894" s="6" t="s">
        <v>1091</v>
      </c>
      <c r="G894" s="7">
        <v>412.0</v>
      </c>
      <c r="H894" s="8">
        <f t="shared" si="1"/>
        <v>0.335504886</v>
      </c>
      <c r="I894" s="9"/>
    </row>
    <row r="895">
      <c r="A895" s="5" t="s">
        <v>1087</v>
      </c>
      <c r="B895" s="5" t="s">
        <v>1092</v>
      </c>
      <c r="C895" s="6" t="s">
        <v>1713</v>
      </c>
      <c r="D895" s="6" t="s">
        <v>3170</v>
      </c>
      <c r="E895" s="6" t="s">
        <v>3171</v>
      </c>
      <c r="F895" s="6" t="s">
        <v>3172</v>
      </c>
      <c r="G895" s="7">
        <v>326.0</v>
      </c>
      <c r="H895" s="8">
        <f t="shared" si="1"/>
        <v>0.3501611171</v>
      </c>
      <c r="I895" s="9"/>
    </row>
    <row r="896">
      <c r="A896" s="5" t="s">
        <v>1087</v>
      </c>
      <c r="B896" s="5" t="s">
        <v>1095</v>
      </c>
      <c r="C896" s="6" t="s">
        <v>1713</v>
      </c>
      <c r="D896" s="6" t="s">
        <v>3173</v>
      </c>
      <c r="E896" s="6" t="s">
        <v>3174</v>
      </c>
      <c r="F896" s="6" t="s">
        <v>3175</v>
      </c>
      <c r="G896" s="7">
        <v>503.0</v>
      </c>
      <c r="H896" s="8">
        <f t="shared" si="1"/>
        <v>0.3216112532</v>
      </c>
      <c r="I896" s="9"/>
    </row>
    <row r="897">
      <c r="A897" s="5" t="s">
        <v>1087</v>
      </c>
      <c r="B897" s="5" t="s">
        <v>1099</v>
      </c>
      <c r="C897" s="6" t="s">
        <v>1713</v>
      </c>
      <c r="D897" s="6" t="s">
        <v>3176</v>
      </c>
      <c r="E897" s="6" t="s">
        <v>3177</v>
      </c>
      <c r="F897" s="6" t="s">
        <v>3178</v>
      </c>
      <c r="G897" s="7">
        <v>510.0</v>
      </c>
      <c r="H897" s="8">
        <f t="shared" si="1"/>
        <v>0.33203125</v>
      </c>
      <c r="I897" s="9"/>
    </row>
    <row r="898">
      <c r="A898" s="5" t="s">
        <v>1087</v>
      </c>
      <c r="B898" s="5" t="s">
        <v>1103</v>
      </c>
      <c r="C898" s="6" t="s">
        <v>1713</v>
      </c>
      <c r="D898" s="6" t="s">
        <v>3179</v>
      </c>
      <c r="E898" s="6" t="s">
        <v>3180</v>
      </c>
      <c r="F898" s="6" t="s">
        <v>3181</v>
      </c>
      <c r="G898" s="7">
        <v>407.0</v>
      </c>
      <c r="H898" s="8">
        <f t="shared" si="1"/>
        <v>0.3737373737</v>
      </c>
      <c r="I898" s="9"/>
    </row>
    <row r="899">
      <c r="A899" s="5" t="s">
        <v>1087</v>
      </c>
      <c r="B899" s="5" t="s">
        <v>1106</v>
      </c>
      <c r="C899" s="6" t="s">
        <v>1713</v>
      </c>
      <c r="D899" s="6" t="s">
        <v>3182</v>
      </c>
      <c r="E899" s="6" t="s">
        <v>3183</v>
      </c>
      <c r="F899" s="6" t="s">
        <v>2783</v>
      </c>
      <c r="G899" s="7">
        <v>1592.0</v>
      </c>
      <c r="H899" s="8">
        <f t="shared" si="1"/>
        <v>0.3568706568</v>
      </c>
      <c r="I899" s="9"/>
    </row>
    <row r="900">
      <c r="A900" s="5" t="s">
        <v>1087</v>
      </c>
      <c r="B900" s="5" t="s">
        <v>1110</v>
      </c>
      <c r="C900" s="6" t="s">
        <v>1713</v>
      </c>
      <c r="D900" s="6" t="s">
        <v>2526</v>
      </c>
      <c r="E900" s="6" t="s">
        <v>3184</v>
      </c>
      <c r="F900" s="6" t="s">
        <v>3185</v>
      </c>
      <c r="G900" s="7">
        <v>1088.0</v>
      </c>
      <c r="H900" s="8">
        <f t="shared" si="1"/>
        <v>0.372858122</v>
      </c>
      <c r="I900" s="9"/>
    </row>
    <row r="901">
      <c r="A901" s="5" t="s">
        <v>1087</v>
      </c>
      <c r="B901" s="5" t="s">
        <v>1114</v>
      </c>
      <c r="C901" s="6" t="s">
        <v>1713</v>
      </c>
      <c r="D901" s="6" t="s">
        <v>3186</v>
      </c>
      <c r="E901" s="6" t="s">
        <v>3187</v>
      </c>
      <c r="F901" s="6" t="s">
        <v>3188</v>
      </c>
      <c r="G901" s="7">
        <v>550.0</v>
      </c>
      <c r="H901" s="8">
        <f t="shared" si="1"/>
        <v>0.3287507472</v>
      </c>
      <c r="I901" s="9"/>
    </row>
    <row r="902">
      <c r="A902" s="5" t="s">
        <v>1087</v>
      </c>
      <c r="B902" s="5" t="s">
        <v>1117</v>
      </c>
      <c r="C902" s="6" t="s">
        <v>1713</v>
      </c>
      <c r="D902" s="6" t="s">
        <v>3189</v>
      </c>
      <c r="E902" s="6" t="s">
        <v>3190</v>
      </c>
      <c r="F902" s="6" t="s">
        <v>2780</v>
      </c>
      <c r="G902" s="7">
        <v>873.0</v>
      </c>
      <c r="H902" s="8">
        <f t="shared" si="1"/>
        <v>0.3165337201</v>
      </c>
      <c r="I902" s="9"/>
    </row>
    <row r="903">
      <c r="A903" s="5" t="s">
        <v>1087</v>
      </c>
      <c r="B903" s="5" t="s">
        <v>1120</v>
      </c>
      <c r="C903" s="6" t="s">
        <v>1713</v>
      </c>
      <c r="D903" s="6" t="s">
        <v>3191</v>
      </c>
      <c r="E903" s="6" t="s">
        <v>3192</v>
      </c>
      <c r="F903" s="6" t="s">
        <v>3193</v>
      </c>
      <c r="G903" s="7">
        <v>2505.0</v>
      </c>
      <c r="H903" s="8">
        <f t="shared" si="1"/>
        <v>0.3034156977</v>
      </c>
      <c r="I903" s="9"/>
    </row>
    <row r="904">
      <c r="A904" s="5" t="s">
        <v>1087</v>
      </c>
      <c r="B904" s="5" t="s">
        <v>1124</v>
      </c>
      <c r="C904" s="6" t="s">
        <v>1713</v>
      </c>
      <c r="D904" s="6" t="s">
        <v>3194</v>
      </c>
      <c r="E904" s="6" t="s">
        <v>3195</v>
      </c>
      <c r="F904" s="6" t="s">
        <v>3196</v>
      </c>
      <c r="G904" s="7">
        <v>559.0</v>
      </c>
      <c r="H904" s="8">
        <f t="shared" si="1"/>
        <v>0.3199771036</v>
      </c>
      <c r="I904" s="9"/>
    </row>
    <row r="905">
      <c r="A905" s="5" t="s">
        <v>1087</v>
      </c>
      <c r="B905" s="5" t="s">
        <v>1127</v>
      </c>
      <c r="C905" s="6" t="s">
        <v>1713</v>
      </c>
      <c r="D905" s="6" t="s">
        <v>3197</v>
      </c>
      <c r="E905" s="6" t="s">
        <v>3198</v>
      </c>
      <c r="F905" s="6" t="s">
        <v>1459</v>
      </c>
      <c r="G905" s="7">
        <v>3193.0</v>
      </c>
      <c r="H905" s="8">
        <f t="shared" si="1"/>
        <v>0.3637917284</v>
      </c>
      <c r="I905" s="9"/>
    </row>
    <row r="906">
      <c r="A906" s="5" t="s">
        <v>1087</v>
      </c>
      <c r="B906" s="5" t="s">
        <v>1130</v>
      </c>
      <c r="C906" s="6" t="s">
        <v>1713</v>
      </c>
      <c r="D906" s="6" t="s">
        <v>3199</v>
      </c>
      <c r="E906" s="6" t="s">
        <v>3200</v>
      </c>
      <c r="F906" s="6" t="s">
        <v>3201</v>
      </c>
      <c r="G906" s="7">
        <v>499.0</v>
      </c>
      <c r="H906" s="8">
        <f t="shared" si="1"/>
        <v>0.3309018568</v>
      </c>
      <c r="I906" s="9"/>
    </row>
    <row r="907">
      <c r="A907" s="5" t="s">
        <v>1087</v>
      </c>
      <c r="B907" s="5" t="s">
        <v>1134</v>
      </c>
      <c r="C907" s="6" t="s">
        <v>1713</v>
      </c>
      <c r="D907" s="6" t="s">
        <v>1596</v>
      </c>
      <c r="E907" s="6" t="s">
        <v>3202</v>
      </c>
      <c r="F907" s="6" t="s">
        <v>3203</v>
      </c>
      <c r="G907" s="7">
        <v>545.0</v>
      </c>
      <c r="H907" s="8">
        <f t="shared" si="1"/>
        <v>0.2919121585</v>
      </c>
      <c r="I907" s="9"/>
    </row>
    <row r="908">
      <c r="A908" s="5" t="s">
        <v>1087</v>
      </c>
      <c r="B908" s="5" t="s">
        <v>1137</v>
      </c>
      <c r="C908" s="6" t="s">
        <v>1713</v>
      </c>
      <c r="D908" s="6" t="s">
        <v>3204</v>
      </c>
      <c r="E908" s="6" t="s">
        <v>3205</v>
      </c>
      <c r="F908" s="6" t="s">
        <v>3206</v>
      </c>
      <c r="G908" s="7">
        <v>4273.0</v>
      </c>
      <c r="H908" s="8">
        <f t="shared" si="1"/>
        <v>0.3325809465</v>
      </c>
      <c r="I908" s="9"/>
    </row>
    <row r="909">
      <c r="A909" s="5" t="s">
        <v>1087</v>
      </c>
      <c r="B909" s="5" t="s">
        <v>1141</v>
      </c>
      <c r="C909" s="6" t="s">
        <v>1713</v>
      </c>
      <c r="D909" s="6" t="s">
        <v>3207</v>
      </c>
      <c r="E909" s="6" t="s">
        <v>3208</v>
      </c>
      <c r="F909" s="6" t="s">
        <v>3209</v>
      </c>
      <c r="G909" s="7">
        <v>1058.0</v>
      </c>
      <c r="H909" s="8">
        <f t="shared" si="1"/>
        <v>0.3354470514</v>
      </c>
      <c r="I909" s="9"/>
    </row>
    <row r="910">
      <c r="A910" s="5" t="s">
        <v>1087</v>
      </c>
      <c r="B910" s="5" t="s">
        <v>1145</v>
      </c>
      <c r="C910" s="6" t="s">
        <v>1713</v>
      </c>
      <c r="D910" s="6" t="s">
        <v>3210</v>
      </c>
      <c r="E910" s="6" t="s">
        <v>3211</v>
      </c>
      <c r="F910" s="6" t="s">
        <v>3212</v>
      </c>
      <c r="G910" s="7">
        <v>705.0</v>
      </c>
      <c r="H910" s="8">
        <f t="shared" si="1"/>
        <v>0.3503976143</v>
      </c>
      <c r="I910" s="9"/>
    </row>
    <row r="911">
      <c r="A911" s="5" t="s">
        <v>1087</v>
      </c>
      <c r="B911" s="5" t="s">
        <v>1149</v>
      </c>
      <c r="C911" s="6" t="s">
        <v>1713</v>
      </c>
      <c r="D911" s="6" t="s">
        <v>3213</v>
      </c>
      <c r="E911" s="6" t="s">
        <v>3214</v>
      </c>
      <c r="F911" s="6" t="s">
        <v>1074</v>
      </c>
      <c r="G911" s="7">
        <v>511.0</v>
      </c>
      <c r="H911" s="8">
        <f t="shared" si="1"/>
        <v>0.3548611111</v>
      </c>
      <c r="I911" s="9"/>
    </row>
    <row r="912">
      <c r="A912" s="5" t="s">
        <v>1087</v>
      </c>
      <c r="B912" s="5" t="s">
        <v>1153</v>
      </c>
      <c r="C912" s="6" t="s">
        <v>1713</v>
      </c>
      <c r="D912" s="6" t="s">
        <v>3215</v>
      </c>
      <c r="E912" s="6" t="s">
        <v>2586</v>
      </c>
      <c r="F912" s="6" t="s">
        <v>3216</v>
      </c>
      <c r="G912" s="7">
        <v>981.0</v>
      </c>
      <c r="H912" s="8">
        <f t="shared" si="1"/>
        <v>0.2967332123</v>
      </c>
      <c r="I912" s="9"/>
    </row>
    <row r="913">
      <c r="A913" s="5" t="s">
        <v>1087</v>
      </c>
      <c r="B913" s="5" t="s">
        <v>1157</v>
      </c>
      <c r="C913" s="6" t="s">
        <v>1713</v>
      </c>
      <c r="D913" s="6" t="s">
        <v>3217</v>
      </c>
      <c r="E913" s="6" t="s">
        <v>3218</v>
      </c>
      <c r="F913" s="6" t="s">
        <v>3219</v>
      </c>
      <c r="G913" s="7">
        <v>7221.0</v>
      </c>
      <c r="H913" s="8">
        <f t="shared" si="1"/>
        <v>0.3363297625</v>
      </c>
      <c r="I913" s="9"/>
    </row>
    <row r="914">
      <c r="A914" s="5" t="s">
        <v>1087</v>
      </c>
      <c r="B914" s="5" t="s">
        <v>1161</v>
      </c>
      <c r="C914" s="6" t="s">
        <v>1713</v>
      </c>
      <c r="D914" s="6" t="s">
        <v>3220</v>
      </c>
      <c r="E914" s="6" t="s">
        <v>3221</v>
      </c>
      <c r="F914" s="6" t="s">
        <v>1606</v>
      </c>
      <c r="G914" s="7">
        <v>6535.0</v>
      </c>
      <c r="H914" s="8">
        <f t="shared" si="1"/>
        <v>0.3197631746</v>
      </c>
      <c r="I914" s="9"/>
    </row>
    <row r="915">
      <c r="A915" s="5" t="s">
        <v>1165</v>
      </c>
      <c r="B915" s="5" t="s">
        <v>1166</v>
      </c>
      <c r="C915" s="6" t="s">
        <v>1713</v>
      </c>
      <c r="D915" s="6" t="s">
        <v>3222</v>
      </c>
      <c r="E915" s="6" t="s">
        <v>3223</v>
      </c>
      <c r="F915" s="6" t="s">
        <v>3224</v>
      </c>
      <c r="G915" s="7">
        <v>1218.0</v>
      </c>
      <c r="H915" s="8">
        <f t="shared" si="1"/>
        <v>0.2906921241</v>
      </c>
      <c r="I915" s="9"/>
    </row>
    <row r="916">
      <c r="A916" s="5" t="s">
        <v>1165</v>
      </c>
      <c r="B916" s="5" t="s">
        <v>1170</v>
      </c>
      <c r="C916" s="6" t="s">
        <v>1713</v>
      </c>
      <c r="D916" s="6" t="s">
        <v>3225</v>
      </c>
      <c r="E916" s="6" t="s">
        <v>3226</v>
      </c>
      <c r="F916" s="6" t="s">
        <v>3227</v>
      </c>
      <c r="G916" s="7">
        <v>1652.0</v>
      </c>
      <c r="H916" s="8">
        <f t="shared" si="1"/>
        <v>0.3282336579</v>
      </c>
      <c r="I916" s="9"/>
    </row>
    <row r="917">
      <c r="A917" s="5" t="s">
        <v>1165</v>
      </c>
      <c r="B917" s="5" t="s">
        <v>1173</v>
      </c>
      <c r="C917" s="6" t="s">
        <v>1713</v>
      </c>
      <c r="D917" s="6" t="s">
        <v>3228</v>
      </c>
      <c r="E917" s="6" t="s">
        <v>3229</v>
      </c>
      <c r="F917" s="6" t="s">
        <v>1402</v>
      </c>
      <c r="G917" s="7">
        <v>4256.0</v>
      </c>
      <c r="H917" s="8">
        <f t="shared" si="1"/>
        <v>0.2891500781</v>
      </c>
      <c r="I917" s="9"/>
    </row>
    <row r="918">
      <c r="A918" s="5" t="s">
        <v>1165</v>
      </c>
      <c r="B918" s="5" t="s">
        <v>1177</v>
      </c>
      <c r="C918" s="6" t="s">
        <v>1713</v>
      </c>
      <c r="D918" s="6" t="s">
        <v>1193</v>
      </c>
      <c r="E918" s="6" t="s">
        <v>3230</v>
      </c>
      <c r="F918" s="6" t="s">
        <v>3231</v>
      </c>
      <c r="G918" s="7">
        <v>575.0</v>
      </c>
      <c r="H918" s="8">
        <f t="shared" si="1"/>
        <v>0.2893809763</v>
      </c>
      <c r="I918" s="9"/>
    </row>
    <row r="919">
      <c r="A919" s="5" t="s">
        <v>1165</v>
      </c>
      <c r="B919" s="5" t="s">
        <v>1181</v>
      </c>
      <c r="C919" s="6" t="s">
        <v>1713</v>
      </c>
      <c r="D919" s="6" t="s">
        <v>3232</v>
      </c>
      <c r="E919" s="6" t="s">
        <v>3233</v>
      </c>
      <c r="F919" s="6" t="s">
        <v>1855</v>
      </c>
      <c r="G919" s="7">
        <v>1880.0</v>
      </c>
      <c r="H919" s="8">
        <f t="shared" si="1"/>
        <v>0.2830898961</v>
      </c>
      <c r="I919" s="9"/>
    </row>
    <row r="920">
      <c r="A920" s="5" t="s">
        <v>1165</v>
      </c>
      <c r="B920" s="5" t="s">
        <v>1185</v>
      </c>
      <c r="C920" s="6" t="s">
        <v>1713</v>
      </c>
      <c r="D920" s="6" t="s">
        <v>31</v>
      </c>
      <c r="E920" s="6" t="s">
        <v>3234</v>
      </c>
      <c r="F920" s="6" t="s">
        <v>3235</v>
      </c>
      <c r="G920" s="7">
        <v>508.0</v>
      </c>
      <c r="H920" s="8">
        <f t="shared" si="1"/>
        <v>0.2757871878</v>
      </c>
      <c r="I920" s="9"/>
    </row>
    <row r="921">
      <c r="A921" s="5" t="s">
        <v>1165</v>
      </c>
      <c r="B921" s="5" t="s">
        <v>1188</v>
      </c>
      <c r="C921" s="6" t="s">
        <v>1713</v>
      </c>
      <c r="D921" s="6" t="s">
        <v>3236</v>
      </c>
      <c r="E921" s="6" t="s">
        <v>3237</v>
      </c>
      <c r="F921" s="6" t="s">
        <v>2148</v>
      </c>
      <c r="G921" s="7">
        <v>510.0</v>
      </c>
      <c r="H921" s="8">
        <f t="shared" si="1"/>
        <v>0.2954808806</v>
      </c>
      <c r="I921" s="9"/>
    </row>
    <row r="922">
      <c r="A922" s="5" t="s">
        <v>1165</v>
      </c>
      <c r="B922" s="5" t="s">
        <v>1192</v>
      </c>
      <c r="C922" s="6" t="s">
        <v>1713</v>
      </c>
      <c r="D922" s="6" t="s">
        <v>3238</v>
      </c>
      <c r="E922" s="6" t="s">
        <v>3239</v>
      </c>
      <c r="F922" s="6" t="s">
        <v>310</v>
      </c>
      <c r="G922" s="7">
        <v>520.0</v>
      </c>
      <c r="H922" s="8">
        <f t="shared" si="1"/>
        <v>0.2646310433</v>
      </c>
      <c r="I922" s="9"/>
    </row>
    <row r="923">
      <c r="A923" s="5" t="s">
        <v>1165</v>
      </c>
      <c r="B923" s="5" t="s">
        <v>1196</v>
      </c>
      <c r="C923" s="6" t="s">
        <v>1713</v>
      </c>
      <c r="D923" s="6" t="s">
        <v>3240</v>
      </c>
      <c r="E923" s="6" t="s">
        <v>3241</v>
      </c>
      <c r="F923" s="6" t="s">
        <v>680</v>
      </c>
      <c r="G923" s="7">
        <v>830.0</v>
      </c>
      <c r="H923" s="8">
        <f t="shared" si="1"/>
        <v>0.2968526466</v>
      </c>
      <c r="I923" s="9"/>
    </row>
    <row r="924">
      <c r="A924" s="5" t="s">
        <v>1165</v>
      </c>
      <c r="B924" s="5" t="s">
        <v>1199</v>
      </c>
      <c r="C924" s="6" t="s">
        <v>1713</v>
      </c>
      <c r="D924" s="6" t="s">
        <v>3242</v>
      </c>
      <c r="E924" s="6" t="s">
        <v>3243</v>
      </c>
      <c r="F924" s="6" t="s">
        <v>3244</v>
      </c>
      <c r="G924" s="7">
        <v>501.0</v>
      </c>
      <c r="H924" s="8">
        <f t="shared" si="1"/>
        <v>0.268921095</v>
      </c>
      <c r="I924" s="9"/>
    </row>
    <row r="925">
      <c r="A925" s="5" t="s">
        <v>1165</v>
      </c>
      <c r="B925" s="5" t="s">
        <v>1203</v>
      </c>
      <c r="C925" s="6" t="s">
        <v>1713</v>
      </c>
      <c r="D925" s="6" t="s">
        <v>3245</v>
      </c>
      <c r="E925" s="6" t="s">
        <v>3246</v>
      </c>
      <c r="F925" s="6" t="s">
        <v>3247</v>
      </c>
      <c r="G925" s="7">
        <v>6179.0</v>
      </c>
      <c r="H925" s="8">
        <f t="shared" si="1"/>
        <v>0.2852328856</v>
      </c>
      <c r="I925" s="9"/>
    </row>
    <row r="926">
      <c r="A926" s="5" t="s">
        <v>1206</v>
      </c>
      <c r="B926" s="5" t="s">
        <v>1207</v>
      </c>
      <c r="C926" s="6" t="s">
        <v>1713</v>
      </c>
      <c r="D926" s="6" t="s">
        <v>3248</v>
      </c>
      <c r="E926" s="6" t="s">
        <v>3249</v>
      </c>
      <c r="F926" s="6" t="s">
        <v>3250</v>
      </c>
      <c r="G926" s="7">
        <v>811.0</v>
      </c>
      <c r="H926" s="8">
        <f t="shared" si="1"/>
        <v>0.3591674048</v>
      </c>
      <c r="I926" s="9"/>
    </row>
    <row r="927">
      <c r="A927" s="5" t="s">
        <v>1206</v>
      </c>
      <c r="B927" s="5" t="s">
        <v>1211</v>
      </c>
      <c r="C927" s="6" t="s">
        <v>1713</v>
      </c>
      <c r="D927" s="6" t="s">
        <v>3251</v>
      </c>
      <c r="E927" s="6" t="s">
        <v>3252</v>
      </c>
      <c r="F927" s="6" t="s">
        <v>3253</v>
      </c>
      <c r="G927" s="7">
        <v>860.0</v>
      </c>
      <c r="H927" s="8">
        <f t="shared" si="1"/>
        <v>0.3536184211</v>
      </c>
      <c r="I927" s="9"/>
    </row>
    <row r="928">
      <c r="A928" s="5" t="s">
        <v>1206</v>
      </c>
      <c r="B928" s="5" t="s">
        <v>1215</v>
      </c>
      <c r="C928" s="6" t="s">
        <v>1713</v>
      </c>
      <c r="D928" s="6" t="s">
        <v>963</v>
      </c>
      <c r="E928" s="6" t="s">
        <v>3254</v>
      </c>
      <c r="F928" s="6" t="s">
        <v>3255</v>
      </c>
      <c r="G928" s="7">
        <v>1164.0</v>
      </c>
      <c r="H928" s="8">
        <f t="shared" si="1"/>
        <v>0.4228114784</v>
      </c>
      <c r="I928" s="9"/>
    </row>
    <row r="929">
      <c r="A929" s="5" t="s">
        <v>1206</v>
      </c>
      <c r="B929" s="5" t="s">
        <v>1219</v>
      </c>
      <c r="C929" s="6" t="s">
        <v>1713</v>
      </c>
      <c r="D929" s="6" t="s">
        <v>3256</v>
      </c>
      <c r="E929" s="6" t="s">
        <v>3257</v>
      </c>
      <c r="F929" s="6" t="s">
        <v>3258</v>
      </c>
      <c r="G929" s="7">
        <v>549.0</v>
      </c>
      <c r="H929" s="8">
        <f t="shared" si="1"/>
        <v>0.3457178841</v>
      </c>
      <c r="I929" s="9"/>
    </row>
    <row r="930">
      <c r="A930" s="5" t="s">
        <v>1206</v>
      </c>
      <c r="B930" s="5" t="s">
        <v>1223</v>
      </c>
      <c r="C930" s="6" t="s">
        <v>1713</v>
      </c>
      <c r="D930" s="6" t="s">
        <v>3259</v>
      </c>
      <c r="E930" s="6" t="s">
        <v>3260</v>
      </c>
      <c r="F930" s="6" t="s">
        <v>1310</v>
      </c>
      <c r="G930" s="7">
        <v>746.0</v>
      </c>
      <c r="H930" s="8">
        <f t="shared" si="1"/>
        <v>0.4337209302</v>
      </c>
      <c r="I930" s="9"/>
    </row>
    <row r="931">
      <c r="A931" s="5" t="s">
        <v>1206</v>
      </c>
      <c r="B931" s="5" t="s">
        <v>1226</v>
      </c>
      <c r="C931" s="6" t="s">
        <v>1713</v>
      </c>
      <c r="D931" s="6" t="s">
        <v>3261</v>
      </c>
      <c r="E931" s="6" t="s">
        <v>3262</v>
      </c>
      <c r="F931" s="6" t="s">
        <v>900</v>
      </c>
      <c r="G931" s="7">
        <v>9392.0</v>
      </c>
      <c r="H931" s="8">
        <f t="shared" si="1"/>
        <v>0.3848391723</v>
      </c>
      <c r="I931" s="9"/>
    </row>
    <row r="932">
      <c r="A932" s="5" t="s">
        <v>1229</v>
      </c>
      <c r="B932" s="5" t="s">
        <v>1230</v>
      </c>
      <c r="C932" s="6" t="s">
        <v>1713</v>
      </c>
      <c r="D932" s="6" t="s">
        <v>3263</v>
      </c>
      <c r="E932" s="6" t="s">
        <v>3264</v>
      </c>
      <c r="F932" s="6" t="s">
        <v>3265</v>
      </c>
      <c r="G932" s="7">
        <v>671.0</v>
      </c>
      <c r="H932" s="8">
        <f t="shared" si="1"/>
        <v>0.3487525988</v>
      </c>
      <c r="I932" s="9"/>
    </row>
    <row r="933">
      <c r="A933" s="5" t="s">
        <v>1229</v>
      </c>
      <c r="B933" s="5" t="s">
        <v>1234</v>
      </c>
      <c r="C933" s="6" t="s">
        <v>1713</v>
      </c>
      <c r="D933" s="6" t="s">
        <v>3266</v>
      </c>
      <c r="E933" s="6" t="s">
        <v>3267</v>
      </c>
      <c r="F933" s="6" t="s">
        <v>3268</v>
      </c>
      <c r="G933" s="7">
        <v>887.0</v>
      </c>
      <c r="H933" s="8">
        <f t="shared" si="1"/>
        <v>0.2996621622</v>
      </c>
      <c r="I933" s="9"/>
    </row>
    <row r="934">
      <c r="A934" s="5" t="s">
        <v>1229</v>
      </c>
      <c r="B934" s="5" t="s">
        <v>1238</v>
      </c>
      <c r="C934" s="6" t="s">
        <v>1713</v>
      </c>
      <c r="D934" s="6" t="s">
        <v>3269</v>
      </c>
      <c r="E934" s="6" t="s">
        <v>3270</v>
      </c>
      <c r="F934" s="6" t="s">
        <v>3271</v>
      </c>
      <c r="G934" s="7">
        <v>357.0</v>
      </c>
      <c r="H934" s="8">
        <f t="shared" si="1"/>
        <v>0.3196060877</v>
      </c>
      <c r="I934" s="9"/>
    </row>
    <row r="935">
      <c r="A935" s="5" t="s">
        <v>1229</v>
      </c>
      <c r="B935" s="5" t="s">
        <v>1242</v>
      </c>
      <c r="C935" s="6" t="s">
        <v>1713</v>
      </c>
      <c r="D935" s="6" t="s">
        <v>3272</v>
      </c>
      <c r="E935" s="6" t="s">
        <v>3273</v>
      </c>
      <c r="F935" s="6" t="s">
        <v>3274</v>
      </c>
      <c r="G935" s="7">
        <v>960.0</v>
      </c>
      <c r="H935" s="8">
        <f t="shared" si="1"/>
        <v>0.2937576499</v>
      </c>
      <c r="I935" s="9"/>
    </row>
    <row r="936">
      <c r="A936" s="5" t="s">
        <v>1229</v>
      </c>
      <c r="B936" s="5" t="s">
        <v>1246</v>
      </c>
      <c r="C936" s="6" t="s">
        <v>1713</v>
      </c>
      <c r="D936" s="6" t="s">
        <v>3275</v>
      </c>
      <c r="E936" s="6" t="s">
        <v>3276</v>
      </c>
      <c r="F936" s="6" t="s">
        <v>3277</v>
      </c>
      <c r="G936" s="7">
        <v>2384.0</v>
      </c>
      <c r="H936" s="8">
        <f t="shared" si="1"/>
        <v>0.2833036245</v>
      </c>
      <c r="I936" s="9"/>
    </row>
    <row r="937">
      <c r="A937" s="5" t="s">
        <v>1229</v>
      </c>
      <c r="B937" s="5" t="s">
        <v>1250</v>
      </c>
      <c r="C937" s="6" t="s">
        <v>1713</v>
      </c>
      <c r="D937" s="6" t="s">
        <v>1220</v>
      </c>
      <c r="E937" s="6" t="s">
        <v>3278</v>
      </c>
      <c r="F937" s="6" t="s">
        <v>3279</v>
      </c>
      <c r="G937" s="7">
        <v>500.0</v>
      </c>
      <c r="H937" s="8">
        <f t="shared" si="1"/>
        <v>0.3190810466</v>
      </c>
      <c r="I937" s="9"/>
    </row>
    <row r="938">
      <c r="A938" s="5" t="s">
        <v>1229</v>
      </c>
      <c r="B938" s="5" t="s">
        <v>1254</v>
      </c>
      <c r="C938" s="6" t="s">
        <v>1713</v>
      </c>
      <c r="D938" s="6" t="s">
        <v>3280</v>
      </c>
      <c r="E938" s="6" t="s">
        <v>3281</v>
      </c>
      <c r="F938" s="6" t="s">
        <v>3282</v>
      </c>
      <c r="G938" s="7">
        <v>876.0</v>
      </c>
      <c r="H938" s="8">
        <f t="shared" si="1"/>
        <v>0.3628831814</v>
      </c>
      <c r="I938" s="9"/>
    </row>
    <row r="939">
      <c r="A939" s="5" t="s">
        <v>1229</v>
      </c>
      <c r="B939" s="5" t="s">
        <v>1258</v>
      </c>
      <c r="C939" s="6" t="s">
        <v>1713</v>
      </c>
      <c r="D939" s="6" t="s">
        <v>3283</v>
      </c>
      <c r="E939" s="6" t="s">
        <v>3284</v>
      </c>
      <c r="F939" s="6" t="s">
        <v>3285</v>
      </c>
      <c r="G939" s="7">
        <v>1388.0</v>
      </c>
      <c r="H939" s="8">
        <f t="shared" si="1"/>
        <v>0.3288320303</v>
      </c>
      <c r="I939" s="9"/>
    </row>
    <row r="940">
      <c r="A940" s="5" t="s">
        <v>1229</v>
      </c>
      <c r="B940" s="5" t="s">
        <v>1261</v>
      </c>
      <c r="C940" s="6" t="s">
        <v>1713</v>
      </c>
      <c r="D940" s="6" t="s">
        <v>3286</v>
      </c>
      <c r="E940" s="6" t="s">
        <v>3287</v>
      </c>
      <c r="F940" s="6" t="s">
        <v>3288</v>
      </c>
      <c r="G940" s="7">
        <v>3408.0</v>
      </c>
      <c r="H940" s="8">
        <f t="shared" si="1"/>
        <v>0.3246332635</v>
      </c>
      <c r="I940" s="9"/>
    </row>
    <row r="941">
      <c r="A941" s="5" t="s">
        <v>1229</v>
      </c>
      <c r="B941" s="5" t="s">
        <v>1264</v>
      </c>
      <c r="C941" s="6" t="s">
        <v>1713</v>
      </c>
      <c r="D941" s="6" t="s">
        <v>3289</v>
      </c>
      <c r="E941" s="6" t="s">
        <v>3290</v>
      </c>
      <c r="F941" s="6" t="s">
        <v>3291</v>
      </c>
      <c r="G941" s="7">
        <v>1062.0</v>
      </c>
      <c r="H941" s="8">
        <f t="shared" si="1"/>
        <v>0.2857911733</v>
      </c>
      <c r="I941" s="9"/>
    </row>
    <row r="942">
      <c r="A942" s="5" t="s">
        <v>1229</v>
      </c>
      <c r="B942" s="5" t="s">
        <v>1268</v>
      </c>
      <c r="C942" s="6" t="s">
        <v>1713</v>
      </c>
      <c r="D942" s="6" t="s">
        <v>3292</v>
      </c>
      <c r="E942" s="6" t="s">
        <v>3293</v>
      </c>
      <c r="F942" s="6" t="s">
        <v>3294</v>
      </c>
      <c r="G942" s="7">
        <v>8419.0</v>
      </c>
      <c r="H942" s="8">
        <f t="shared" si="1"/>
        <v>0.2868190645</v>
      </c>
      <c r="I942" s="9"/>
    </row>
    <row r="943">
      <c r="A943" s="5" t="s">
        <v>1272</v>
      </c>
      <c r="B943" s="5" t="s">
        <v>1273</v>
      </c>
      <c r="C943" s="6" t="s">
        <v>1713</v>
      </c>
      <c r="D943" s="6" t="s">
        <v>3295</v>
      </c>
      <c r="E943" s="6" t="s">
        <v>3296</v>
      </c>
      <c r="F943" s="6" t="s">
        <v>3297</v>
      </c>
      <c r="G943" s="7">
        <v>304.0</v>
      </c>
      <c r="H943" s="8">
        <f t="shared" si="1"/>
        <v>0.2776255708</v>
      </c>
      <c r="I943" s="9"/>
    </row>
    <row r="944">
      <c r="A944" s="5" t="s">
        <v>1272</v>
      </c>
      <c r="B944" s="5" t="s">
        <v>1277</v>
      </c>
      <c r="C944" s="6" t="s">
        <v>1713</v>
      </c>
      <c r="D944" s="6" t="s">
        <v>2624</v>
      </c>
      <c r="E944" s="6" t="s">
        <v>3298</v>
      </c>
      <c r="F944" s="6" t="s">
        <v>2466</v>
      </c>
      <c r="G944" s="7">
        <v>461.0</v>
      </c>
      <c r="H944" s="8">
        <f t="shared" si="1"/>
        <v>0.2508161045</v>
      </c>
      <c r="I944" s="9"/>
    </row>
    <row r="945">
      <c r="A945" s="5" t="s">
        <v>1272</v>
      </c>
      <c r="B945" s="5" t="s">
        <v>1281</v>
      </c>
      <c r="C945" s="6" t="s">
        <v>1713</v>
      </c>
      <c r="D945" s="6" t="s">
        <v>3299</v>
      </c>
      <c r="E945" s="6" t="s">
        <v>3300</v>
      </c>
      <c r="F945" s="6" t="s">
        <v>3250</v>
      </c>
      <c r="G945" s="7">
        <v>2351.0</v>
      </c>
      <c r="H945" s="8">
        <f t="shared" si="1"/>
        <v>0.2833212822</v>
      </c>
      <c r="I945" s="9"/>
    </row>
    <row r="946">
      <c r="A946" s="5" t="s">
        <v>1285</v>
      </c>
      <c r="B946" s="5" t="s">
        <v>1286</v>
      </c>
      <c r="C946" s="6" t="s">
        <v>1713</v>
      </c>
      <c r="D946" s="6" t="s">
        <v>1282</v>
      </c>
      <c r="E946" s="6" t="s">
        <v>3301</v>
      </c>
      <c r="F946" s="6" t="s">
        <v>3302</v>
      </c>
      <c r="G946" s="7">
        <v>2254.0</v>
      </c>
      <c r="H946" s="8">
        <f t="shared" si="1"/>
        <v>0.2853525763</v>
      </c>
      <c r="I946" s="9"/>
    </row>
    <row r="947">
      <c r="A947" s="5" t="s">
        <v>1285</v>
      </c>
      <c r="B947" s="5" t="s">
        <v>1290</v>
      </c>
      <c r="C947" s="6" t="s">
        <v>1713</v>
      </c>
      <c r="D947" s="6" t="s">
        <v>3303</v>
      </c>
      <c r="E947" s="6" t="s">
        <v>3304</v>
      </c>
      <c r="F947" s="6" t="s">
        <v>3305</v>
      </c>
      <c r="G947" s="7">
        <v>1044.0</v>
      </c>
      <c r="H947" s="8">
        <f t="shared" si="1"/>
        <v>0.2773645058</v>
      </c>
      <c r="I947" s="9"/>
    </row>
    <row r="948">
      <c r="A948" s="5" t="s">
        <v>1285</v>
      </c>
      <c r="B948" s="5" t="s">
        <v>1294</v>
      </c>
      <c r="C948" s="6" t="s">
        <v>1713</v>
      </c>
      <c r="D948" s="6" t="s">
        <v>3306</v>
      </c>
      <c r="E948" s="6" t="s">
        <v>3307</v>
      </c>
      <c r="F948" s="6" t="s">
        <v>3308</v>
      </c>
      <c r="G948" s="7">
        <v>647.0</v>
      </c>
      <c r="H948" s="8">
        <f t="shared" si="1"/>
        <v>0.2715065044</v>
      </c>
      <c r="I948" s="9"/>
    </row>
    <row r="949">
      <c r="A949" s="5" t="s">
        <v>1285</v>
      </c>
      <c r="B949" s="5" t="s">
        <v>1298</v>
      </c>
      <c r="C949" s="6" t="s">
        <v>1713</v>
      </c>
      <c r="D949" s="6" t="s">
        <v>3309</v>
      </c>
      <c r="E949" s="6" t="s">
        <v>3310</v>
      </c>
      <c r="F949" s="6" t="s">
        <v>3311</v>
      </c>
      <c r="G949" s="7">
        <v>3091.0</v>
      </c>
      <c r="H949" s="8">
        <f t="shared" si="1"/>
        <v>0.2926252012</v>
      </c>
      <c r="I949" s="9"/>
    </row>
    <row r="950">
      <c r="A950" s="5" t="s">
        <v>1302</v>
      </c>
      <c r="B950" s="5" t="s">
        <v>1303</v>
      </c>
      <c r="C950" s="6" t="s">
        <v>1713</v>
      </c>
      <c r="D950" s="6" t="s">
        <v>3312</v>
      </c>
      <c r="E950" s="6" t="s">
        <v>3313</v>
      </c>
      <c r="F950" s="6" t="s">
        <v>1755</v>
      </c>
      <c r="G950" s="7">
        <v>8625.0</v>
      </c>
      <c r="H950" s="8">
        <f t="shared" si="1"/>
        <v>0.3423570039</v>
      </c>
      <c r="I950" s="9"/>
    </row>
    <row r="951">
      <c r="A951" s="5" t="s">
        <v>1302</v>
      </c>
      <c r="B951" s="5" t="s">
        <v>1307</v>
      </c>
      <c r="C951" s="6" t="s">
        <v>1713</v>
      </c>
      <c r="D951" s="6" t="s">
        <v>3314</v>
      </c>
      <c r="E951" s="6" t="s">
        <v>3315</v>
      </c>
      <c r="F951" s="6" t="s">
        <v>3316</v>
      </c>
      <c r="G951" s="7">
        <v>1399.0</v>
      </c>
      <c r="H951" s="8">
        <f t="shared" si="1"/>
        <v>0.2750688164</v>
      </c>
      <c r="I951" s="9"/>
    </row>
    <row r="952">
      <c r="A952" s="5" t="s">
        <v>1302</v>
      </c>
      <c r="B952" s="5" t="s">
        <v>1311</v>
      </c>
      <c r="C952" s="6" t="s">
        <v>1713</v>
      </c>
      <c r="D952" s="6" t="s">
        <v>3317</v>
      </c>
      <c r="E952" s="6" t="s">
        <v>3318</v>
      </c>
      <c r="F952" s="6" t="s">
        <v>3319</v>
      </c>
      <c r="G952" s="7">
        <v>1046.0</v>
      </c>
      <c r="H952" s="8">
        <f t="shared" si="1"/>
        <v>0.3070149692</v>
      </c>
      <c r="I952" s="9"/>
    </row>
    <row r="953">
      <c r="A953" s="5" t="s">
        <v>1315</v>
      </c>
      <c r="B953" s="5" t="s">
        <v>1316</v>
      </c>
      <c r="C953" s="6" t="s">
        <v>1713</v>
      </c>
      <c r="D953" s="6" t="s">
        <v>3320</v>
      </c>
      <c r="E953" s="6" t="s">
        <v>3321</v>
      </c>
      <c r="F953" s="6" t="s">
        <v>3322</v>
      </c>
      <c r="G953" s="7">
        <v>1454.0</v>
      </c>
      <c r="H953" s="8">
        <f t="shared" si="1"/>
        <v>0.3409943715</v>
      </c>
      <c r="I953" s="9"/>
    </row>
    <row r="954">
      <c r="A954" s="5" t="s">
        <v>1315</v>
      </c>
      <c r="B954" s="5" t="s">
        <v>1320</v>
      </c>
      <c r="C954" s="6" t="s">
        <v>1713</v>
      </c>
      <c r="D954" s="6" t="s">
        <v>3323</v>
      </c>
      <c r="E954" s="6" t="s">
        <v>3324</v>
      </c>
      <c r="F954" s="6" t="s">
        <v>3325</v>
      </c>
      <c r="G954" s="7">
        <v>447.0</v>
      </c>
      <c r="H954" s="8">
        <f t="shared" si="1"/>
        <v>0.3323420074</v>
      </c>
      <c r="I954" s="9"/>
    </row>
    <row r="955">
      <c r="A955" s="5" t="s">
        <v>1315</v>
      </c>
      <c r="B955" s="5" t="s">
        <v>1324</v>
      </c>
      <c r="C955" s="6" t="s">
        <v>1713</v>
      </c>
      <c r="D955" s="6" t="s">
        <v>3326</v>
      </c>
      <c r="E955" s="6" t="s">
        <v>3327</v>
      </c>
      <c r="F955" s="6" t="s">
        <v>3328</v>
      </c>
      <c r="G955" s="7">
        <v>987.0</v>
      </c>
      <c r="H955" s="8">
        <f t="shared" si="1"/>
        <v>0.3383613301</v>
      </c>
      <c r="I955" s="9"/>
    </row>
    <row r="956">
      <c r="A956" s="5" t="s">
        <v>1315</v>
      </c>
      <c r="B956" s="5" t="s">
        <v>1328</v>
      </c>
      <c r="C956" s="6" t="s">
        <v>1713</v>
      </c>
      <c r="D956" s="6" t="s">
        <v>3329</v>
      </c>
      <c r="E956" s="6" t="s">
        <v>3330</v>
      </c>
      <c r="F956" s="6" t="s">
        <v>3331</v>
      </c>
      <c r="G956" s="7">
        <v>398.0</v>
      </c>
      <c r="H956" s="8">
        <f t="shared" si="1"/>
        <v>0.3233143786</v>
      </c>
      <c r="I956" s="9"/>
    </row>
    <row r="957">
      <c r="A957" s="5" t="s">
        <v>1315</v>
      </c>
      <c r="B957" s="5" t="s">
        <v>1332</v>
      </c>
      <c r="C957" s="6" t="s">
        <v>1713</v>
      </c>
      <c r="D957" s="6" t="s">
        <v>1216</v>
      </c>
      <c r="E957" s="6" t="s">
        <v>3332</v>
      </c>
      <c r="F957" s="6" t="s">
        <v>3333</v>
      </c>
      <c r="G957" s="7">
        <v>840.0</v>
      </c>
      <c r="H957" s="8">
        <f t="shared" si="1"/>
        <v>0.2928870293</v>
      </c>
      <c r="I957" s="9"/>
    </row>
    <row r="958">
      <c r="A958" s="5" t="s">
        <v>1336</v>
      </c>
      <c r="B958" s="5" t="s">
        <v>1337</v>
      </c>
      <c r="C958" s="6" t="s">
        <v>1713</v>
      </c>
      <c r="D958" s="6" t="s">
        <v>2131</v>
      </c>
      <c r="E958" s="6" t="s">
        <v>3334</v>
      </c>
      <c r="F958" s="6" t="s">
        <v>3335</v>
      </c>
      <c r="G958" s="7">
        <v>966.0</v>
      </c>
      <c r="H958" s="8">
        <f t="shared" si="1"/>
        <v>0.352297593</v>
      </c>
      <c r="I958" s="9"/>
    </row>
    <row r="959">
      <c r="A959" s="5" t="s">
        <v>1336</v>
      </c>
      <c r="B959" s="5" t="s">
        <v>1341</v>
      </c>
      <c r="C959" s="6" t="s">
        <v>1713</v>
      </c>
      <c r="D959" s="6" t="s">
        <v>3336</v>
      </c>
      <c r="E959" s="6" t="s">
        <v>3337</v>
      </c>
      <c r="F959" s="6" t="s">
        <v>2415</v>
      </c>
      <c r="G959" s="7">
        <v>3285.0</v>
      </c>
      <c r="H959" s="8">
        <f t="shared" si="1"/>
        <v>0.3599211132</v>
      </c>
      <c r="I959" s="9"/>
    </row>
    <row r="960">
      <c r="A960" s="5" t="s">
        <v>1336</v>
      </c>
      <c r="B960" s="5" t="s">
        <v>1345</v>
      </c>
      <c r="C960" s="6" t="s">
        <v>1713</v>
      </c>
      <c r="D960" s="6" t="s">
        <v>3338</v>
      </c>
      <c r="E960" s="6" t="s">
        <v>3339</v>
      </c>
      <c r="F960" s="6" t="s">
        <v>3340</v>
      </c>
      <c r="G960" s="7">
        <v>1393.0</v>
      </c>
      <c r="H960" s="8">
        <f t="shared" si="1"/>
        <v>0.2992481203</v>
      </c>
      <c r="I960" s="9"/>
    </row>
    <row r="961">
      <c r="A961" s="5" t="s">
        <v>1336</v>
      </c>
      <c r="B961" s="5" t="s">
        <v>1349</v>
      </c>
      <c r="C961" s="6" t="s">
        <v>1713</v>
      </c>
      <c r="D961" s="6" t="s">
        <v>3341</v>
      </c>
      <c r="E961" s="6" t="s">
        <v>3342</v>
      </c>
      <c r="F961" s="6" t="s">
        <v>3343</v>
      </c>
      <c r="G961" s="7">
        <v>1727.0</v>
      </c>
      <c r="H961" s="8">
        <f t="shared" si="1"/>
        <v>0.2731298434</v>
      </c>
      <c r="I961" s="9"/>
    </row>
    <row r="962">
      <c r="A962" s="5" t="s">
        <v>1336</v>
      </c>
      <c r="B962" s="5" t="s">
        <v>1353</v>
      </c>
      <c r="C962" s="6" t="s">
        <v>1713</v>
      </c>
      <c r="D962" s="6" t="s">
        <v>3344</v>
      </c>
      <c r="E962" s="6" t="s">
        <v>3345</v>
      </c>
      <c r="F962" s="6" t="s">
        <v>1671</v>
      </c>
      <c r="G962" s="7">
        <v>547.0</v>
      </c>
      <c r="H962" s="8">
        <f t="shared" si="1"/>
        <v>0.306442577</v>
      </c>
      <c r="I962" s="9"/>
    </row>
    <row r="963">
      <c r="A963" s="5" t="s">
        <v>1336</v>
      </c>
      <c r="B963" s="5" t="s">
        <v>1357</v>
      </c>
      <c r="C963" s="6" t="s">
        <v>1713</v>
      </c>
      <c r="D963" s="6" t="s">
        <v>3346</v>
      </c>
      <c r="E963" s="6" t="s">
        <v>3347</v>
      </c>
      <c r="F963" s="6" t="s">
        <v>3348</v>
      </c>
      <c r="G963" s="7">
        <v>3413.0</v>
      </c>
      <c r="H963" s="8">
        <f t="shared" si="1"/>
        <v>0.3510233467</v>
      </c>
      <c r="I963" s="9"/>
    </row>
    <row r="964">
      <c r="A964" s="5" t="s">
        <v>1336</v>
      </c>
      <c r="B964" s="5" t="s">
        <v>1361</v>
      </c>
      <c r="C964" s="6" t="s">
        <v>1713</v>
      </c>
      <c r="D964" s="6" t="s">
        <v>3349</v>
      </c>
      <c r="E964" s="6" t="s">
        <v>3350</v>
      </c>
      <c r="F964" s="6" t="s">
        <v>3351</v>
      </c>
      <c r="G964" s="7">
        <v>970.0</v>
      </c>
      <c r="H964" s="8">
        <f t="shared" si="1"/>
        <v>0.3218314532</v>
      </c>
      <c r="I964" s="9"/>
    </row>
    <row r="965">
      <c r="A965" s="5" t="s">
        <v>1336</v>
      </c>
      <c r="B965" s="5" t="s">
        <v>1365</v>
      </c>
      <c r="C965" s="6" t="s">
        <v>1713</v>
      </c>
      <c r="D965" s="6" t="s">
        <v>3352</v>
      </c>
      <c r="E965" s="6" t="s">
        <v>3353</v>
      </c>
      <c r="F965" s="6" t="s">
        <v>990</v>
      </c>
      <c r="G965" s="7">
        <v>3224.0</v>
      </c>
      <c r="H965" s="8">
        <f t="shared" si="1"/>
        <v>0.3535863128</v>
      </c>
      <c r="I965" s="9"/>
    </row>
    <row r="966">
      <c r="A966" s="5" t="s">
        <v>1336</v>
      </c>
      <c r="B966" s="5" t="s">
        <v>1369</v>
      </c>
      <c r="C966" s="6" t="s">
        <v>1713</v>
      </c>
      <c r="D966" s="6" t="s">
        <v>2888</v>
      </c>
      <c r="E966" s="6" t="s">
        <v>3354</v>
      </c>
      <c r="F966" s="6" t="s">
        <v>2871</v>
      </c>
      <c r="G966" s="7">
        <v>339.0</v>
      </c>
      <c r="H966" s="8">
        <f t="shared" si="1"/>
        <v>0.3219373219</v>
      </c>
      <c r="I966" s="9"/>
    </row>
    <row r="967">
      <c r="A967" s="5" t="s">
        <v>1336</v>
      </c>
      <c r="B967" s="5" t="s">
        <v>1373</v>
      </c>
      <c r="C967" s="6" t="s">
        <v>1713</v>
      </c>
      <c r="D967" s="6" t="s">
        <v>3355</v>
      </c>
      <c r="E967" s="6" t="s">
        <v>3356</v>
      </c>
      <c r="F967" s="6" t="s">
        <v>3357</v>
      </c>
      <c r="G967" s="7">
        <v>1283.0</v>
      </c>
      <c r="H967" s="8">
        <f t="shared" si="1"/>
        <v>0.3118619349</v>
      </c>
      <c r="I967" s="9"/>
    </row>
    <row r="968">
      <c r="A968" s="5" t="s">
        <v>1336</v>
      </c>
      <c r="B968" s="5" t="s">
        <v>1377</v>
      </c>
      <c r="C968" s="6" t="s">
        <v>1713</v>
      </c>
      <c r="D968" s="6" t="s">
        <v>3358</v>
      </c>
      <c r="E968" s="6" t="s">
        <v>3359</v>
      </c>
      <c r="F968" s="6" t="s">
        <v>3360</v>
      </c>
      <c r="G968" s="7">
        <v>3035.0</v>
      </c>
      <c r="H968" s="8">
        <f t="shared" si="1"/>
        <v>0.3509076194</v>
      </c>
      <c r="I968" s="9"/>
    </row>
    <row r="969">
      <c r="A969" s="5" t="s">
        <v>1336</v>
      </c>
      <c r="B969" s="5" t="s">
        <v>1381</v>
      </c>
      <c r="C969" s="6" t="s">
        <v>1713</v>
      </c>
      <c r="D969" s="6" t="s">
        <v>3361</v>
      </c>
      <c r="E969" s="6" t="s">
        <v>3362</v>
      </c>
      <c r="F969" s="6" t="s">
        <v>3363</v>
      </c>
      <c r="G969" s="7">
        <v>1926.0</v>
      </c>
      <c r="H969" s="8">
        <f t="shared" si="1"/>
        <v>0.3118523316</v>
      </c>
      <c r="I969" s="9"/>
    </row>
    <row r="970">
      <c r="A970" s="5" t="s">
        <v>1336</v>
      </c>
      <c r="B970" s="5" t="s">
        <v>1384</v>
      </c>
      <c r="C970" s="6" t="s">
        <v>1713</v>
      </c>
      <c r="D970" s="6" t="s">
        <v>3364</v>
      </c>
      <c r="E970" s="6" t="s">
        <v>3365</v>
      </c>
      <c r="F970" s="6" t="s">
        <v>3366</v>
      </c>
      <c r="G970" s="7">
        <v>1601.0</v>
      </c>
      <c r="H970" s="8">
        <f t="shared" si="1"/>
        <v>0.328006556</v>
      </c>
      <c r="I970" s="9"/>
    </row>
    <row r="971">
      <c r="A971" s="5" t="s">
        <v>1336</v>
      </c>
      <c r="B971" s="5" t="s">
        <v>1387</v>
      </c>
      <c r="C971" s="6" t="s">
        <v>1713</v>
      </c>
      <c r="D971" s="6" t="s">
        <v>3367</v>
      </c>
      <c r="E971" s="6" t="s">
        <v>3368</v>
      </c>
      <c r="F971" s="6" t="s">
        <v>3369</v>
      </c>
      <c r="G971" s="7">
        <v>1979.0</v>
      </c>
      <c r="H971" s="8">
        <f t="shared" si="1"/>
        <v>0.1933750244</v>
      </c>
      <c r="I971" s="9"/>
    </row>
    <row r="972">
      <c r="A972" s="5" t="s">
        <v>1336</v>
      </c>
      <c r="B972" s="5" t="s">
        <v>1391</v>
      </c>
      <c r="C972" s="6" t="s">
        <v>1713</v>
      </c>
      <c r="D972" s="6" t="s">
        <v>3370</v>
      </c>
      <c r="E972" s="6" t="s">
        <v>3371</v>
      </c>
      <c r="F972" s="6" t="s">
        <v>1241</v>
      </c>
      <c r="G972" s="7">
        <v>2517.0</v>
      </c>
      <c r="H972" s="8">
        <f t="shared" si="1"/>
        <v>0.4025267871</v>
      </c>
      <c r="I972" s="9"/>
    </row>
    <row r="973">
      <c r="A973" s="5" t="s">
        <v>1336</v>
      </c>
      <c r="B973" s="5" t="s">
        <v>1395</v>
      </c>
      <c r="C973" s="6" t="s">
        <v>1713</v>
      </c>
      <c r="D973" s="6" t="s">
        <v>3372</v>
      </c>
      <c r="E973" s="6" t="s">
        <v>3373</v>
      </c>
      <c r="F973" s="6" t="s">
        <v>3374</v>
      </c>
      <c r="G973" s="7">
        <v>1086.0</v>
      </c>
      <c r="H973" s="8">
        <f t="shared" si="1"/>
        <v>0.3428030303</v>
      </c>
      <c r="I973" s="9"/>
    </row>
    <row r="974">
      <c r="A974" s="5" t="s">
        <v>1336</v>
      </c>
      <c r="B974" s="5" t="s">
        <v>1399</v>
      </c>
      <c r="C974" s="6" t="s">
        <v>1713</v>
      </c>
      <c r="D974" s="6" t="s">
        <v>3375</v>
      </c>
      <c r="E974" s="6" t="s">
        <v>3376</v>
      </c>
      <c r="F974" s="6" t="s">
        <v>3377</v>
      </c>
      <c r="G974" s="7">
        <v>480.0</v>
      </c>
      <c r="H974" s="8">
        <f t="shared" si="1"/>
        <v>0.3490909091</v>
      </c>
      <c r="I974" s="9"/>
    </row>
    <row r="975">
      <c r="A975" s="5" t="s">
        <v>1336</v>
      </c>
      <c r="B975" s="5" t="s">
        <v>1403</v>
      </c>
      <c r="C975" s="6" t="s">
        <v>1713</v>
      </c>
      <c r="D975" s="6" t="s">
        <v>3378</v>
      </c>
      <c r="E975" s="6" t="s">
        <v>3379</v>
      </c>
      <c r="F975" s="6" t="s">
        <v>835</v>
      </c>
      <c r="G975" s="7">
        <v>2302.0</v>
      </c>
      <c r="H975" s="8">
        <f t="shared" si="1"/>
        <v>0.3488407334</v>
      </c>
      <c r="I975" s="9"/>
    </row>
    <row r="976">
      <c r="A976" s="5" t="s">
        <v>1336</v>
      </c>
      <c r="B976" s="5" t="s">
        <v>1406</v>
      </c>
      <c r="C976" s="6" t="s">
        <v>1713</v>
      </c>
      <c r="D976" s="6" t="s">
        <v>3380</v>
      </c>
      <c r="E976" s="6" t="s">
        <v>3381</v>
      </c>
      <c r="F976" s="6" t="s">
        <v>3382</v>
      </c>
      <c r="G976" s="7">
        <v>362.0</v>
      </c>
      <c r="H976" s="8">
        <f t="shared" si="1"/>
        <v>0.3351851852</v>
      </c>
      <c r="I976" s="9"/>
    </row>
    <row r="977">
      <c r="A977" s="5" t="s">
        <v>1336</v>
      </c>
      <c r="B977" s="5" t="s">
        <v>1410</v>
      </c>
      <c r="C977" s="6" t="s">
        <v>1713</v>
      </c>
      <c r="D977" s="6" t="s">
        <v>3383</v>
      </c>
      <c r="E977" s="6" t="s">
        <v>3384</v>
      </c>
      <c r="F977" s="6" t="s">
        <v>3385</v>
      </c>
      <c r="G977" s="7">
        <v>507.0</v>
      </c>
      <c r="H977" s="8">
        <f t="shared" si="1"/>
        <v>0.3550420168</v>
      </c>
      <c r="I977" s="9"/>
    </row>
    <row r="978">
      <c r="A978" s="5" t="s">
        <v>1414</v>
      </c>
      <c r="B978" s="5" t="s">
        <v>1415</v>
      </c>
      <c r="C978" s="6" t="s">
        <v>1713</v>
      </c>
      <c r="D978" s="6" t="s">
        <v>3386</v>
      </c>
      <c r="E978" s="6" t="s">
        <v>3387</v>
      </c>
      <c r="F978" s="6" t="s">
        <v>3388</v>
      </c>
      <c r="G978" s="7">
        <v>1682.0</v>
      </c>
      <c r="H978" s="8">
        <f t="shared" si="1"/>
        <v>0.2596881272</v>
      </c>
      <c r="I978" s="9"/>
    </row>
    <row r="979">
      <c r="A979" s="5" t="s">
        <v>1414</v>
      </c>
      <c r="B979" s="5" t="s">
        <v>1419</v>
      </c>
      <c r="C979" s="6" t="s">
        <v>1713</v>
      </c>
      <c r="D979" s="6" t="s">
        <v>3389</v>
      </c>
      <c r="E979" s="6" t="s">
        <v>3390</v>
      </c>
      <c r="F979" s="6" t="s">
        <v>2525</v>
      </c>
      <c r="G979" s="7">
        <v>742.0</v>
      </c>
      <c r="H979" s="8">
        <f t="shared" si="1"/>
        <v>0.2864864865</v>
      </c>
      <c r="I979" s="9"/>
    </row>
    <row r="980">
      <c r="A980" s="5" t="s">
        <v>1414</v>
      </c>
      <c r="B980" s="5" t="s">
        <v>1423</v>
      </c>
      <c r="C980" s="6" t="s">
        <v>1713</v>
      </c>
      <c r="D980" s="6" t="s">
        <v>3391</v>
      </c>
      <c r="E980" s="6" t="s">
        <v>3392</v>
      </c>
      <c r="F980" s="6" t="s">
        <v>3393</v>
      </c>
      <c r="G980" s="7">
        <v>364.0</v>
      </c>
      <c r="H980" s="8">
        <f t="shared" si="1"/>
        <v>0.2812982998</v>
      </c>
      <c r="I980" s="9"/>
    </row>
    <row r="981">
      <c r="A981" s="5" t="s">
        <v>1414</v>
      </c>
      <c r="B981" s="5" t="s">
        <v>1427</v>
      </c>
      <c r="C981" s="6" t="s">
        <v>1713</v>
      </c>
      <c r="D981" s="6" t="s">
        <v>3394</v>
      </c>
      <c r="E981" s="6" t="s">
        <v>3395</v>
      </c>
      <c r="F981" s="6" t="s">
        <v>3396</v>
      </c>
      <c r="G981" s="7">
        <v>382.0</v>
      </c>
      <c r="H981" s="8">
        <f t="shared" si="1"/>
        <v>0.2979719189</v>
      </c>
      <c r="I981" s="9"/>
    </row>
    <row r="982">
      <c r="A982" s="5" t="s">
        <v>1414</v>
      </c>
      <c r="B982" s="5" t="s">
        <v>1429</v>
      </c>
      <c r="C982" s="6" t="s">
        <v>1713</v>
      </c>
      <c r="D982" s="6" t="s">
        <v>3108</v>
      </c>
      <c r="E982" s="6" t="s">
        <v>3397</v>
      </c>
      <c r="F982" s="6" t="s">
        <v>3398</v>
      </c>
      <c r="G982" s="7">
        <v>266.0</v>
      </c>
      <c r="H982" s="8">
        <f t="shared" si="1"/>
        <v>0.2356067316</v>
      </c>
      <c r="I982" s="9"/>
    </row>
    <row r="983">
      <c r="A983" s="5" t="s">
        <v>1414</v>
      </c>
      <c r="B983" s="5" t="s">
        <v>1433</v>
      </c>
      <c r="C983" s="6" t="s">
        <v>1713</v>
      </c>
      <c r="D983" s="6" t="s">
        <v>3399</v>
      </c>
      <c r="E983" s="6" t="s">
        <v>3400</v>
      </c>
      <c r="F983" s="6" t="s">
        <v>3401</v>
      </c>
      <c r="G983" s="7">
        <v>2400.0</v>
      </c>
      <c r="H983" s="8">
        <f t="shared" si="1"/>
        <v>0.2784545771</v>
      </c>
      <c r="I983" s="9"/>
    </row>
    <row r="984">
      <c r="A984" s="5" t="s">
        <v>1436</v>
      </c>
      <c r="B984" s="5" t="s">
        <v>1437</v>
      </c>
      <c r="C984" s="6" t="s">
        <v>1713</v>
      </c>
      <c r="D984" s="6" t="s">
        <v>3402</v>
      </c>
      <c r="E984" s="6" t="s">
        <v>3403</v>
      </c>
      <c r="F984" s="6" t="s">
        <v>3404</v>
      </c>
      <c r="G984" s="7">
        <v>1074.0</v>
      </c>
      <c r="H984" s="8">
        <f t="shared" si="1"/>
        <v>0.3751309815</v>
      </c>
      <c r="I984" s="9"/>
    </row>
    <row r="985">
      <c r="A985" s="5" t="s">
        <v>1436</v>
      </c>
      <c r="B985" s="5" t="s">
        <v>1441</v>
      </c>
      <c r="C985" s="6" t="s">
        <v>1713</v>
      </c>
      <c r="D985" s="6" t="s">
        <v>3405</v>
      </c>
      <c r="E985" s="6" t="s">
        <v>3406</v>
      </c>
      <c r="F985" s="6" t="s">
        <v>3407</v>
      </c>
      <c r="G985" s="7">
        <v>6246.0</v>
      </c>
      <c r="H985" s="8">
        <f t="shared" si="1"/>
        <v>0.3630340017</v>
      </c>
      <c r="I985" s="9"/>
    </row>
    <row r="986">
      <c r="A986" s="5" t="s">
        <v>1436</v>
      </c>
      <c r="B986" s="5" t="s">
        <v>1445</v>
      </c>
      <c r="C986" s="6" t="s">
        <v>1713</v>
      </c>
      <c r="D986" s="6" t="s">
        <v>3094</v>
      </c>
      <c r="E986" s="6" t="s">
        <v>3408</v>
      </c>
      <c r="F986" s="6" t="s">
        <v>3409</v>
      </c>
      <c r="G986" s="7">
        <v>642.0</v>
      </c>
      <c r="H986" s="8">
        <f t="shared" si="1"/>
        <v>0.3466522678</v>
      </c>
      <c r="I986" s="9"/>
    </row>
    <row r="987">
      <c r="A987" s="5" t="s">
        <v>1436</v>
      </c>
      <c r="B987" s="5" t="s">
        <v>1448</v>
      </c>
      <c r="C987" s="6" t="s">
        <v>1713</v>
      </c>
      <c r="D987" s="6" t="s">
        <v>3410</v>
      </c>
      <c r="E987" s="6" t="s">
        <v>3411</v>
      </c>
      <c r="F987" s="6" t="s">
        <v>3412</v>
      </c>
      <c r="G987" s="7">
        <v>451.0</v>
      </c>
      <c r="H987" s="8">
        <f t="shared" si="1"/>
        <v>0.3602236422</v>
      </c>
      <c r="I987" s="9"/>
    </row>
    <row r="988">
      <c r="A988" s="5" t="s">
        <v>1436</v>
      </c>
      <c r="B988" s="5" t="s">
        <v>1452</v>
      </c>
      <c r="C988" s="6" t="s">
        <v>1713</v>
      </c>
      <c r="D988" s="6" t="s">
        <v>3413</v>
      </c>
      <c r="E988" s="6" t="s">
        <v>3414</v>
      </c>
      <c r="F988" s="6" t="s">
        <v>3415</v>
      </c>
      <c r="G988" s="7">
        <v>1112.0</v>
      </c>
      <c r="H988" s="8">
        <f t="shared" si="1"/>
        <v>0.4177310293</v>
      </c>
      <c r="I988" s="9"/>
    </row>
    <row r="989">
      <c r="A989" s="5" t="s">
        <v>1436</v>
      </c>
      <c r="B989" s="5" t="s">
        <v>1456</v>
      </c>
      <c r="C989" s="6" t="s">
        <v>1713</v>
      </c>
      <c r="D989" s="6" t="s">
        <v>3416</v>
      </c>
      <c r="E989" s="6" t="s">
        <v>3417</v>
      </c>
      <c r="F989" s="6" t="s">
        <v>3418</v>
      </c>
      <c r="G989" s="7">
        <v>3475.0</v>
      </c>
      <c r="H989" s="8">
        <f t="shared" si="1"/>
        <v>0.364485001</v>
      </c>
      <c r="I989" s="9"/>
    </row>
    <row r="990">
      <c r="A990" s="5" t="s">
        <v>1436</v>
      </c>
      <c r="B990" s="5" t="s">
        <v>1460</v>
      </c>
      <c r="C990" s="6" t="s">
        <v>1713</v>
      </c>
      <c r="D990" s="6" t="s">
        <v>3419</v>
      </c>
      <c r="E990" s="6" t="s">
        <v>3420</v>
      </c>
      <c r="F990" s="6" t="s">
        <v>3421</v>
      </c>
      <c r="G990" s="7">
        <v>577.0</v>
      </c>
      <c r="H990" s="8">
        <f t="shared" si="1"/>
        <v>0.3182570325</v>
      </c>
      <c r="I990" s="9"/>
    </row>
    <row r="991">
      <c r="A991" s="5" t="s">
        <v>1436</v>
      </c>
      <c r="B991" s="5" t="s">
        <v>1464</v>
      </c>
      <c r="C991" s="6" t="s">
        <v>1713</v>
      </c>
      <c r="D991" s="6" t="s">
        <v>3422</v>
      </c>
      <c r="E991" s="6" t="s">
        <v>3423</v>
      </c>
      <c r="F991" s="6" t="s">
        <v>1823</v>
      </c>
      <c r="G991" s="7">
        <v>9350.0</v>
      </c>
      <c r="H991" s="8">
        <f t="shared" si="1"/>
        <v>0.2787799278</v>
      </c>
      <c r="I991" s="9"/>
    </row>
    <row r="992">
      <c r="A992" s="5" t="s">
        <v>1436</v>
      </c>
      <c r="B992" s="5" t="s">
        <v>1468</v>
      </c>
      <c r="C992" s="6" t="s">
        <v>1713</v>
      </c>
      <c r="D992" s="6" t="s">
        <v>239</v>
      </c>
      <c r="E992" s="6" t="s">
        <v>3424</v>
      </c>
      <c r="F992" s="6" t="s">
        <v>3425</v>
      </c>
      <c r="G992" s="7">
        <v>2479.0</v>
      </c>
      <c r="H992" s="8">
        <f t="shared" si="1"/>
        <v>0.3212804562</v>
      </c>
      <c r="I992" s="9"/>
    </row>
    <row r="993">
      <c r="A993" s="5" t="s">
        <v>1436</v>
      </c>
      <c r="B993" s="5" t="s">
        <v>1472</v>
      </c>
      <c r="C993" s="6" t="s">
        <v>1713</v>
      </c>
      <c r="D993" s="6" t="s">
        <v>3426</v>
      </c>
      <c r="E993" s="6" t="s">
        <v>3427</v>
      </c>
      <c r="F993" s="6" t="s">
        <v>3428</v>
      </c>
      <c r="G993" s="7">
        <v>5353.0</v>
      </c>
      <c r="H993" s="8">
        <f t="shared" si="1"/>
        <v>0.3781168327</v>
      </c>
      <c r="I993" s="9"/>
    </row>
    <row r="994">
      <c r="A994" s="5" t="s">
        <v>1436</v>
      </c>
      <c r="B994" s="5" t="s">
        <v>1476</v>
      </c>
      <c r="C994" s="6" t="s">
        <v>1713</v>
      </c>
      <c r="D994" s="6" t="s">
        <v>3429</v>
      </c>
      <c r="E994" s="6" t="s">
        <v>3430</v>
      </c>
      <c r="F994" s="6" t="s">
        <v>3431</v>
      </c>
      <c r="G994" s="7">
        <v>4767.0</v>
      </c>
      <c r="H994" s="8">
        <f t="shared" si="1"/>
        <v>0.3401841148</v>
      </c>
      <c r="I994" s="9"/>
    </row>
    <row r="995">
      <c r="A995" s="5" t="s">
        <v>1436</v>
      </c>
      <c r="B995" s="5" t="s">
        <v>1480</v>
      </c>
      <c r="C995" s="6" t="s">
        <v>1713</v>
      </c>
      <c r="D995" s="6" t="s">
        <v>3432</v>
      </c>
      <c r="E995" s="6" t="s">
        <v>3433</v>
      </c>
      <c r="F995" s="6" t="s">
        <v>3434</v>
      </c>
      <c r="G995" s="7">
        <v>834.0</v>
      </c>
      <c r="H995" s="8">
        <f t="shared" si="1"/>
        <v>0.4195171026</v>
      </c>
      <c r="I995" s="9"/>
    </row>
    <row r="996">
      <c r="A996" s="5" t="s">
        <v>1436</v>
      </c>
      <c r="B996" s="5" t="s">
        <v>1484</v>
      </c>
      <c r="C996" s="6" t="s">
        <v>1713</v>
      </c>
      <c r="D996" s="6" t="s">
        <v>3435</v>
      </c>
      <c r="E996" s="6" t="s">
        <v>3436</v>
      </c>
      <c r="F996" s="6" t="s">
        <v>3437</v>
      </c>
      <c r="G996" s="7">
        <v>903.0</v>
      </c>
      <c r="H996" s="8">
        <f t="shared" si="1"/>
        <v>0.3717579251</v>
      </c>
      <c r="I996" s="9"/>
    </row>
    <row r="997">
      <c r="A997" s="5" t="s">
        <v>1436</v>
      </c>
      <c r="B997" s="5" t="s">
        <v>1488</v>
      </c>
      <c r="C997" s="6" t="s">
        <v>1713</v>
      </c>
      <c r="D997" s="6" t="s">
        <v>3438</v>
      </c>
      <c r="E997" s="6" t="s">
        <v>3439</v>
      </c>
      <c r="F997" s="6" t="s">
        <v>2959</v>
      </c>
      <c r="G997" s="7">
        <v>1614.0</v>
      </c>
      <c r="H997" s="8">
        <f t="shared" si="1"/>
        <v>0.3301963993</v>
      </c>
      <c r="I997" s="9"/>
    </row>
    <row r="998">
      <c r="A998" s="5" t="s">
        <v>1436</v>
      </c>
      <c r="B998" s="5" t="s">
        <v>1491</v>
      </c>
      <c r="C998" s="6" t="s">
        <v>1713</v>
      </c>
      <c r="D998" s="6" t="s">
        <v>3440</v>
      </c>
      <c r="E998" s="6" t="s">
        <v>3441</v>
      </c>
      <c r="F998" s="6" t="s">
        <v>1327</v>
      </c>
      <c r="G998" s="7">
        <v>291.0</v>
      </c>
      <c r="H998" s="8">
        <f t="shared" si="1"/>
        <v>0.2966360856</v>
      </c>
      <c r="I998" s="9"/>
    </row>
    <row r="999">
      <c r="A999" s="5" t="s">
        <v>1436</v>
      </c>
      <c r="B999" s="5" t="s">
        <v>1495</v>
      </c>
      <c r="C999" s="6" t="s">
        <v>1713</v>
      </c>
      <c r="D999" s="6" t="s">
        <v>3442</v>
      </c>
      <c r="E999" s="6" t="s">
        <v>3443</v>
      </c>
      <c r="F999" s="6" t="s">
        <v>3444</v>
      </c>
      <c r="G999" s="7">
        <v>1639.0</v>
      </c>
      <c r="H999" s="8">
        <f t="shared" si="1"/>
        <v>0.2952089337</v>
      </c>
      <c r="I999" s="9"/>
    </row>
    <row r="1000">
      <c r="A1000" s="5" t="s">
        <v>1436</v>
      </c>
      <c r="B1000" s="5" t="s">
        <v>1499</v>
      </c>
      <c r="C1000" s="6" t="s">
        <v>1713</v>
      </c>
      <c r="D1000" s="6" t="s">
        <v>3445</v>
      </c>
      <c r="E1000" s="6" t="s">
        <v>3446</v>
      </c>
      <c r="F1000" s="6" t="s">
        <v>3447</v>
      </c>
      <c r="G1000" s="7">
        <v>392.0</v>
      </c>
      <c r="H1000" s="8">
        <f t="shared" si="1"/>
        <v>0.3438596491</v>
      </c>
      <c r="I1000" s="9"/>
    </row>
    <row r="1001">
      <c r="A1001" s="5" t="s">
        <v>1436</v>
      </c>
      <c r="B1001" s="5" t="s">
        <v>1503</v>
      </c>
      <c r="C1001" s="6" t="s">
        <v>1713</v>
      </c>
      <c r="D1001" s="6" t="s">
        <v>3448</v>
      </c>
      <c r="E1001" s="6" t="s">
        <v>3449</v>
      </c>
      <c r="F1001" s="6" t="s">
        <v>3450</v>
      </c>
      <c r="G1001" s="7">
        <v>8433.0</v>
      </c>
      <c r="H1001" s="8">
        <f t="shared" si="1"/>
        <v>0.3547450782</v>
      </c>
      <c r="I1001" s="9"/>
    </row>
    <row r="1002">
      <c r="A1002" s="5" t="s">
        <v>1436</v>
      </c>
      <c r="B1002" s="5" t="s">
        <v>1507</v>
      </c>
      <c r="C1002" s="6" t="s">
        <v>1713</v>
      </c>
      <c r="D1002" s="6" t="s">
        <v>3451</v>
      </c>
      <c r="E1002" s="6" t="s">
        <v>3452</v>
      </c>
      <c r="F1002" s="6" t="s">
        <v>3453</v>
      </c>
      <c r="G1002" s="7">
        <v>504.0</v>
      </c>
      <c r="H1002" s="8">
        <f t="shared" si="1"/>
        <v>0.3398516521</v>
      </c>
      <c r="I1002" s="9"/>
    </row>
    <row r="1003">
      <c r="A1003" s="5" t="s">
        <v>1436</v>
      </c>
      <c r="B1003" s="5" t="s">
        <v>1511</v>
      </c>
      <c r="C1003" s="6" t="s">
        <v>1713</v>
      </c>
      <c r="D1003" s="6" t="s">
        <v>3454</v>
      </c>
      <c r="E1003" s="6" t="s">
        <v>3455</v>
      </c>
      <c r="F1003" s="6" t="s">
        <v>3456</v>
      </c>
      <c r="G1003" s="7">
        <v>1734.0</v>
      </c>
      <c r="H1003" s="8">
        <f t="shared" si="1"/>
        <v>0.3405341712</v>
      </c>
      <c r="I1003" s="9"/>
    </row>
    <row r="1004">
      <c r="A1004" s="5" t="s">
        <v>1436</v>
      </c>
      <c r="B1004" s="5" t="s">
        <v>1515</v>
      </c>
      <c r="C1004" s="6" t="s">
        <v>1713</v>
      </c>
      <c r="D1004" s="6" t="s">
        <v>3457</v>
      </c>
      <c r="E1004" s="6" t="s">
        <v>3458</v>
      </c>
      <c r="F1004" s="6" t="s">
        <v>3459</v>
      </c>
      <c r="G1004" s="7">
        <v>1264.0</v>
      </c>
      <c r="H1004" s="8">
        <f t="shared" si="1"/>
        <v>0.2045969569</v>
      </c>
      <c r="I1004" s="9"/>
    </row>
    <row r="1005">
      <c r="A1005" s="5" t="s">
        <v>1436</v>
      </c>
      <c r="B1005" s="5" t="s">
        <v>1519</v>
      </c>
      <c r="C1005" s="6" t="s">
        <v>1713</v>
      </c>
      <c r="D1005" s="6" t="s">
        <v>3460</v>
      </c>
      <c r="E1005" s="6" t="s">
        <v>3461</v>
      </c>
      <c r="F1005" s="6" t="s">
        <v>3462</v>
      </c>
      <c r="G1005" s="7">
        <v>354.0</v>
      </c>
      <c r="H1005" s="8">
        <f t="shared" si="1"/>
        <v>0.351888668</v>
      </c>
      <c r="I1005" s="9"/>
    </row>
    <row r="1006">
      <c r="A1006" s="5" t="s">
        <v>1436</v>
      </c>
      <c r="B1006" s="5" t="s">
        <v>1522</v>
      </c>
      <c r="C1006" s="6" t="s">
        <v>1713</v>
      </c>
      <c r="D1006" s="6" t="s">
        <v>3463</v>
      </c>
      <c r="E1006" s="6" t="s">
        <v>3464</v>
      </c>
      <c r="F1006" s="6" t="s">
        <v>205</v>
      </c>
      <c r="G1006" s="7">
        <v>739.0</v>
      </c>
      <c r="H1006" s="8">
        <f t="shared" si="1"/>
        <v>0.3512357414</v>
      </c>
      <c r="I1006" s="9"/>
    </row>
    <row r="1007">
      <c r="A1007" s="5" t="s">
        <v>1436</v>
      </c>
      <c r="B1007" s="5" t="s">
        <v>1526</v>
      </c>
      <c r="C1007" s="6" t="s">
        <v>1713</v>
      </c>
      <c r="D1007" s="6" t="s">
        <v>2624</v>
      </c>
      <c r="E1007" s="6" t="s">
        <v>3465</v>
      </c>
      <c r="F1007" s="6" t="s">
        <v>3466</v>
      </c>
      <c r="G1007" s="7">
        <v>591.0</v>
      </c>
      <c r="H1007" s="8">
        <f t="shared" si="1"/>
        <v>0.3215451578</v>
      </c>
      <c r="I1007" s="9"/>
    </row>
    <row r="1008">
      <c r="A1008" s="5" t="s">
        <v>1436</v>
      </c>
      <c r="B1008" s="5" t="s">
        <v>1528</v>
      </c>
      <c r="C1008" s="6" t="s">
        <v>1713</v>
      </c>
      <c r="D1008" s="6" t="s">
        <v>3467</v>
      </c>
      <c r="E1008" s="6" t="s">
        <v>3468</v>
      </c>
      <c r="F1008" s="6" t="s">
        <v>3469</v>
      </c>
      <c r="G1008" s="7">
        <v>6896.0</v>
      </c>
      <c r="H1008" s="8">
        <f t="shared" si="1"/>
        <v>0.4333836099</v>
      </c>
      <c r="I1008" s="9"/>
    </row>
    <row r="1009">
      <c r="A1009" s="5" t="s">
        <v>1436</v>
      </c>
      <c r="B1009" s="5" t="s">
        <v>1532</v>
      </c>
      <c r="C1009" s="6" t="s">
        <v>1713</v>
      </c>
      <c r="D1009" s="6" t="s">
        <v>3470</v>
      </c>
      <c r="E1009" s="6" t="s">
        <v>3471</v>
      </c>
      <c r="F1009" s="6" t="s">
        <v>3472</v>
      </c>
      <c r="G1009" s="7">
        <v>178.0</v>
      </c>
      <c r="H1009" s="8">
        <f t="shared" si="1"/>
        <v>0.2557471264</v>
      </c>
      <c r="I1009" s="9"/>
    </row>
    <row r="1010">
      <c r="A1010" s="5" t="s">
        <v>1436</v>
      </c>
      <c r="B1010" s="5" t="s">
        <v>1536</v>
      </c>
      <c r="C1010" s="6" t="s">
        <v>1713</v>
      </c>
      <c r="D1010" s="6" t="s">
        <v>3473</v>
      </c>
      <c r="E1010" s="6" t="s">
        <v>3474</v>
      </c>
      <c r="F1010" s="6" t="s">
        <v>1418</v>
      </c>
      <c r="G1010" s="7">
        <v>584.0</v>
      </c>
      <c r="H1010" s="8">
        <f t="shared" si="1"/>
        <v>0.3722115997</v>
      </c>
      <c r="I1010" s="9"/>
    </row>
    <row r="1011">
      <c r="A1011" s="5" t="s">
        <v>1436</v>
      </c>
      <c r="B1011" s="5" t="s">
        <v>1540</v>
      </c>
      <c r="C1011" s="6" t="s">
        <v>1713</v>
      </c>
      <c r="D1011" s="6" t="s">
        <v>3475</v>
      </c>
      <c r="E1011" s="6" t="s">
        <v>3476</v>
      </c>
      <c r="F1011" s="6" t="s">
        <v>676</v>
      </c>
      <c r="G1011" s="7">
        <v>3910.0</v>
      </c>
      <c r="H1011" s="8">
        <f t="shared" si="1"/>
        <v>0.3895974492</v>
      </c>
      <c r="I1011" s="9"/>
    </row>
    <row r="1012">
      <c r="A1012" s="5" t="s">
        <v>1436</v>
      </c>
      <c r="B1012" s="5" t="s">
        <v>1544</v>
      </c>
      <c r="C1012" s="6" t="s">
        <v>1713</v>
      </c>
      <c r="D1012" s="6" t="s">
        <v>3477</v>
      </c>
      <c r="E1012" s="6" t="s">
        <v>3478</v>
      </c>
      <c r="F1012" s="6" t="s">
        <v>2295</v>
      </c>
      <c r="G1012" s="7">
        <v>5421.0</v>
      </c>
      <c r="H1012" s="8">
        <f t="shared" si="1"/>
        <v>0.3102678571</v>
      </c>
      <c r="I1012" s="9"/>
    </row>
    <row r="1013">
      <c r="A1013" s="5" t="s">
        <v>1548</v>
      </c>
      <c r="B1013" s="5" t="s">
        <v>1549</v>
      </c>
      <c r="C1013" s="6" t="s">
        <v>1713</v>
      </c>
      <c r="D1013" s="6" t="s">
        <v>3479</v>
      </c>
      <c r="E1013" s="6" t="s">
        <v>3480</v>
      </c>
      <c r="F1013" s="6" t="s">
        <v>1502</v>
      </c>
      <c r="G1013" s="7">
        <v>555.0</v>
      </c>
      <c r="H1013" s="8">
        <f t="shared" si="1"/>
        <v>0.2875647668</v>
      </c>
      <c r="I1013" s="9"/>
    </row>
    <row r="1014">
      <c r="A1014" s="5" t="s">
        <v>1548</v>
      </c>
      <c r="B1014" s="5" t="s">
        <v>1553</v>
      </c>
      <c r="C1014" s="6" t="s">
        <v>1713</v>
      </c>
      <c r="D1014" s="6" t="s">
        <v>3481</v>
      </c>
      <c r="E1014" s="6" t="s">
        <v>3482</v>
      </c>
      <c r="F1014" s="6" t="s">
        <v>1988</v>
      </c>
      <c r="G1014" s="7">
        <v>324.0</v>
      </c>
      <c r="H1014" s="8">
        <f t="shared" si="1"/>
        <v>0.2908438061</v>
      </c>
      <c r="I1014" s="9"/>
    </row>
    <row r="1015">
      <c r="A1015" s="5" t="s">
        <v>1548</v>
      </c>
      <c r="B1015" s="5" t="s">
        <v>1556</v>
      </c>
      <c r="C1015" s="6" t="s">
        <v>1713</v>
      </c>
      <c r="D1015" s="6" t="s">
        <v>3483</v>
      </c>
      <c r="E1015" s="6" t="s">
        <v>3484</v>
      </c>
      <c r="F1015" s="6" t="s">
        <v>3485</v>
      </c>
      <c r="G1015" s="7">
        <v>709.0</v>
      </c>
      <c r="H1015" s="8">
        <f t="shared" si="1"/>
        <v>0.2902169464</v>
      </c>
      <c r="I1015" s="9"/>
    </row>
    <row r="1016">
      <c r="A1016" s="5" t="s">
        <v>1548</v>
      </c>
      <c r="B1016" s="5" t="s">
        <v>1560</v>
      </c>
      <c r="C1016" s="6" t="s">
        <v>1713</v>
      </c>
      <c r="D1016" s="6" t="s">
        <v>3486</v>
      </c>
      <c r="E1016" s="6" t="s">
        <v>3487</v>
      </c>
      <c r="F1016" s="6" t="s">
        <v>3488</v>
      </c>
      <c r="G1016" s="7">
        <v>909.0</v>
      </c>
      <c r="H1016" s="8">
        <f t="shared" si="1"/>
        <v>0.3391791045</v>
      </c>
      <c r="I1016" s="9"/>
    </row>
    <row r="1017">
      <c r="A1017" s="5" t="s">
        <v>1548</v>
      </c>
      <c r="B1017" s="5" t="s">
        <v>1564</v>
      </c>
      <c r="C1017" s="6" t="s">
        <v>1713</v>
      </c>
      <c r="D1017" s="6" t="s">
        <v>567</v>
      </c>
      <c r="E1017" s="6" t="s">
        <v>3489</v>
      </c>
      <c r="F1017" s="6" t="s">
        <v>99</v>
      </c>
      <c r="G1017" s="7">
        <v>479.0</v>
      </c>
      <c r="H1017" s="8">
        <f t="shared" si="1"/>
        <v>0.2864832536</v>
      </c>
      <c r="I1017" s="9"/>
    </row>
    <row r="1018">
      <c r="A1018" s="5" t="s">
        <v>1548</v>
      </c>
      <c r="B1018" s="5" t="s">
        <v>1568</v>
      </c>
      <c r="C1018" s="6" t="s">
        <v>1713</v>
      </c>
      <c r="D1018" s="6" t="s">
        <v>3490</v>
      </c>
      <c r="E1018" s="6" t="s">
        <v>3491</v>
      </c>
      <c r="F1018" s="6" t="s">
        <v>3492</v>
      </c>
      <c r="G1018" s="7">
        <v>309.0</v>
      </c>
      <c r="H1018" s="8">
        <f t="shared" si="1"/>
        <v>0.2502024291</v>
      </c>
      <c r="I1018" s="9"/>
    </row>
    <row r="1019">
      <c r="A1019" s="5" t="s">
        <v>1548</v>
      </c>
      <c r="B1019" s="5" t="s">
        <v>1572</v>
      </c>
      <c r="C1019" s="6" t="s">
        <v>1713</v>
      </c>
      <c r="D1019" s="6" t="s">
        <v>3493</v>
      </c>
      <c r="E1019" s="6" t="s">
        <v>3494</v>
      </c>
      <c r="F1019" s="6" t="s">
        <v>3495</v>
      </c>
      <c r="G1019" s="7">
        <v>1731.0</v>
      </c>
      <c r="H1019" s="8">
        <f t="shared" si="1"/>
        <v>0.3304065661</v>
      </c>
      <c r="I1019" s="9"/>
    </row>
    <row r="1020">
      <c r="A1020" s="5" t="s">
        <v>1548</v>
      </c>
      <c r="B1020" s="5" t="s">
        <v>1576</v>
      </c>
      <c r="C1020" s="6" t="s">
        <v>1713</v>
      </c>
      <c r="D1020" s="6" t="s">
        <v>3496</v>
      </c>
      <c r="E1020" s="6" t="s">
        <v>3497</v>
      </c>
      <c r="F1020" s="6" t="s">
        <v>1610</v>
      </c>
      <c r="G1020" s="7">
        <v>584.0</v>
      </c>
      <c r="H1020" s="8">
        <f t="shared" si="1"/>
        <v>0.3260748185</v>
      </c>
      <c r="I1020" s="9"/>
    </row>
    <row r="1021">
      <c r="A1021" s="5" t="s">
        <v>1548</v>
      </c>
      <c r="B1021" s="5" t="s">
        <v>1579</v>
      </c>
      <c r="C1021" s="6" t="s">
        <v>1713</v>
      </c>
      <c r="D1021" s="6" t="s">
        <v>3498</v>
      </c>
      <c r="E1021" s="6" t="s">
        <v>3499</v>
      </c>
      <c r="F1021" s="6" t="s">
        <v>1567</v>
      </c>
      <c r="G1021" s="7">
        <v>1236.0</v>
      </c>
      <c r="H1021" s="8">
        <f t="shared" si="1"/>
        <v>0.2912346843</v>
      </c>
      <c r="I1021" s="9"/>
    </row>
    <row r="1022">
      <c r="A1022" s="5" t="s">
        <v>1548</v>
      </c>
      <c r="B1022" s="5" t="s">
        <v>1583</v>
      </c>
      <c r="C1022" s="6" t="s">
        <v>1713</v>
      </c>
      <c r="D1022" s="6" t="s">
        <v>3500</v>
      </c>
      <c r="E1022" s="6" t="s">
        <v>3501</v>
      </c>
      <c r="F1022" s="6" t="s">
        <v>1886</v>
      </c>
      <c r="G1022" s="7">
        <v>1270.0</v>
      </c>
      <c r="H1022" s="8">
        <f t="shared" si="1"/>
        <v>0.2862939585</v>
      </c>
      <c r="I1022" s="9"/>
    </row>
    <row r="1023">
      <c r="A1023" s="5" t="s">
        <v>1548</v>
      </c>
      <c r="B1023" s="5" t="s">
        <v>1587</v>
      </c>
      <c r="C1023" s="6" t="s">
        <v>1713</v>
      </c>
      <c r="D1023" s="6" t="s">
        <v>3502</v>
      </c>
      <c r="E1023" s="6" t="s">
        <v>3503</v>
      </c>
      <c r="F1023" s="6" t="s">
        <v>2469</v>
      </c>
      <c r="G1023" s="7">
        <v>862.0</v>
      </c>
      <c r="H1023" s="8">
        <f t="shared" si="1"/>
        <v>0.3212821469</v>
      </c>
      <c r="I1023" s="9"/>
    </row>
    <row r="1024">
      <c r="A1024" s="5" t="s">
        <v>1548</v>
      </c>
      <c r="B1024" s="5" t="s">
        <v>1591</v>
      </c>
      <c r="C1024" s="6" t="s">
        <v>1713</v>
      </c>
      <c r="D1024" s="6" t="s">
        <v>3504</v>
      </c>
      <c r="E1024" s="6" t="s">
        <v>3505</v>
      </c>
      <c r="F1024" s="6" t="s">
        <v>3506</v>
      </c>
      <c r="G1024" s="7">
        <v>1704.0</v>
      </c>
      <c r="H1024" s="8">
        <f t="shared" si="1"/>
        <v>0.2943005181</v>
      </c>
      <c r="I1024" s="9"/>
    </row>
    <row r="1025">
      <c r="A1025" s="5" t="s">
        <v>1548</v>
      </c>
      <c r="B1025" s="5" t="s">
        <v>1595</v>
      </c>
      <c r="C1025" s="6" t="s">
        <v>1713</v>
      </c>
      <c r="D1025" s="6" t="s">
        <v>3507</v>
      </c>
      <c r="E1025" s="6" t="s">
        <v>3508</v>
      </c>
      <c r="F1025" s="6" t="s">
        <v>3509</v>
      </c>
      <c r="G1025" s="7">
        <v>583.0</v>
      </c>
      <c r="H1025" s="8">
        <f t="shared" si="1"/>
        <v>0.3114316239</v>
      </c>
      <c r="I1025" s="9"/>
    </row>
    <row r="1026">
      <c r="A1026" s="5" t="s">
        <v>1548</v>
      </c>
      <c r="B1026" s="5" t="s">
        <v>1599</v>
      </c>
      <c r="C1026" s="6" t="s">
        <v>1713</v>
      </c>
      <c r="D1026" s="6" t="s">
        <v>3510</v>
      </c>
      <c r="E1026" s="6" t="s">
        <v>3511</v>
      </c>
      <c r="F1026" s="6" t="s">
        <v>3512</v>
      </c>
      <c r="G1026" s="7">
        <v>308.0</v>
      </c>
      <c r="H1026" s="8">
        <f t="shared" si="1"/>
        <v>0.3086172345</v>
      </c>
      <c r="I1026" s="9"/>
    </row>
    <row r="1027">
      <c r="A1027" s="5" t="s">
        <v>1548</v>
      </c>
      <c r="B1027" s="5" t="s">
        <v>1603</v>
      </c>
      <c r="C1027" s="6" t="s">
        <v>1713</v>
      </c>
      <c r="D1027" s="6" t="s">
        <v>2222</v>
      </c>
      <c r="E1027" s="6" t="s">
        <v>3513</v>
      </c>
      <c r="F1027" s="6" t="s">
        <v>3514</v>
      </c>
      <c r="G1027" s="7">
        <v>618.0</v>
      </c>
      <c r="H1027" s="8">
        <f t="shared" si="1"/>
        <v>0.3198757764</v>
      </c>
      <c r="I1027" s="9"/>
    </row>
    <row r="1028">
      <c r="A1028" s="5" t="s">
        <v>1548</v>
      </c>
      <c r="B1028" s="5" t="s">
        <v>1607</v>
      </c>
      <c r="C1028" s="6" t="s">
        <v>1713</v>
      </c>
      <c r="D1028" s="6" t="s">
        <v>3515</v>
      </c>
      <c r="E1028" s="6" t="s">
        <v>3516</v>
      </c>
      <c r="F1028" s="6" t="s">
        <v>3517</v>
      </c>
      <c r="G1028" s="7">
        <v>852.0</v>
      </c>
      <c r="H1028" s="8">
        <f t="shared" si="1"/>
        <v>0.3076923077</v>
      </c>
      <c r="I1028" s="9"/>
    </row>
    <row r="1029">
      <c r="A1029" s="5" t="s">
        <v>1548</v>
      </c>
      <c r="B1029" s="5" t="s">
        <v>1611</v>
      </c>
      <c r="C1029" s="6" t="s">
        <v>1713</v>
      </c>
      <c r="D1029" s="6" t="s">
        <v>3518</v>
      </c>
      <c r="E1029" s="6" t="s">
        <v>3519</v>
      </c>
      <c r="F1029" s="6" t="s">
        <v>3520</v>
      </c>
      <c r="G1029" s="7">
        <v>4695.0</v>
      </c>
      <c r="H1029" s="8">
        <f t="shared" si="1"/>
        <v>0.3118151026</v>
      </c>
      <c r="I1029" s="9"/>
    </row>
    <row r="1030">
      <c r="A1030" s="5" t="s">
        <v>1548</v>
      </c>
      <c r="B1030" s="5" t="s">
        <v>1615</v>
      </c>
      <c r="C1030" s="6" t="s">
        <v>1713</v>
      </c>
      <c r="D1030" s="6" t="s">
        <v>3521</v>
      </c>
      <c r="E1030" s="6" t="s">
        <v>3522</v>
      </c>
      <c r="F1030" s="6" t="s">
        <v>3523</v>
      </c>
      <c r="G1030" s="7">
        <v>613.0</v>
      </c>
      <c r="H1030" s="8">
        <f t="shared" si="1"/>
        <v>0.2847189967</v>
      </c>
      <c r="I1030" s="9"/>
    </row>
    <row r="1031">
      <c r="A1031" s="5" t="s">
        <v>1548</v>
      </c>
      <c r="B1031" s="5" t="s">
        <v>1619</v>
      </c>
      <c r="C1031" s="6" t="s">
        <v>1713</v>
      </c>
      <c r="D1031" s="6" t="s">
        <v>3524</v>
      </c>
      <c r="E1031" s="6" t="s">
        <v>3525</v>
      </c>
      <c r="F1031" s="6" t="s">
        <v>3526</v>
      </c>
      <c r="G1031" s="7">
        <v>951.0</v>
      </c>
      <c r="H1031" s="8">
        <f t="shared" si="1"/>
        <v>0.2465646876</v>
      </c>
      <c r="I1031" s="9"/>
    </row>
    <row r="1032">
      <c r="A1032" s="5" t="s">
        <v>1548</v>
      </c>
      <c r="B1032" s="5" t="s">
        <v>1623</v>
      </c>
      <c r="C1032" s="6" t="s">
        <v>1713</v>
      </c>
      <c r="D1032" s="6" t="s">
        <v>3527</v>
      </c>
      <c r="E1032" s="6" t="s">
        <v>3528</v>
      </c>
      <c r="F1032" s="6" t="s">
        <v>3529</v>
      </c>
      <c r="G1032" s="7">
        <v>307.0</v>
      </c>
      <c r="H1032" s="8">
        <f t="shared" si="1"/>
        <v>0.257334451</v>
      </c>
      <c r="I1032" s="9"/>
    </row>
    <row r="1033">
      <c r="A1033" s="5" t="s">
        <v>1548</v>
      </c>
      <c r="B1033" s="5" t="s">
        <v>1627</v>
      </c>
      <c r="C1033" s="6" t="s">
        <v>1713</v>
      </c>
      <c r="D1033" s="6" t="s">
        <v>3530</v>
      </c>
      <c r="E1033" s="6" t="s">
        <v>3531</v>
      </c>
      <c r="F1033" s="6" t="s">
        <v>3532</v>
      </c>
      <c r="G1033" s="7">
        <v>699.0</v>
      </c>
      <c r="H1033" s="8">
        <f t="shared" si="1"/>
        <v>0.3341300191</v>
      </c>
      <c r="I1033" s="9"/>
    </row>
    <row r="1034">
      <c r="A1034" s="5" t="s">
        <v>1548</v>
      </c>
      <c r="B1034" s="5" t="s">
        <v>1630</v>
      </c>
      <c r="C1034" s="6" t="s">
        <v>1713</v>
      </c>
      <c r="D1034" s="6" t="s">
        <v>3533</v>
      </c>
      <c r="E1034" s="6" t="s">
        <v>3534</v>
      </c>
      <c r="F1034" s="6" t="s">
        <v>3535</v>
      </c>
      <c r="G1034" s="7">
        <v>449.0</v>
      </c>
      <c r="H1034" s="8">
        <f t="shared" si="1"/>
        <v>0.299533022</v>
      </c>
      <c r="I1034" s="9"/>
    </row>
    <row r="1035">
      <c r="A1035" s="5" t="s">
        <v>1548</v>
      </c>
      <c r="B1035" s="5" t="s">
        <v>1634</v>
      </c>
      <c r="C1035" s="6" t="s">
        <v>1713</v>
      </c>
      <c r="D1035" s="6" t="s">
        <v>3536</v>
      </c>
      <c r="E1035" s="6" t="s">
        <v>3537</v>
      </c>
      <c r="F1035" s="6" t="s">
        <v>3538</v>
      </c>
      <c r="G1035" s="7">
        <v>593.0</v>
      </c>
      <c r="H1035" s="8">
        <f t="shared" si="1"/>
        <v>0.3207138994</v>
      </c>
      <c r="I1035" s="9"/>
    </row>
    <row r="1036">
      <c r="A1036" s="5" t="s">
        <v>1548</v>
      </c>
      <c r="B1036" s="5" t="s">
        <v>1638</v>
      </c>
      <c r="C1036" s="6" t="s">
        <v>1713</v>
      </c>
      <c r="D1036" s="6" t="s">
        <v>3539</v>
      </c>
      <c r="E1036" s="6" t="s">
        <v>3540</v>
      </c>
      <c r="F1036" s="6" t="s">
        <v>1214</v>
      </c>
      <c r="G1036" s="7">
        <v>541.0</v>
      </c>
      <c r="H1036" s="8">
        <f t="shared" si="1"/>
        <v>0.3360248447</v>
      </c>
      <c r="I1036" s="9"/>
    </row>
    <row r="1037">
      <c r="A1037" s="5" t="s">
        <v>1548</v>
      </c>
      <c r="B1037" s="5" t="s">
        <v>1642</v>
      </c>
      <c r="C1037" s="6" t="s">
        <v>1713</v>
      </c>
      <c r="D1037" s="6" t="s">
        <v>3541</v>
      </c>
      <c r="E1037" s="6" t="s">
        <v>3542</v>
      </c>
      <c r="F1037" s="6" t="s">
        <v>2596</v>
      </c>
      <c r="G1037" s="7">
        <v>705.0</v>
      </c>
      <c r="H1037" s="8">
        <f t="shared" si="1"/>
        <v>0.2890528905</v>
      </c>
      <c r="I1037" s="9"/>
    </row>
    <row r="1038">
      <c r="A1038" s="5" t="s">
        <v>1548</v>
      </c>
      <c r="B1038" s="5" t="s">
        <v>1646</v>
      </c>
      <c r="C1038" s="6" t="s">
        <v>1713</v>
      </c>
      <c r="D1038" s="6" t="s">
        <v>3543</v>
      </c>
      <c r="E1038" s="6" t="s">
        <v>3544</v>
      </c>
      <c r="F1038" s="6" t="s">
        <v>3545</v>
      </c>
      <c r="G1038" s="7">
        <v>3663.0</v>
      </c>
      <c r="H1038" s="8">
        <f t="shared" si="1"/>
        <v>0.2781321185</v>
      </c>
      <c r="I1038" s="9"/>
    </row>
    <row r="1039">
      <c r="A1039" s="5" t="s">
        <v>1548</v>
      </c>
      <c r="B1039" s="5" t="s">
        <v>1650</v>
      </c>
      <c r="C1039" s="6" t="s">
        <v>1713</v>
      </c>
      <c r="D1039" s="6" t="s">
        <v>3546</v>
      </c>
      <c r="E1039" s="6" t="s">
        <v>3547</v>
      </c>
      <c r="F1039" s="6" t="s">
        <v>3548</v>
      </c>
      <c r="G1039" s="7">
        <v>449.0</v>
      </c>
      <c r="H1039" s="8">
        <f t="shared" si="1"/>
        <v>0.2804497189</v>
      </c>
      <c r="I1039" s="9"/>
    </row>
    <row r="1040">
      <c r="A1040" s="5" t="s">
        <v>1548</v>
      </c>
      <c r="B1040" s="5" t="s">
        <v>1654</v>
      </c>
      <c r="C1040" s="6" t="s">
        <v>1713</v>
      </c>
      <c r="D1040" s="6" t="s">
        <v>3549</v>
      </c>
      <c r="E1040" s="6" t="s">
        <v>3550</v>
      </c>
      <c r="F1040" s="6" t="s">
        <v>2799</v>
      </c>
      <c r="G1040" s="7">
        <v>9755.0</v>
      </c>
      <c r="H1040" s="8">
        <f t="shared" si="1"/>
        <v>0.3134841571</v>
      </c>
      <c r="I1040" s="9"/>
    </row>
    <row r="1041">
      <c r="A1041" s="5" t="s">
        <v>1658</v>
      </c>
      <c r="B1041" s="5" t="s">
        <v>1659</v>
      </c>
      <c r="C1041" s="6" t="s">
        <v>1713</v>
      </c>
      <c r="D1041" s="6" t="s">
        <v>3551</v>
      </c>
      <c r="E1041" s="6" t="s">
        <v>3552</v>
      </c>
      <c r="F1041" s="6" t="s">
        <v>3535</v>
      </c>
      <c r="G1041" s="7">
        <v>757.0</v>
      </c>
      <c r="H1041" s="8">
        <f t="shared" si="1"/>
        <v>0.3013535032</v>
      </c>
      <c r="I1041" s="9"/>
    </row>
    <row r="1042">
      <c r="A1042" s="5" t="s">
        <v>1658</v>
      </c>
      <c r="B1042" s="5" t="s">
        <v>1663</v>
      </c>
      <c r="C1042" s="6" t="s">
        <v>1713</v>
      </c>
      <c r="D1042" s="6" t="s">
        <v>3553</v>
      </c>
      <c r="E1042" s="6" t="s">
        <v>3554</v>
      </c>
      <c r="F1042" s="6" t="s">
        <v>3555</v>
      </c>
      <c r="G1042" s="7">
        <v>1898.0</v>
      </c>
      <c r="H1042" s="8">
        <f t="shared" si="1"/>
        <v>0.2497368421</v>
      </c>
      <c r="I1042" s="9"/>
    </row>
    <row r="1043">
      <c r="A1043" s="5" t="s">
        <v>1667</v>
      </c>
      <c r="B1043" s="5" t="s">
        <v>1668</v>
      </c>
      <c r="C1043" s="6" t="s">
        <v>1713</v>
      </c>
      <c r="D1043" s="6" t="s">
        <v>3556</v>
      </c>
      <c r="E1043" s="6" t="s">
        <v>3557</v>
      </c>
      <c r="F1043" s="6" t="s">
        <v>3558</v>
      </c>
      <c r="G1043" s="7">
        <v>373.0</v>
      </c>
      <c r="H1043" s="8">
        <f t="shared" si="1"/>
        <v>0.3067434211</v>
      </c>
      <c r="I1043" s="9"/>
    </row>
    <row r="1044">
      <c r="A1044" s="5" t="s">
        <v>1667</v>
      </c>
      <c r="B1044" s="5" t="s">
        <v>1672</v>
      </c>
      <c r="C1044" s="6" t="s">
        <v>1713</v>
      </c>
      <c r="D1044" s="6" t="s">
        <v>3559</v>
      </c>
      <c r="E1044" s="6" t="s">
        <v>3560</v>
      </c>
      <c r="F1044" s="6" t="s">
        <v>1748</v>
      </c>
      <c r="G1044" s="7">
        <v>271.0</v>
      </c>
      <c r="H1044" s="8">
        <f t="shared" si="1"/>
        <v>0.2576045627</v>
      </c>
      <c r="I1044" s="9"/>
    </row>
    <row r="1045">
      <c r="A1045" s="5" t="s">
        <v>1667</v>
      </c>
      <c r="B1045" s="5" t="s">
        <v>1675</v>
      </c>
      <c r="C1045" s="6" t="s">
        <v>1713</v>
      </c>
      <c r="D1045" s="6" t="s">
        <v>3561</v>
      </c>
      <c r="E1045" s="6" t="s">
        <v>3562</v>
      </c>
      <c r="F1045" s="6" t="s">
        <v>569</v>
      </c>
      <c r="G1045" s="7">
        <v>1401.0</v>
      </c>
      <c r="H1045" s="8">
        <f t="shared" si="1"/>
        <v>0.3294920038</v>
      </c>
      <c r="I1045" s="9"/>
    </row>
    <row r="1046">
      <c r="A1046" s="5" t="s">
        <v>1667</v>
      </c>
      <c r="B1046" s="5" t="s">
        <v>1679</v>
      </c>
      <c r="C1046" s="6" t="s">
        <v>1713</v>
      </c>
      <c r="D1046" s="6" t="s">
        <v>3563</v>
      </c>
      <c r="E1046" s="6" t="s">
        <v>3564</v>
      </c>
      <c r="F1046" s="6" t="s">
        <v>3565</v>
      </c>
      <c r="G1046" s="7">
        <v>497.0</v>
      </c>
      <c r="H1046" s="8">
        <f t="shared" si="1"/>
        <v>0.3276203032</v>
      </c>
      <c r="I1046" s="9"/>
    </row>
    <row r="1047">
      <c r="A1047" s="5" t="s">
        <v>1667</v>
      </c>
      <c r="B1047" s="5" t="s">
        <v>1683</v>
      </c>
      <c r="C1047" s="6" t="s">
        <v>1713</v>
      </c>
      <c r="D1047" s="6" t="s">
        <v>3566</v>
      </c>
      <c r="E1047" s="6" t="s">
        <v>3567</v>
      </c>
      <c r="F1047" s="6" t="s">
        <v>3568</v>
      </c>
      <c r="G1047" s="7">
        <v>732.0</v>
      </c>
      <c r="H1047" s="8">
        <f t="shared" si="1"/>
        <v>0.3319727891</v>
      </c>
      <c r="I1047" s="9"/>
    </row>
    <row r="1048">
      <c r="A1048" s="5" t="s">
        <v>1667</v>
      </c>
      <c r="B1048" s="5" t="s">
        <v>1687</v>
      </c>
      <c r="C1048" s="6" t="s">
        <v>1713</v>
      </c>
      <c r="D1048" s="6" t="s">
        <v>3569</v>
      </c>
      <c r="E1048" s="6" t="s">
        <v>3570</v>
      </c>
      <c r="F1048" s="6" t="s">
        <v>2949</v>
      </c>
      <c r="G1048" s="7">
        <v>351.0</v>
      </c>
      <c r="H1048" s="8">
        <f t="shared" si="1"/>
        <v>0.3607399794</v>
      </c>
      <c r="I1048" s="9"/>
    </row>
    <row r="1049">
      <c r="A1049" s="5" t="s">
        <v>1667</v>
      </c>
      <c r="B1049" s="5" t="s">
        <v>1691</v>
      </c>
      <c r="C1049" s="6" t="s">
        <v>1713</v>
      </c>
      <c r="D1049" s="6" t="s">
        <v>3571</v>
      </c>
      <c r="E1049" s="6" t="s">
        <v>3572</v>
      </c>
      <c r="F1049" s="6" t="s">
        <v>1944</v>
      </c>
      <c r="G1049" s="7">
        <v>3712.0</v>
      </c>
      <c r="H1049" s="8">
        <f t="shared" si="1"/>
        <v>0.2825822168</v>
      </c>
      <c r="I1049" s="9"/>
    </row>
    <row r="1050">
      <c r="A1050" s="5" t="s">
        <v>1667</v>
      </c>
      <c r="B1050" s="5" t="s">
        <v>1694</v>
      </c>
      <c r="C1050" s="6" t="s">
        <v>1713</v>
      </c>
      <c r="D1050" s="6" t="s">
        <v>3573</v>
      </c>
      <c r="E1050" s="6" t="s">
        <v>3574</v>
      </c>
      <c r="F1050" s="6" t="s">
        <v>3575</v>
      </c>
      <c r="G1050" s="7">
        <v>664.0</v>
      </c>
      <c r="H1050" s="8">
        <f t="shared" si="1"/>
        <v>0.3081206497</v>
      </c>
      <c r="I1050" s="9"/>
    </row>
    <row r="1051">
      <c r="A1051" s="5" t="s">
        <v>1667</v>
      </c>
      <c r="B1051" s="5" t="s">
        <v>1698</v>
      </c>
      <c r="C1051" s="6" t="s">
        <v>1713</v>
      </c>
      <c r="D1051" s="6" t="s">
        <v>3576</v>
      </c>
      <c r="E1051" s="6" t="s">
        <v>3577</v>
      </c>
      <c r="F1051" s="6" t="s">
        <v>2054</v>
      </c>
      <c r="G1051" s="7">
        <v>528.0</v>
      </c>
      <c r="H1051" s="8">
        <f t="shared" si="1"/>
        <v>0.3094958968</v>
      </c>
      <c r="I1051" s="9"/>
    </row>
    <row r="1052">
      <c r="A1052" s="5" t="s">
        <v>1667</v>
      </c>
      <c r="B1052" s="5" t="s">
        <v>1702</v>
      </c>
      <c r="C1052" s="6" t="s">
        <v>1713</v>
      </c>
      <c r="D1052" s="6" t="s">
        <v>3578</v>
      </c>
      <c r="E1052" s="6" t="s">
        <v>3579</v>
      </c>
      <c r="F1052" s="6" t="s">
        <v>3580</v>
      </c>
      <c r="G1052" s="7">
        <v>5418.0</v>
      </c>
      <c r="H1052" s="8">
        <f t="shared" si="1"/>
        <v>0.3106473253</v>
      </c>
      <c r="I1052" s="9"/>
    </row>
    <row r="1053">
      <c r="A1053" s="5" t="s">
        <v>1667</v>
      </c>
      <c r="B1053" s="5" t="s">
        <v>1705</v>
      </c>
      <c r="C1053" s="6" t="s">
        <v>1713</v>
      </c>
      <c r="D1053" s="6" t="s">
        <v>3581</v>
      </c>
      <c r="E1053" s="6" t="s">
        <v>3582</v>
      </c>
      <c r="F1053" s="6" t="s">
        <v>3583</v>
      </c>
      <c r="G1053" s="7">
        <v>532.0</v>
      </c>
      <c r="H1053" s="8">
        <f t="shared" si="1"/>
        <v>0.3218390805</v>
      </c>
      <c r="I1053" s="9"/>
    </row>
    <row r="1054">
      <c r="A1054" s="5" t="s">
        <v>1667</v>
      </c>
      <c r="B1054" s="5" t="s">
        <v>1709</v>
      </c>
      <c r="C1054" s="6" t="s">
        <v>1713</v>
      </c>
      <c r="D1054" s="6" t="s">
        <v>3584</v>
      </c>
      <c r="E1054" s="6" t="s">
        <v>3585</v>
      </c>
      <c r="F1054" s="6" t="s">
        <v>3586</v>
      </c>
      <c r="G1054" s="7">
        <v>3444.0</v>
      </c>
      <c r="H1054" s="8">
        <f t="shared" si="1"/>
        <v>0.3333978703</v>
      </c>
      <c r="I1054" s="9"/>
    </row>
    <row r="1055">
      <c r="A1055" s="5" t="s">
        <v>1667</v>
      </c>
      <c r="B1055" s="5" t="s">
        <v>1712</v>
      </c>
      <c r="C1055" s="6" t="s">
        <v>1713</v>
      </c>
      <c r="D1055" s="6" t="s">
        <v>3530</v>
      </c>
      <c r="E1055" s="6" t="s">
        <v>3587</v>
      </c>
      <c r="F1055" s="6" t="s">
        <v>1510</v>
      </c>
      <c r="G1055" s="7">
        <v>621.0</v>
      </c>
      <c r="H1055" s="8">
        <f t="shared" si="1"/>
        <v>0.2968451243</v>
      </c>
      <c r="I1055" s="9"/>
    </row>
    <row r="1056">
      <c r="A1056" s="5" t="s">
        <v>1667</v>
      </c>
      <c r="B1056" s="5" t="s">
        <v>1716</v>
      </c>
      <c r="C1056" s="6" t="s">
        <v>1713</v>
      </c>
      <c r="D1056" s="6" t="s">
        <v>3588</v>
      </c>
      <c r="E1056" s="6" t="s">
        <v>3589</v>
      </c>
      <c r="F1056" s="6" t="s">
        <v>3590</v>
      </c>
      <c r="G1056" s="7">
        <v>606.0</v>
      </c>
      <c r="H1056" s="8">
        <f t="shared" si="1"/>
        <v>0.3143153527</v>
      </c>
      <c r="I1056" s="9"/>
    </row>
    <row r="1057">
      <c r="A1057" s="5" t="s">
        <v>1667</v>
      </c>
      <c r="B1057" s="5" t="s">
        <v>1720</v>
      </c>
      <c r="C1057" s="6" t="s">
        <v>1713</v>
      </c>
      <c r="D1057" s="6" t="s">
        <v>2730</v>
      </c>
      <c r="E1057" s="6" t="s">
        <v>3591</v>
      </c>
      <c r="F1057" s="6" t="s">
        <v>1955</v>
      </c>
      <c r="G1057" s="7">
        <v>975.0</v>
      </c>
      <c r="H1057" s="8">
        <f t="shared" si="1"/>
        <v>0.3036437247</v>
      </c>
      <c r="I1057" s="9"/>
    </row>
    <row r="1058">
      <c r="A1058" s="5" t="s">
        <v>1667</v>
      </c>
      <c r="B1058" s="5" t="s">
        <v>1723</v>
      </c>
      <c r="C1058" s="6" t="s">
        <v>1713</v>
      </c>
      <c r="D1058" s="6" t="s">
        <v>3592</v>
      </c>
      <c r="E1058" s="6" t="s">
        <v>3593</v>
      </c>
      <c r="F1058" s="6" t="s">
        <v>3594</v>
      </c>
      <c r="G1058" s="7">
        <v>1733.0</v>
      </c>
      <c r="H1058" s="8">
        <f t="shared" si="1"/>
        <v>0.349677159</v>
      </c>
      <c r="I1058" s="9"/>
    </row>
    <row r="1059">
      <c r="A1059" s="5" t="s">
        <v>1667</v>
      </c>
      <c r="B1059" s="5" t="s">
        <v>1727</v>
      </c>
      <c r="C1059" s="6" t="s">
        <v>1713</v>
      </c>
      <c r="D1059" s="6" t="s">
        <v>3595</v>
      </c>
      <c r="E1059" s="6" t="s">
        <v>3596</v>
      </c>
      <c r="F1059" s="6" t="s">
        <v>1195</v>
      </c>
      <c r="G1059" s="7">
        <v>917.0</v>
      </c>
      <c r="H1059" s="8">
        <f t="shared" si="1"/>
        <v>0.3903788846</v>
      </c>
      <c r="I1059" s="9"/>
    </row>
    <row r="1060">
      <c r="A1060" s="5" t="s">
        <v>1667</v>
      </c>
      <c r="B1060" s="5" t="s">
        <v>1731</v>
      </c>
      <c r="C1060" s="6" t="s">
        <v>1713</v>
      </c>
      <c r="D1060" s="6" t="s">
        <v>3023</v>
      </c>
      <c r="E1060" s="6" t="s">
        <v>3597</v>
      </c>
      <c r="F1060" s="6" t="s">
        <v>2050</v>
      </c>
      <c r="G1060" s="7">
        <v>533.0</v>
      </c>
      <c r="H1060" s="8">
        <f t="shared" si="1"/>
        <v>0.3052691867</v>
      </c>
      <c r="I1060" s="9"/>
    </row>
    <row r="1061">
      <c r="A1061" s="5" t="s">
        <v>1667</v>
      </c>
      <c r="B1061" s="5" t="s">
        <v>1735</v>
      </c>
      <c r="C1061" s="6" t="s">
        <v>1713</v>
      </c>
      <c r="D1061" s="6" t="s">
        <v>3598</v>
      </c>
      <c r="E1061" s="6" t="s">
        <v>3599</v>
      </c>
      <c r="F1061" s="6" t="s">
        <v>3600</v>
      </c>
      <c r="G1061" s="7">
        <v>387.0</v>
      </c>
      <c r="H1061" s="8">
        <f t="shared" si="1"/>
        <v>0.3336206897</v>
      </c>
      <c r="I1061" s="9"/>
    </row>
    <row r="1062">
      <c r="A1062" s="5" t="s">
        <v>1667</v>
      </c>
      <c r="B1062" s="5" t="s">
        <v>1738</v>
      </c>
      <c r="C1062" s="6" t="s">
        <v>1713</v>
      </c>
      <c r="D1062" s="6" t="s">
        <v>3601</v>
      </c>
      <c r="E1062" s="6" t="s">
        <v>3602</v>
      </c>
      <c r="F1062" s="6" t="s">
        <v>3603</v>
      </c>
      <c r="G1062" s="7">
        <v>2035.0</v>
      </c>
      <c r="H1062" s="8">
        <f t="shared" si="1"/>
        <v>0.332679418</v>
      </c>
      <c r="I1062" s="9"/>
    </row>
    <row r="1063">
      <c r="A1063" s="5" t="s">
        <v>1667</v>
      </c>
      <c r="B1063" s="5" t="s">
        <v>1742</v>
      </c>
      <c r="C1063" s="6" t="s">
        <v>1713</v>
      </c>
      <c r="D1063" s="6" t="s">
        <v>2687</v>
      </c>
      <c r="E1063" s="6" t="s">
        <v>3604</v>
      </c>
      <c r="F1063" s="6" t="s">
        <v>3605</v>
      </c>
      <c r="G1063" s="7">
        <v>409.0</v>
      </c>
      <c r="H1063" s="8">
        <f t="shared" si="1"/>
        <v>0.2968069666</v>
      </c>
      <c r="I1063" s="9"/>
    </row>
    <row r="1064">
      <c r="A1064" s="5" t="s">
        <v>1667</v>
      </c>
      <c r="B1064" s="5" t="s">
        <v>1746</v>
      </c>
      <c r="C1064" s="6" t="s">
        <v>1713</v>
      </c>
      <c r="D1064" s="6" t="s">
        <v>2967</v>
      </c>
      <c r="E1064" s="6" t="s">
        <v>3606</v>
      </c>
      <c r="F1064" s="6" t="s">
        <v>3607</v>
      </c>
      <c r="G1064" s="7">
        <v>434.0</v>
      </c>
      <c r="H1064" s="8">
        <f t="shared" si="1"/>
        <v>0.3084577114</v>
      </c>
      <c r="I1064" s="9"/>
    </row>
    <row r="1065">
      <c r="A1065" s="5" t="s">
        <v>1667</v>
      </c>
      <c r="B1065" s="5" t="s">
        <v>1749</v>
      </c>
      <c r="C1065" s="6" t="s">
        <v>1713</v>
      </c>
      <c r="D1065" s="6" t="s">
        <v>3608</v>
      </c>
      <c r="E1065" s="6" t="s">
        <v>3609</v>
      </c>
      <c r="F1065" s="6" t="s">
        <v>3520</v>
      </c>
      <c r="G1065" s="7">
        <v>1320.0</v>
      </c>
      <c r="H1065" s="8">
        <f t="shared" si="1"/>
        <v>0.3331650681</v>
      </c>
      <c r="I1065" s="9"/>
    </row>
    <row r="1066">
      <c r="A1066" s="5" t="s">
        <v>1667</v>
      </c>
      <c r="B1066" s="5" t="s">
        <v>1752</v>
      </c>
      <c r="C1066" s="6" t="s">
        <v>1713</v>
      </c>
      <c r="D1066" s="6" t="s">
        <v>3157</v>
      </c>
      <c r="E1066" s="6" t="s">
        <v>3610</v>
      </c>
      <c r="F1066" s="6" t="s">
        <v>3611</v>
      </c>
      <c r="G1066" s="7">
        <v>1699.0</v>
      </c>
      <c r="H1066" s="8">
        <f t="shared" si="1"/>
        <v>0.3104330349</v>
      </c>
      <c r="I1066" s="9"/>
    </row>
    <row r="1067">
      <c r="A1067" s="5" t="s">
        <v>1667</v>
      </c>
      <c r="B1067" s="5" t="s">
        <v>1756</v>
      </c>
      <c r="C1067" s="6" t="s">
        <v>1713</v>
      </c>
      <c r="D1067" s="6" t="s">
        <v>3612</v>
      </c>
      <c r="E1067" s="6" t="s">
        <v>3613</v>
      </c>
      <c r="F1067" s="6" t="s">
        <v>1109</v>
      </c>
      <c r="G1067" s="7">
        <v>714.0</v>
      </c>
      <c r="H1067" s="8">
        <f t="shared" si="1"/>
        <v>0.3646578141</v>
      </c>
      <c r="I1067" s="9"/>
    </row>
    <row r="1068">
      <c r="A1068" s="5" t="s">
        <v>1667</v>
      </c>
      <c r="B1068" s="5" t="s">
        <v>1759</v>
      </c>
      <c r="C1068" s="6" t="s">
        <v>1713</v>
      </c>
      <c r="D1068" s="6" t="s">
        <v>3614</v>
      </c>
      <c r="E1068" s="6" t="s">
        <v>3615</v>
      </c>
      <c r="F1068" s="6" t="s">
        <v>3616</v>
      </c>
      <c r="G1068" s="7">
        <v>772.0</v>
      </c>
      <c r="H1068" s="8">
        <f t="shared" si="1"/>
        <v>0.3192721257</v>
      </c>
      <c r="I1068" s="9"/>
    </row>
    <row r="1069">
      <c r="A1069" s="5" t="s">
        <v>1667</v>
      </c>
      <c r="B1069" s="5" t="s">
        <v>1763</v>
      </c>
      <c r="C1069" s="6" t="s">
        <v>1713</v>
      </c>
      <c r="D1069" s="6" t="s">
        <v>1411</v>
      </c>
      <c r="E1069" s="6" t="s">
        <v>3617</v>
      </c>
      <c r="F1069" s="6" t="s">
        <v>3618</v>
      </c>
      <c r="G1069" s="7">
        <v>364.0</v>
      </c>
      <c r="H1069" s="8">
        <f t="shared" si="1"/>
        <v>0.2598144183</v>
      </c>
      <c r="I1069" s="9"/>
    </row>
    <row r="1070">
      <c r="A1070" s="5" t="s">
        <v>1667</v>
      </c>
      <c r="B1070" s="5" t="s">
        <v>1767</v>
      </c>
      <c r="C1070" s="6" t="s">
        <v>1713</v>
      </c>
      <c r="D1070" s="6" t="s">
        <v>545</v>
      </c>
      <c r="E1070" s="6" t="s">
        <v>3619</v>
      </c>
      <c r="F1070" s="6" t="s">
        <v>3620</v>
      </c>
      <c r="G1070" s="7">
        <v>452.0</v>
      </c>
      <c r="H1070" s="8">
        <f t="shared" si="1"/>
        <v>0.3474250576</v>
      </c>
      <c r="I1070" s="9"/>
    </row>
    <row r="1071">
      <c r="A1071" s="5" t="s">
        <v>1667</v>
      </c>
      <c r="B1071" s="5" t="s">
        <v>1771</v>
      </c>
      <c r="C1071" s="6" t="s">
        <v>1713</v>
      </c>
      <c r="D1071" s="6" t="s">
        <v>3621</v>
      </c>
      <c r="E1071" s="6" t="s">
        <v>3622</v>
      </c>
      <c r="F1071" s="6" t="s">
        <v>3623</v>
      </c>
      <c r="G1071" s="7">
        <v>8908.0</v>
      </c>
      <c r="H1071" s="8">
        <f t="shared" si="1"/>
        <v>0.3040480579</v>
      </c>
      <c r="I1071" s="9"/>
    </row>
    <row r="1072">
      <c r="A1072" s="5" t="s">
        <v>1775</v>
      </c>
      <c r="B1072" s="5" t="s">
        <v>1776</v>
      </c>
      <c r="C1072" s="6" t="s">
        <v>1713</v>
      </c>
      <c r="D1072" s="6" t="s">
        <v>3624</v>
      </c>
      <c r="E1072" s="6" t="s">
        <v>3625</v>
      </c>
      <c r="F1072" s="6" t="s">
        <v>3626</v>
      </c>
      <c r="G1072" s="7">
        <v>663.0</v>
      </c>
      <c r="H1072" s="8">
        <f t="shared" si="1"/>
        <v>0.3326643251</v>
      </c>
      <c r="I1072" s="9"/>
    </row>
    <row r="1073">
      <c r="A1073" s="5" t="s">
        <v>1775</v>
      </c>
      <c r="B1073" s="5" t="s">
        <v>1779</v>
      </c>
      <c r="C1073" s="6" t="s">
        <v>1713</v>
      </c>
      <c r="D1073" s="6" t="s">
        <v>3627</v>
      </c>
      <c r="E1073" s="6" t="s">
        <v>3628</v>
      </c>
      <c r="F1073" s="6" t="s">
        <v>3629</v>
      </c>
      <c r="G1073" s="7">
        <v>898.0</v>
      </c>
      <c r="H1073" s="8">
        <f t="shared" si="1"/>
        <v>0.3323464101</v>
      </c>
      <c r="I1073" s="9"/>
    </row>
    <row r="1074">
      <c r="A1074" s="5" t="s">
        <v>1775</v>
      </c>
      <c r="B1074" s="5" t="s">
        <v>1783</v>
      </c>
      <c r="C1074" s="6" t="s">
        <v>1713</v>
      </c>
      <c r="D1074" s="6" t="s">
        <v>3256</v>
      </c>
      <c r="E1074" s="6" t="s">
        <v>3630</v>
      </c>
      <c r="F1074" s="6" t="s">
        <v>3631</v>
      </c>
      <c r="G1074" s="7">
        <v>483.0</v>
      </c>
      <c r="H1074" s="8">
        <f t="shared" si="1"/>
        <v>0.3041561713</v>
      </c>
      <c r="I1074" s="9"/>
    </row>
    <row r="1075">
      <c r="A1075" s="5" t="s">
        <v>1775</v>
      </c>
      <c r="B1075" s="5" t="s">
        <v>1786</v>
      </c>
      <c r="C1075" s="6" t="s">
        <v>1713</v>
      </c>
      <c r="D1075" s="6" t="s">
        <v>3632</v>
      </c>
      <c r="E1075" s="6" t="s">
        <v>3633</v>
      </c>
      <c r="F1075" s="6" t="s">
        <v>2562</v>
      </c>
      <c r="G1075" s="7">
        <v>3565.0</v>
      </c>
      <c r="H1075" s="8">
        <f t="shared" si="1"/>
        <v>0.3233853411</v>
      </c>
      <c r="I1075" s="9"/>
    </row>
    <row r="1076">
      <c r="A1076" s="5" t="s">
        <v>1775</v>
      </c>
      <c r="B1076" s="5" t="s">
        <v>1790</v>
      </c>
      <c r="C1076" s="6" t="s">
        <v>1713</v>
      </c>
      <c r="D1076" s="6" t="s">
        <v>3634</v>
      </c>
      <c r="E1076" s="6" t="s">
        <v>3635</v>
      </c>
      <c r="F1076" s="6" t="s">
        <v>111</v>
      </c>
      <c r="G1076" s="7">
        <v>2672.0</v>
      </c>
      <c r="H1076" s="8">
        <f t="shared" si="1"/>
        <v>0.3086163086</v>
      </c>
      <c r="I1076" s="9"/>
    </row>
    <row r="1077">
      <c r="A1077" s="5" t="s">
        <v>1775</v>
      </c>
      <c r="B1077" s="5" t="s">
        <v>1794</v>
      </c>
      <c r="C1077" s="6" t="s">
        <v>1713</v>
      </c>
      <c r="D1077" s="6" t="s">
        <v>3636</v>
      </c>
      <c r="E1077" s="6" t="s">
        <v>3637</v>
      </c>
      <c r="F1077" s="6" t="s">
        <v>3638</v>
      </c>
      <c r="G1077" s="7">
        <v>7434.0</v>
      </c>
      <c r="H1077" s="8">
        <f t="shared" si="1"/>
        <v>0.3312096235</v>
      </c>
      <c r="I1077" s="9"/>
    </row>
    <row r="1078">
      <c r="A1078" s="5" t="s">
        <v>1797</v>
      </c>
      <c r="B1078" s="5" t="s">
        <v>1798</v>
      </c>
      <c r="C1078" s="6" t="s">
        <v>1713</v>
      </c>
      <c r="D1078" s="6" t="s">
        <v>3639</v>
      </c>
      <c r="E1078" s="6" t="s">
        <v>3640</v>
      </c>
      <c r="F1078" s="6" t="s">
        <v>3641</v>
      </c>
      <c r="G1078" s="7">
        <v>1019.0</v>
      </c>
      <c r="H1078" s="8">
        <f t="shared" si="1"/>
        <v>0.2705788635</v>
      </c>
      <c r="I1078" s="9"/>
    </row>
    <row r="1079">
      <c r="A1079" s="5" t="s">
        <v>1797</v>
      </c>
      <c r="B1079" s="5" t="s">
        <v>1802</v>
      </c>
      <c r="C1079" s="6" t="s">
        <v>1713</v>
      </c>
      <c r="D1079" s="6" t="s">
        <v>3642</v>
      </c>
      <c r="E1079" s="6" t="s">
        <v>3643</v>
      </c>
      <c r="F1079" s="6" t="s">
        <v>3644</v>
      </c>
      <c r="G1079" s="7">
        <v>607.0</v>
      </c>
      <c r="H1079" s="8">
        <f t="shared" si="1"/>
        <v>0.3111225013</v>
      </c>
      <c r="I1079" s="9"/>
    </row>
    <row r="1080">
      <c r="A1080" s="5" t="s">
        <v>1797</v>
      </c>
      <c r="B1080" s="5" t="s">
        <v>1805</v>
      </c>
      <c r="C1080" s="6" t="s">
        <v>1713</v>
      </c>
      <c r="D1080" s="6" t="s">
        <v>3645</v>
      </c>
      <c r="E1080" s="6" t="s">
        <v>3646</v>
      </c>
      <c r="F1080" s="6" t="s">
        <v>3203</v>
      </c>
      <c r="G1080" s="7">
        <v>226.0</v>
      </c>
      <c r="H1080" s="8">
        <f t="shared" si="1"/>
        <v>0.2202729045</v>
      </c>
      <c r="I1080" s="9"/>
    </row>
    <row r="1081">
      <c r="A1081" s="5" t="s">
        <v>1797</v>
      </c>
      <c r="B1081" s="5" t="s">
        <v>1809</v>
      </c>
      <c r="C1081" s="6" t="s">
        <v>1713</v>
      </c>
      <c r="D1081" s="6" t="s">
        <v>3647</v>
      </c>
      <c r="E1081" s="6" t="s">
        <v>3648</v>
      </c>
      <c r="F1081" s="6" t="s">
        <v>2931</v>
      </c>
      <c r="G1081" s="7">
        <v>750.0</v>
      </c>
      <c r="H1081" s="8">
        <f t="shared" si="1"/>
        <v>0.3351206434</v>
      </c>
      <c r="I1081" s="9"/>
    </row>
    <row r="1082">
      <c r="A1082" s="5" t="s">
        <v>1797</v>
      </c>
      <c r="B1082" s="5" t="s">
        <v>1813</v>
      </c>
      <c r="C1082" s="6" t="s">
        <v>1713</v>
      </c>
      <c r="D1082" s="6" t="s">
        <v>3649</v>
      </c>
      <c r="E1082" s="6" t="s">
        <v>3650</v>
      </c>
      <c r="F1082" s="6" t="s">
        <v>3651</v>
      </c>
      <c r="G1082" s="7">
        <v>1011.0</v>
      </c>
      <c r="H1082" s="8">
        <f t="shared" si="1"/>
        <v>0.3200379867</v>
      </c>
      <c r="I1082" s="9"/>
    </row>
    <row r="1083">
      <c r="A1083" s="5" t="s">
        <v>1797</v>
      </c>
      <c r="B1083" s="5" t="s">
        <v>1816</v>
      </c>
      <c r="C1083" s="6" t="s">
        <v>1713</v>
      </c>
      <c r="D1083" s="6" t="s">
        <v>3652</v>
      </c>
      <c r="E1083" s="6" t="s">
        <v>3653</v>
      </c>
      <c r="F1083" s="6" t="s">
        <v>3654</v>
      </c>
      <c r="G1083" s="7">
        <v>416.0</v>
      </c>
      <c r="H1083" s="8">
        <f t="shared" si="1"/>
        <v>0.2903000698</v>
      </c>
      <c r="I1083" s="9"/>
    </row>
    <row r="1084">
      <c r="A1084" s="5" t="s">
        <v>1797</v>
      </c>
      <c r="B1084" s="5" t="s">
        <v>1820</v>
      </c>
      <c r="C1084" s="6" t="s">
        <v>1713</v>
      </c>
      <c r="D1084" s="6" t="s">
        <v>3655</v>
      </c>
      <c r="E1084" s="6" t="s">
        <v>3656</v>
      </c>
      <c r="F1084" s="6" t="s">
        <v>3657</v>
      </c>
      <c r="G1084" s="7">
        <v>1094.0</v>
      </c>
      <c r="H1084" s="8">
        <f t="shared" si="1"/>
        <v>0.2809450437</v>
      </c>
      <c r="I1084" s="9"/>
    </row>
    <row r="1085">
      <c r="A1085" s="5" t="s">
        <v>1797</v>
      </c>
      <c r="B1085" s="5" t="s">
        <v>1824</v>
      </c>
      <c r="C1085" s="6" t="s">
        <v>1713</v>
      </c>
      <c r="D1085" s="6" t="s">
        <v>3658</v>
      </c>
      <c r="E1085" s="6" t="s">
        <v>3659</v>
      </c>
      <c r="F1085" s="6" t="s">
        <v>3660</v>
      </c>
      <c r="G1085" s="7">
        <v>2275.0</v>
      </c>
      <c r="H1085" s="8">
        <f t="shared" si="1"/>
        <v>0.2992633517</v>
      </c>
      <c r="I1085" s="9"/>
    </row>
    <row r="1086">
      <c r="A1086" s="5" t="s">
        <v>1797</v>
      </c>
      <c r="B1086" s="5" t="s">
        <v>1828</v>
      </c>
      <c r="C1086" s="6" t="s">
        <v>1713</v>
      </c>
      <c r="D1086" s="6" t="s">
        <v>3661</v>
      </c>
      <c r="E1086" s="6" t="s">
        <v>3662</v>
      </c>
      <c r="F1086" s="6" t="s">
        <v>3663</v>
      </c>
      <c r="G1086" s="7">
        <v>1784.0</v>
      </c>
      <c r="H1086" s="8">
        <f t="shared" si="1"/>
        <v>0.2863103836</v>
      </c>
      <c r="I1086" s="9"/>
    </row>
    <row r="1087">
      <c r="A1087" s="5" t="s">
        <v>1797</v>
      </c>
      <c r="B1087" s="5" t="s">
        <v>1832</v>
      </c>
      <c r="C1087" s="6" t="s">
        <v>1713</v>
      </c>
      <c r="D1087" s="6" t="s">
        <v>3664</v>
      </c>
      <c r="E1087" s="6" t="s">
        <v>3665</v>
      </c>
      <c r="F1087" s="6" t="s">
        <v>3434</v>
      </c>
      <c r="G1087" s="7">
        <v>2743.0</v>
      </c>
      <c r="H1087" s="8">
        <f t="shared" si="1"/>
        <v>0.2853130851</v>
      </c>
      <c r="I1087" s="9"/>
    </row>
    <row r="1088">
      <c r="A1088" s="5" t="s">
        <v>1836</v>
      </c>
      <c r="B1088" s="5" t="s">
        <v>1837</v>
      </c>
      <c r="C1088" s="6" t="s">
        <v>1713</v>
      </c>
      <c r="D1088" s="6" t="s">
        <v>3666</v>
      </c>
      <c r="E1088" s="6" t="s">
        <v>3491</v>
      </c>
      <c r="F1088" s="6" t="s">
        <v>290</v>
      </c>
      <c r="G1088" s="7">
        <v>320.0</v>
      </c>
      <c r="H1088" s="8">
        <f t="shared" si="1"/>
        <v>0.3354297694</v>
      </c>
      <c r="I1088" s="9"/>
    </row>
    <row r="1089">
      <c r="A1089" s="5" t="s">
        <v>1836</v>
      </c>
      <c r="B1089" s="5" t="s">
        <v>1841</v>
      </c>
      <c r="C1089" s="6" t="s">
        <v>1713</v>
      </c>
      <c r="D1089" s="6" t="s">
        <v>3667</v>
      </c>
      <c r="E1089" s="6" t="s">
        <v>3668</v>
      </c>
      <c r="F1089" s="6" t="s">
        <v>1245</v>
      </c>
      <c r="G1089" s="7">
        <v>4021.0</v>
      </c>
      <c r="H1089" s="8">
        <f t="shared" si="1"/>
        <v>0.3240912388</v>
      </c>
      <c r="I1089" s="9"/>
    </row>
    <row r="1090">
      <c r="A1090" s="5" t="s">
        <v>1836</v>
      </c>
      <c r="B1090" s="5" t="s">
        <v>1844</v>
      </c>
      <c r="C1090" s="6" t="s">
        <v>1713</v>
      </c>
      <c r="D1090" s="6" t="s">
        <v>3669</v>
      </c>
      <c r="E1090" s="6" t="s">
        <v>3670</v>
      </c>
      <c r="F1090" s="6" t="s">
        <v>3285</v>
      </c>
      <c r="G1090" s="7">
        <v>525.0</v>
      </c>
      <c r="H1090" s="8">
        <f t="shared" si="1"/>
        <v>0.3493013972</v>
      </c>
      <c r="I1090" s="9"/>
    </row>
    <row r="1091">
      <c r="A1091" s="5" t="s">
        <v>1836</v>
      </c>
      <c r="B1091" s="5" t="s">
        <v>1848</v>
      </c>
      <c r="C1091" s="6" t="s">
        <v>1713</v>
      </c>
      <c r="D1091" s="6" t="s">
        <v>3671</v>
      </c>
      <c r="E1091" s="6" t="s">
        <v>3672</v>
      </c>
      <c r="F1091" s="6" t="s">
        <v>3673</v>
      </c>
      <c r="G1091" s="7">
        <v>1487.0</v>
      </c>
      <c r="H1091" s="8">
        <f t="shared" si="1"/>
        <v>0.3236830649</v>
      </c>
      <c r="I1091" s="9"/>
    </row>
    <row r="1092">
      <c r="A1092" s="5" t="s">
        <v>1836</v>
      </c>
      <c r="B1092" s="5" t="s">
        <v>1852</v>
      </c>
      <c r="C1092" s="6" t="s">
        <v>1713</v>
      </c>
      <c r="D1092" s="6" t="s">
        <v>3674</v>
      </c>
      <c r="E1092" s="6" t="s">
        <v>3675</v>
      </c>
      <c r="F1092" s="6" t="s">
        <v>3676</v>
      </c>
      <c r="G1092" s="7">
        <v>286.0</v>
      </c>
      <c r="H1092" s="8">
        <f t="shared" si="1"/>
        <v>0.2515391381</v>
      </c>
      <c r="I1092" s="9"/>
    </row>
    <row r="1093">
      <c r="A1093" s="5" t="s">
        <v>1836</v>
      </c>
      <c r="B1093" s="5" t="s">
        <v>1856</v>
      </c>
      <c r="C1093" s="6" t="s">
        <v>1713</v>
      </c>
      <c r="D1093" s="6" t="s">
        <v>3677</v>
      </c>
      <c r="E1093" s="6" t="s">
        <v>3678</v>
      </c>
      <c r="F1093" s="6" t="s">
        <v>3679</v>
      </c>
      <c r="G1093" s="7">
        <v>1968.0</v>
      </c>
      <c r="H1093" s="8">
        <f t="shared" si="1"/>
        <v>0.3388429752</v>
      </c>
      <c r="I1093" s="9"/>
    </row>
    <row r="1094">
      <c r="A1094" s="5" t="s">
        <v>1836</v>
      </c>
      <c r="B1094" s="5" t="s">
        <v>1860</v>
      </c>
      <c r="C1094" s="6" t="s">
        <v>1713</v>
      </c>
      <c r="D1094" s="6" t="s">
        <v>3680</v>
      </c>
      <c r="E1094" s="6" t="s">
        <v>3681</v>
      </c>
      <c r="F1094" s="6" t="s">
        <v>3682</v>
      </c>
      <c r="G1094" s="7">
        <v>538.0</v>
      </c>
      <c r="H1094" s="8">
        <f t="shared" si="1"/>
        <v>0.3219628965</v>
      </c>
      <c r="I1094" s="9"/>
    </row>
    <row r="1095">
      <c r="A1095" s="5" t="s">
        <v>1836</v>
      </c>
      <c r="B1095" s="5" t="s">
        <v>1864</v>
      </c>
      <c r="C1095" s="6" t="s">
        <v>1713</v>
      </c>
      <c r="D1095" s="6" t="s">
        <v>3683</v>
      </c>
      <c r="E1095" s="6" t="s">
        <v>3684</v>
      </c>
      <c r="F1095" s="6" t="s">
        <v>3685</v>
      </c>
      <c r="G1095" s="7">
        <v>342.0</v>
      </c>
      <c r="H1095" s="8">
        <f t="shared" si="1"/>
        <v>0.3002633889</v>
      </c>
      <c r="I1095" s="9"/>
    </row>
    <row r="1096">
      <c r="A1096" s="5" t="s">
        <v>1836</v>
      </c>
      <c r="B1096" s="5" t="s">
        <v>1867</v>
      </c>
      <c r="C1096" s="6" t="s">
        <v>1713</v>
      </c>
      <c r="D1096" s="6" t="s">
        <v>3686</v>
      </c>
      <c r="E1096" s="6" t="s">
        <v>3687</v>
      </c>
      <c r="F1096" s="6" t="s">
        <v>3688</v>
      </c>
      <c r="G1096" s="7">
        <v>286.0</v>
      </c>
      <c r="H1096" s="8">
        <f t="shared" si="1"/>
        <v>0.2542222222</v>
      </c>
      <c r="I1096" s="9"/>
    </row>
    <row r="1097">
      <c r="A1097" s="5" t="s">
        <v>1836</v>
      </c>
      <c r="B1097" s="5" t="s">
        <v>1871</v>
      </c>
      <c r="C1097" s="6" t="s">
        <v>1713</v>
      </c>
      <c r="D1097" s="6" t="s">
        <v>3689</v>
      </c>
      <c r="E1097" s="6" t="s">
        <v>3690</v>
      </c>
      <c r="F1097" s="6" t="s">
        <v>597</v>
      </c>
      <c r="G1097" s="7">
        <v>1554.0</v>
      </c>
      <c r="H1097" s="8">
        <f t="shared" si="1"/>
        <v>0.2738325991</v>
      </c>
      <c r="I1097" s="9"/>
    </row>
    <row r="1098">
      <c r="A1098" s="5" t="s">
        <v>1836</v>
      </c>
      <c r="B1098" s="5" t="s">
        <v>1875</v>
      </c>
      <c r="C1098" s="6" t="s">
        <v>1713</v>
      </c>
      <c r="D1098" s="6" t="s">
        <v>3691</v>
      </c>
      <c r="E1098" s="6" t="s">
        <v>3692</v>
      </c>
      <c r="F1098" s="6" t="s">
        <v>326</v>
      </c>
      <c r="G1098" s="7">
        <v>698.0</v>
      </c>
      <c r="H1098" s="8">
        <f t="shared" si="1"/>
        <v>0.2603506154</v>
      </c>
      <c r="I1098" s="9"/>
    </row>
    <row r="1099">
      <c r="A1099" s="5" t="s">
        <v>1836</v>
      </c>
      <c r="B1099" s="5" t="s">
        <v>1879</v>
      </c>
      <c r="C1099" s="6" t="s">
        <v>1713</v>
      </c>
      <c r="D1099" s="6" t="s">
        <v>3693</v>
      </c>
      <c r="E1099" s="6" t="s">
        <v>3694</v>
      </c>
      <c r="F1099" s="6" t="s">
        <v>3695</v>
      </c>
      <c r="G1099" s="7">
        <v>1069.0</v>
      </c>
      <c r="H1099" s="8">
        <f t="shared" si="1"/>
        <v>0.3202516477</v>
      </c>
      <c r="I1099" s="9"/>
    </row>
    <row r="1100">
      <c r="A1100" s="5" t="s">
        <v>1836</v>
      </c>
      <c r="B1100" s="5" t="s">
        <v>1883</v>
      </c>
      <c r="C1100" s="6" t="s">
        <v>1713</v>
      </c>
      <c r="D1100" s="6" t="s">
        <v>3696</v>
      </c>
      <c r="E1100" s="6" t="s">
        <v>3697</v>
      </c>
      <c r="F1100" s="6" t="s">
        <v>1980</v>
      </c>
      <c r="G1100" s="7">
        <v>2096.0</v>
      </c>
      <c r="H1100" s="8">
        <f t="shared" si="1"/>
        <v>0.3263272614</v>
      </c>
      <c r="I1100" s="9"/>
    </row>
    <row r="1101">
      <c r="A1101" s="5" t="s">
        <v>1836</v>
      </c>
      <c r="B1101" s="5" t="s">
        <v>1887</v>
      </c>
      <c r="C1101" s="6" t="s">
        <v>1713</v>
      </c>
      <c r="D1101" s="6" t="s">
        <v>3698</v>
      </c>
      <c r="E1101" s="6" t="s">
        <v>3699</v>
      </c>
      <c r="F1101" s="6" t="s">
        <v>961</v>
      </c>
      <c r="G1101" s="7">
        <v>961.0</v>
      </c>
      <c r="H1101" s="8">
        <f t="shared" si="1"/>
        <v>0.3480622963</v>
      </c>
      <c r="I1101" s="9"/>
    </row>
    <row r="1102">
      <c r="A1102" s="5" t="s">
        <v>1836</v>
      </c>
      <c r="B1102" s="5" t="s">
        <v>1891</v>
      </c>
      <c r="C1102" s="6" t="s">
        <v>1713</v>
      </c>
      <c r="D1102" s="6" t="s">
        <v>3700</v>
      </c>
      <c r="E1102" s="6" t="s">
        <v>2505</v>
      </c>
      <c r="F1102" s="6" t="s">
        <v>2603</v>
      </c>
      <c r="G1102" s="7">
        <v>378.0</v>
      </c>
      <c r="H1102" s="8">
        <f t="shared" si="1"/>
        <v>0.3208828523</v>
      </c>
      <c r="I1102" s="9"/>
    </row>
    <row r="1103">
      <c r="A1103" s="5" t="s">
        <v>1836</v>
      </c>
      <c r="B1103" s="5" t="s">
        <v>1894</v>
      </c>
      <c r="C1103" s="6" t="s">
        <v>1713</v>
      </c>
      <c r="D1103" s="6" t="s">
        <v>3701</v>
      </c>
      <c r="E1103" s="6" t="s">
        <v>3702</v>
      </c>
      <c r="F1103" s="6" t="s">
        <v>3703</v>
      </c>
      <c r="G1103" s="7">
        <v>444.0</v>
      </c>
      <c r="H1103" s="8">
        <f t="shared" si="1"/>
        <v>0.2591943958</v>
      </c>
      <c r="I1103" s="9"/>
    </row>
    <row r="1104">
      <c r="A1104" s="5" t="s">
        <v>1836</v>
      </c>
      <c r="B1104" s="5" t="s">
        <v>1898</v>
      </c>
      <c r="C1104" s="6" t="s">
        <v>1713</v>
      </c>
      <c r="D1104" s="6" t="s">
        <v>3704</v>
      </c>
      <c r="E1104" s="6" t="s">
        <v>3705</v>
      </c>
      <c r="F1104" s="6" t="s">
        <v>189</v>
      </c>
      <c r="G1104" s="7">
        <v>776.0</v>
      </c>
      <c r="H1104" s="8">
        <f t="shared" si="1"/>
        <v>0.3667296786</v>
      </c>
      <c r="I1104" s="9"/>
    </row>
    <row r="1105">
      <c r="A1105" s="5" t="s">
        <v>1836</v>
      </c>
      <c r="B1105" s="5" t="s">
        <v>1902</v>
      </c>
      <c r="C1105" s="6" t="s">
        <v>1713</v>
      </c>
      <c r="D1105" s="6" t="s">
        <v>3706</v>
      </c>
      <c r="E1105" s="6" t="s">
        <v>3707</v>
      </c>
      <c r="F1105" s="6" t="s">
        <v>3708</v>
      </c>
      <c r="G1105" s="7">
        <v>1877.0</v>
      </c>
      <c r="H1105" s="8">
        <f t="shared" si="1"/>
        <v>0.2663166856</v>
      </c>
      <c r="I1105" s="9"/>
    </row>
    <row r="1106">
      <c r="A1106" s="5" t="s">
        <v>1836</v>
      </c>
      <c r="B1106" s="5" t="s">
        <v>1906</v>
      </c>
      <c r="C1106" s="6" t="s">
        <v>1713</v>
      </c>
      <c r="D1106" s="6" t="s">
        <v>717</v>
      </c>
      <c r="E1106" s="6" t="s">
        <v>3709</v>
      </c>
      <c r="F1106" s="6" t="s">
        <v>1368</v>
      </c>
      <c r="G1106" s="7">
        <v>490.0</v>
      </c>
      <c r="H1106" s="8">
        <f t="shared" si="1"/>
        <v>0.3089533417</v>
      </c>
      <c r="I1106" s="9"/>
    </row>
    <row r="1107">
      <c r="A1107" s="5" t="s">
        <v>1836</v>
      </c>
      <c r="B1107" s="5" t="s">
        <v>1909</v>
      </c>
      <c r="C1107" s="6" t="s">
        <v>1713</v>
      </c>
      <c r="D1107" s="6" t="s">
        <v>1374</v>
      </c>
      <c r="E1107" s="6" t="s">
        <v>3710</v>
      </c>
      <c r="F1107" s="6" t="s">
        <v>3711</v>
      </c>
      <c r="G1107" s="7">
        <v>1267.0</v>
      </c>
      <c r="H1107" s="8">
        <f t="shared" si="1"/>
        <v>0.3179422836</v>
      </c>
      <c r="I1107" s="9"/>
    </row>
    <row r="1108">
      <c r="A1108" s="5" t="s">
        <v>1836</v>
      </c>
      <c r="B1108" s="5" t="s">
        <v>1913</v>
      </c>
      <c r="C1108" s="6" t="s">
        <v>1713</v>
      </c>
      <c r="D1108" s="6" t="s">
        <v>3712</v>
      </c>
      <c r="E1108" s="6" t="s">
        <v>3713</v>
      </c>
      <c r="F1108" s="6" t="s">
        <v>3714</v>
      </c>
      <c r="G1108" s="7">
        <v>1084.0</v>
      </c>
      <c r="H1108" s="8">
        <f t="shared" si="1"/>
        <v>0.33875</v>
      </c>
      <c r="I1108" s="9"/>
    </row>
    <row r="1109">
      <c r="A1109" s="5" t="s">
        <v>1836</v>
      </c>
      <c r="B1109" s="5" t="s">
        <v>1917</v>
      </c>
      <c r="C1109" s="6" t="s">
        <v>1713</v>
      </c>
      <c r="D1109" s="6" t="s">
        <v>2972</v>
      </c>
      <c r="E1109" s="6" t="s">
        <v>3715</v>
      </c>
      <c r="F1109" s="6" t="s">
        <v>3716</v>
      </c>
      <c r="G1109" s="7">
        <v>326.0</v>
      </c>
      <c r="H1109" s="8">
        <f t="shared" si="1"/>
        <v>0.2895204263</v>
      </c>
      <c r="I1109" s="9"/>
    </row>
    <row r="1110">
      <c r="A1110" s="5" t="s">
        <v>1836</v>
      </c>
      <c r="B1110" s="5" t="s">
        <v>1921</v>
      </c>
      <c r="C1110" s="6" t="s">
        <v>1713</v>
      </c>
      <c r="D1110" s="6" t="s">
        <v>404</v>
      </c>
      <c r="E1110" s="6" t="s">
        <v>3717</v>
      </c>
      <c r="F1110" s="6" t="s">
        <v>3718</v>
      </c>
      <c r="G1110" s="7">
        <v>321.0</v>
      </c>
      <c r="H1110" s="8">
        <f t="shared" si="1"/>
        <v>0.3077660594</v>
      </c>
      <c r="I1110" s="9"/>
    </row>
    <row r="1111">
      <c r="A1111" s="5" t="s">
        <v>1836</v>
      </c>
      <c r="B1111" s="5" t="s">
        <v>1925</v>
      </c>
      <c r="C1111" s="6" t="s">
        <v>1713</v>
      </c>
      <c r="D1111" s="6" t="s">
        <v>3719</v>
      </c>
      <c r="E1111" s="6" t="s">
        <v>3720</v>
      </c>
      <c r="F1111" s="6" t="s">
        <v>3721</v>
      </c>
      <c r="G1111" s="7">
        <v>415.0</v>
      </c>
      <c r="H1111" s="8">
        <f t="shared" si="1"/>
        <v>0.3033625731</v>
      </c>
      <c r="I1111" s="9"/>
    </row>
    <row r="1112">
      <c r="A1112" s="5" t="s">
        <v>1836</v>
      </c>
      <c r="B1112" s="5" t="s">
        <v>1928</v>
      </c>
      <c r="C1112" s="6" t="s">
        <v>1713</v>
      </c>
      <c r="D1112" s="6" t="s">
        <v>3722</v>
      </c>
      <c r="E1112" s="6" t="s">
        <v>3723</v>
      </c>
      <c r="F1112" s="6" t="s">
        <v>3724</v>
      </c>
      <c r="G1112" s="7">
        <v>2828.0</v>
      </c>
      <c r="H1112" s="8">
        <f t="shared" si="1"/>
        <v>0.3231630671</v>
      </c>
      <c r="I1112" s="9"/>
    </row>
    <row r="1113">
      <c r="A1113" s="5" t="s">
        <v>1836</v>
      </c>
      <c r="B1113" s="5" t="s">
        <v>1931</v>
      </c>
      <c r="C1113" s="6" t="s">
        <v>1713</v>
      </c>
      <c r="D1113" s="6" t="s">
        <v>2166</v>
      </c>
      <c r="E1113" s="6" t="s">
        <v>3725</v>
      </c>
      <c r="F1113" s="6" t="s">
        <v>2519</v>
      </c>
      <c r="G1113" s="7">
        <v>910.0</v>
      </c>
      <c r="H1113" s="8">
        <f t="shared" si="1"/>
        <v>0.3245363766</v>
      </c>
      <c r="I1113" s="9"/>
    </row>
    <row r="1114">
      <c r="A1114" s="5" t="s">
        <v>1836</v>
      </c>
      <c r="B1114" s="5" t="s">
        <v>1935</v>
      </c>
      <c r="C1114" s="6" t="s">
        <v>1713</v>
      </c>
      <c r="D1114" s="6" t="s">
        <v>3726</v>
      </c>
      <c r="E1114" s="6" t="s">
        <v>3727</v>
      </c>
      <c r="F1114" s="6" t="s">
        <v>3728</v>
      </c>
      <c r="G1114" s="7">
        <v>5767.0</v>
      </c>
      <c r="H1114" s="8">
        <f t="shared" si="1"/>
        <v>0.2988237733</v>
      </c>
      <c r="I1114" s="9"/>
    </row>
    <row r="1115">
      <c r="A1115" s="5" t="s">
        <v>1836</v>
      </c>
      <c r="B1115" s="5" t="s">
        <v>1938</v>
      </c>
      <c r="C1115" s="6" t="s">
        <v>1713</v>
      </c>
      <c r="D1115" s="6" t="s">
        <v>3729</v>
      </c>
      <c r="E1115" s="6" t="s">
        <v>3730</v>
      </c>
      <c r="F1115" s="6" t="s">
        <v>3731</v>
      </c>
      <c r="G1115" s="7">
        <v>391.0</v>
      </c>
      <c r="H1115" s="8">
        <f t="shared" si="1"/>
        <v>0.3255620316</v>
      </c>
      <c r="I1115" s="9"/>
    </row>
    <row r="1116">
      <c r="A1116" s="5" t="s">
        <v>1836</v>
      </c>
      <c r="B1116" s="5" t="s">
        <v>1941</v>
      </c>
      <c r="C1116" s="6" t="s">
        <v>1713</v>
      </c>
      <c r="D1116" s="6" t="s">
        <v>3732</v>
      </c>
      <c r="E1116" s="6" t="s">
        <v>3733</v>
      </c>
      <c r="F1116" s="6" t="s">
        <v>128</v>
      </c>
      <c r="G1116" s="7">
        <v>592.0</v>
      </c>
      <c r="H1116" s="8">
        <f t="shared" si="1"/>
        <v>0.3028132992</v>
      </c>
      <c r="I1116" s="9"/>
    </row>
    <row r="1117">
      <c r="A1117" s="5" t="s">
        <v>1836</v>
      </c>
      <c r="B1117" s="5" t="s">
        <v>1945</v>
      </c>
      <c r="C1117" s="6" t="s">
        <v>1713</v>
      </c>
      <c r="D1117" s="6" t="s">
        <v>3734</v>
      </c>
      <c r="E1117" s="6" t="s">
        <v>3735</v>
      </c>
      <c r="F1117" s="6" t="s">
        <v>3209</v>
      </c>
      <c r="G1117" s="7">
        <v>903.0</v>
      </c>
      <c r="H1117" s="8">
        <f t="shared" si="1"/>
        <v>0.3158447009</v>
      </c>
      <c r="I1117" s="9"/>
    </row>
    <row r="1118">
      <c r="A1118" s="5" t="s">
        <v>1836</v>
      </c>
      <c r="B1118" s="5" t="s">
        <v>1949</v>
      </c>
      <c r="C1118" s="6" t="s">
        <v>1713</v>
      </c>
      <c r="D1118" s="6" t="s">
        <v>3736</v>
      </c>
      <c r="E1118" s="6" t="s">
        <v>3737</v>
      </c>
      <c r="F1118" s="6" t="s">
        <v>3535</v>
      </c>
      <c r="G1118" s="7">
        <v>1530.0</v>
      </c>
      <c r="H1118" s="8">
        <f t="shared" si="1"/>
        <v>0.31436203</v>
      </c>
      <c r="I1118" s="9"/>
    </row>
    <row r="1119">
      <c r="A1119" s="5" t="s">
        <v>1836</v>
      </c>
      <c r="B1119" s="5" t="s">
        <v>1952</v>
      </c>
      <c r="C1119" s="6" t="s">
        <v>1713</v>
      </c>
      <c r="D1119" s="6" t="s">
        <v>3738</v>
      </c>
      <c r="E1119" s="6" t="s">
        <v>3739</v>
      </c>
      <c r="F1119" s="6" t="s">
        <v>2743</v>
      </c>
      <c r="G1119" s="7">
        <v>4430.0</v>
      </c>
      <c r="H1119" s="8">
        <f t="shared" si="1"/>
        <v>0.2894100738</v>
      </c>
      <c r="I1119" s="9"/>
    </row>
    <row r="1120">
      <c r="A1120" s="5" t="s">
        <v>1956</v>
      </c>
      <c r="B1120" s="5" t="s">
        <v>1957</v>
      </c>
      <c r="C1120" s="6" t="s">
        <v>1713</v>
      </c>
      <c r="D1120" s="6" t="s">
        <v>3740</v>
      </c>
      <c r="E1120" s="6" t="s">
        <v>3741</v>
      </c>
      <c r="F1120" s="6" t="s">
        <v>3742</v>
      </c>
      <c r="G1120" s="7">
        <v>509.0</v>
      </c>
      <c r="H1120" s="8">
        <f t="shared" si="1"/>
        <v>0.3344283837</v>
      </c>
      <c r="I1120" s="9"/>
    </row>
    <row r="1121">
      <c r="A1121" s="5" t="s">
        <v>1956</v>
      </c>
      <c r="B1121" s="5" t="s">
        <v>1961</v>
      </c>
      <c r="C1121" s="6" t="s">
        <v>1713</v>
      </c>
      <c r="D1121" s="6" t="s">
        <v>3743</v>
      </c>
      <c r="E1121" s="6" t="s">
        <v>3744</v>
      </c>
      <c r="F1121" s="6" t="s">
        <v>1126</v>
      </c>
      <c r="G1121" s="7">
        <v>2293.0</v>
      </c>
      <c r="H1121" s="8">
        <f t="shared" si="1"/>
        <v>0.32594172</v>
      </c>
      <c r="I1121" s="9"/>
    </row>
    <row r="1122">
      <c r="A1122" s="5" t="s">
        <v>1956</v>
      </c>
      <c r="B1122" s="5" t="s">
        <v>1965</v>
      </c>
      <c r="C1122" s="6" t="s">
        <v>1713</v>
      </c>
      <c r="D1122" s="6" t="s">
        <v>3745</v>
      </c>
      <c r="E1122" s="6" t="s">
        <v>3746</v>
      </c>
      <c r="F1122" s="6" t="s">
        <v>3747</v>
      </c>
      <c r="G1122" s="7">
        <v>337.0</v>
      </c>
      <c r="H1122" s="8">
        <f t="shared" si="1"/>
        <v>0.3829545455</v>
      </c>
      <c r="I1122" s="9"/>
    </row>
    <row r="1123">
      <c r="A1123" s="5" t="s">
        <v>1956</v>
      </c>
      <c r="B1123" s="5" t="s">
        <v>1969</v>
      </c>
      <c r="C1123" s="6" t="s">
        <v>1713</v>
      </c>
      <c r="D1123" s="6" t="s">
        <v>3748</v>
      </c>
      <c r="E1123" s="6" t="s">
        <v>3749</v>
      </c>
      <c r="F1123" s="6" t="s">
        <v>3750</v>
      </c>
      <c r="G1123" s="7">
        <v>368.0</v>
      </c>
      <c r="H1123" s="8">
        <f t="shared" si="1"/>
        <v>0.3583252191</v>
      </c>
      <c r="I1123" s="9"/>
    </row>
    <row r="1124">
      <c r="A1124" s="5" t="s">
        <v>1973</v>
      </c>
      <c r="B1124" s="5" t="s">
        <v>1974</v>
      </c>
      <c r="C1124" s="6" t="s">
        <v>1713</v>
      </c>
      <c r="D1124" s="6" t="s">
        <v>3751</v>
      </c>
      <c r="E1124" s="6" t="s">
        <v>3752</v>
      </c>
      <c r="F1124" s="6" t="s">
        <v>3753</v>
      </c>
      <c r="G1124" s="7">
        <v>624.0</v>
      </c>
      <c r="H1124" s="8">
        <f t="shared" si="1"/>
        <v>0.3228142783</v>
      </c>
      <c r="I1124" s="9"/>
    </row>
    <row r="1125">
      <c r="A1125" s="5" t="s">
        <v>1973</v>
      </c>
      <c r="B1125" s="5" t="s">
        <v>1977</v>
      </c>
      <c r="C1125" s="6" t="s">
        <v>1713</v>
      </c>
      <c r="D1125" s="6" t="s">
        <v>2490</v>
      </c>
      <c r="E1125" s="6" t="s">
        <v>3754</v>
      </c>
      <c r="F1125" s="6" t="s">
        <v>3755</v>
      </c>
      <c r="G1125" s="7">
        <v>770.0</v>
      </c>
      <c r="H1125" s="8">
        <f t="shared" si="1"/>
        <v>0.335219852</v>
      </c>
      <c r="I1125" s="9"/>
    </row>
    <row r="1126">
      <c r="A1126" s="5" t="s">
        <v>1973</v>
      </c>
      <c r="B1126" s="5" t="s">
        <v>1981</v>
      </c>
      <c r="C1126" s="6" t="s">
        <v>1713</v>
      </c>
      <c r="D1126" s="6" t="s">
        <v>3756</v>
      </c>
      <c r="E1126" s="6" t="s">
        <v>3757</v>
      </c>
      <c r="F1126" s="6" t="s">
        <v>3758</v>
      </c>
      <c r="G1126" s="7">
        <v>577.0</v>
      </c>
      <c r="H1126" s="8">
        <f t="shared" si="1"/>
        <v>0.3074054342</v>
      </c>
      <c r="I1126" s="9"/>
    </row>
    <row r="1127">
      <c r="A1127" s="5" t="s">
        <v>1973</v>
      </c>
      <c r="B1127" s="5" t="s">
        <v>1985</v>
      </c>
      <c r="C1127" s="6" t="s">
        <v>1713</v>
      </c>
      <c r="D1127" s="6" t="s">
        <v>3759</v>
      </c>
      <c r="E1127" s="6" t="s">
        <v>3760</v>
      </c>
      <c r="F1127" s="6" t="s">
        <v>3761</v>
      </c>
      <c r="G1127" s="7">
        <v>995.0</v>
      </c>
      <c r="H1127" s="8">
        <f t="shared" si="1"/>
        <v>0.3462073765</v>
      </c>
      <c r="I1127" s="9"/>
    </row>
    <row r="1128">
      <c r="A1128" s="5" t="s">
        <v>1973</v>
      </c>
      <c r="B1128" s="5" t="s">
        <v>1989</v>
      </c>
      <c r="C1128" s="6" t="s">
        <v>1713</v>
      </c>
      <c r="D1128" s="6" t="s">
        <v>3762</v>
      </c>
      <c r="E1128" s="6" t="s">
        <v>3763</v>
      </c>
      <c r="F1128" s="6" t="s">
        <v>3764</v>
      </c>
      <c r="G1128" s="7">
        <v>1714.0</v>
      </c>
      <c r="H1128" s="8">
        <f t="shared" si="1"/>
        <v>0.340484704</v>
      </c>
      <c r="I1128" s="9"/>
    </row>
    <row r="1129">
      <c r="A1129" s="5" t="s">
        <v>1973</v>
      </c>
      <c r="B1129" s="5" t="s">
        <v>1993</v>
      </c>
      <c r="C1129" s="6" t="s">
        <v>1713</v>
      </c>
      <c r="D1129" s="6" t="s">
        <v>3765</v>
      </c>
      <c r="E1129" s="6" t="s">
        <v>3766</v>
      </c>
      <c r="F1129" s="6" t="s">
        <v>3767</v>
      </c>
      <c r="G1129" s="7">
        <v>709.0</v>
      </c>
      <c r="H1129" s="8">
        <f t="shared" si="1"/>
        <v>0.3641499743</v>
      </c>
      <c r="I1129" s="9"/>
    </row>
    <row r="1130">
      <c r="A1130" s="5" t="s">
        <v>1973</v>
      </c>
      <c r="B1130" s="5" t="s">
        <v>1996</v>
      </c>
      <c r="C1130" s="6" t="s">
        <v>1713</v>
      </c>
      <c r="D1130" s="6" t="s">
        <v>3768</v>
      </c>
      <c r="E1130" s="6" t="s">
        <v>3769</v>
      </c>
      <c r="F1130" s="6" t="s">
        <v>3770</v>
      </c>
      <c r="G1130" s="7">
        <v>573.0</v>
      </c>
      <c r="H1130" s="8">
        <f t="shared" si="1"/>
        <v>0.3552386857</v>
      </c>
      <c r="I1130" s="9"/>
    </row>
    <row r="1131">
      <c r="A1131" s="5" t="s">
        <v>1973</v>
      </c>
      <c r="B1131" s="5" t="s">
        <v>1999</v>
      </c>
      <c r="C1131" s="6" t="s">
        <v>1713</v>
      </c>
      <c r="D1131" s="6" t="s">
        <v>3771</v>
      </c>
      <c r="E1131" s="6" t="s">
        <v>3772</v>
      </c>
      <c r="F1131" s="6" t="s">
        <v>1368</v>
      </c>
      <c r="G1131" s="7">
        <v>2108.0</v>
      </c>
      <c r="H1131" s="8">
        <f t="shared" si="1"/>
        <v>0.3183809092</v>
      </c>
      <c r="I1131" s="9"/>
    </row>
    <row r="1132">
      <c r="A1132" s="5" t="s">
        <v>1973</v>
      </c>
      <c r="B1132" s="5" t="s">
        <v>2003</v>
      </c>
      <c r="C1132" s="6" t="s">
        <v>1713</v>
      </c>
      <c r="D1132" s="6" t="s">
        <v>3773</v>
      </c>
      <c r="E1132" s="6" t="s">
        <v>3774</v>
      </c>
      <c r="F1132" s="6" t="s">
        <v>3775</v>
      </c>
      <c r="G1132" s="7">
        <v>1255.0</v>
      </c>
      <c r="H1132" s="8">
        <f t="shared" si="1"/>
        <v>0.3868680641</v>
      </c>
      <c r="I1132" s="9"/>
    </row>
    <row r="1133">
      <c r="A1133" s="5" t="s">
        <v>1973</v>
      </c>
      <c r="B1133" s="5" t="s">
        <v>2007</v>
      </c>
      <c r="C1133" s="6" t="s">
        <v>1713</v>
      </c>
      <c r="D1133" s="6" t="s">
        <v>3776</v>
      </c>
      <c r="E1133" s="6" t="s">
        <v>3777</v>
      </c>
      <c r="F1133" s="6" t="s">
        <v>1998</v>
      </c>
      <c r="G1133" s="7">
        <v>1149.0</v>
      </c>
      <c r="H1133" s="8">
        <f t="shared" si="1"/>
        <v>0.3390380643</v>
      </c>
      <c r="I1133" s="9"/>
    </row>
    <row r="1134">
      <c r="A1134" s="5" t="s">
        <v>1973</v>
      </c>
      <c r="B1134" s="5" t="s">
        <v>2011</v>
      </c>
      <c r="C1134" s="6" t="s">
        <v>1713</v>
      </c>
      <c r="D1134" s="6" t="s">
        <v>3778</v>
      </c>
      <c r="E1134" s="6" t="s">
        <v>3779</v>
      </c>
      <c r="F1134" s="6" t="s">
        <v>3780</v>
      </c>
      <c r="G1134" s="7">
        <v>392.0</v>
      </c>
      <c r="H1134" s="8">
        <f t="shared" si="1"/>
        <v>0.3359040274</v>
      </c>
      <c r="I1134" s="9"/>
    </row>
    <row r="1135">
      <c r="A1135" s="5" t="s">
        <v>1973</v>
      </c>
      <c r="B1135" s="5" t="s">
        <v>2014</v>
      </c>
      <c r="C1135" s="6" t="s">
        <v>1713</v>
      </c>
      <c r="D1135" s="6" t="s">
        <v>3781</v>
      </c>
      <c r="E1135" s="6" t="s">
        <v>3782</v>
      </c>
      <c r="F1135" s="6" t="s">
        <v>3783</v>
      </c>
      <c r="G1135" s="7">
        <v>1502.0</v>
      </c>
      <c r="H1135" s="8">
        <f t="shared" si="1"/>
        <v>0.3266637669</v>
      </c>
      <c r="I1135" s="9"/>
    </row>
    <row r="1136">
      <c r="A1136" s="5" t="s">
        <v>1973</v>
      </c>
      <c r="B1136" s="5" t="s">
        <v>2018</v>
      </c>
      <c r="C1136" s="6" t="s">
        <v>1713</v>
      </c>
      <c r="D1136" s="6" t="s">
        <v>3784</v>
      </c>
      <c r="E1136" s="6" t="s">
        <v>3785</v>
      </c>
      <c r="F1136" s="6" t="s">
        <v>3786</v>
      </c>
      <c r="G1136" s="7">
        <v>1210.0</v>
      </c>
      <c r="H1136" s="8">
        <f t="shared" si="1"/>
        <v>0.311936066</v>
      </c>
      <c r="I1136" s="9"/>
    </row>
    <row r="1137">
      <c r="A1137" s="5" t="s">
        <v>1973</v>
      </c>
      <c r="B1137" s="5" t="s">
        <v>2022</v>
      </c>
      <c r="C1137" s="6" t="s">
        <v>1713</v>
      </c>
      <c r="D1137" s="6" t="s">
        <v>3787</v>
      </c>
      <c r="E1137" s="6" t="s">
        <v>3788</v>
      </c>
      <c r="F1137" s="6" t="s">
        <v>3789</v>
      </c>
      <c r="G1137" s="7">
        <v>438.0</v>
      </c>
      <c r="H1137" s="8">
        <f t="shared" si="1"/>
        <v>0.3261355175</v>
      </c>
      <c r="I1137" s="9"/>
    </row>
    <row r="1138">
      <c r="A1138" s="5" t="s">
        <v>1973</v>
      </c>
      <c r="B1138" s="5" t="s">
        <v>2025</v>
      </c>
      <c r="C1138" s="6" t="s">
        <v>1713</v>
      </c>
      <c r="D1138" s="6" t="s">
        <v>3790</v>
      </c>
      <c r="E1138" s="6" t="s">
        <v>3791</v>
      </c>
      <c r="F1138" s="6" t="s">
        <v>434</v>
      </c>
      <c r="G1138" s="7">
        <v>987.0</v>
      </c>
      <c r="H1138" s="8">
        <f t="shared" si="1"/>
        <v>0.322338341</v>
      </c>
      <c r="I1138" s="9"/>
    </row>
    <row r="1139">
      <c r="A1139" s="5" t="s">
        <v>1973</v>
      </c>
      <c r="B1139" s="5" t="s">
        <v>2029</v>
      </c>
      <c r="C1139" s="6" t="s">
        <v>1713</v>
      </c>
      <c r="D1139" s="6" t="s">
        <v>3792</v>
      </c>
      <c r="E1139" s="6" t="s">
        <v>3793</v>
      </c>
      <c r="F1139" s="6" t="s">
        <v>3794</v>
      </c>
      <c r="G1139" s="7">
        <v>4157.0</v>
      </c>
      <c r="H1139" s="8">
        <f t="shared" si="1"/>
        <v>0.3377752499</v>
      </c>
      <c r="I1139" s="9"/>
    </row>
    <row r="1140">
      <c r="A1140" s="5" t="s">
        <v>2033</v>
      </c>
      <c r="B1140" s="5" t="s">
        <v>2034</v>
      </c>
      <c r="C1140" s="6" t="s">
        <v>1713</v>
      </c>
      <c r="D1140" s="6" t="s">
        <v>3795</v>
      </c>
      <c r="E1140" s="6" t="s">
        <v>3796</v>
      </c>
      <c r="F1140" s="6" t="s">
        <v>3797</v>
      </c>
      <c r="G1140" s="7">
        <v>732.0</v>
      </c>
      <c r="H1140" s="8">
        <f t="shared" si="1"/>
        <v>0.2551411642</v>
      </c>
      <c r="I1140" s="9"/>
    </row>
    <row r="1141">
      <c r="A1141" s="5" t="s">
        <v>2033</v>
      </c>
      <c r="B1141" s="5" t="s">
        <v>2038</v>
      </c>
      <c r="C1141" s="6" t="s">
        <v>1713</v>
      </c>
      <c r="D1141" s="6" t="s">
        <v>3798</v>
      </c>
      <c r="E1141" s="6" t="s">
        <v>3799</v>
      </c>
      <c r="F1141" s="6" t="s">
        <v>107</v>
      </c>
      <c r="G1141" s="7">
        <v>348.0</v>
      </c>
      <c r="H1141" s="8">
        <f t="shared" si="1"/>
        <v>0.2316910786</v>
      </c>
      <c r="I1141" s="9"/>
    </row>
    <row r="1142">
      <c r="A1142" s="5" t="s">
        <v>2033</v>
      </c>
      <c r="B1142" s="5" t="s">
        <v>2042</v>
      </c>
      <c r="C1142" s="6" t="s">
        <v>1713</v>
      </c>
      <c r="D1142" s="6" t="s">
        <v>3800</v>
      </c>
      <c r="E1142" s="6" t="s">
        <v>3801</v>
      </c>
      <c r="F1142" s="6" t="s">
        <v>1202</v>
      </c>
      <c r="G1142" s="7">
        <v>1714.0</v>
      </c>
      <c r="H1142" s="8">
        <f t="shared" si="1"/>
        <v>0.244927122</v>
      </c>
      <c r="I1142" s="9"/>
    </row>
    <row r="1143">
      <c r="A1143" s="5" t="s">
        <v>2046</v>
      </c>
      <c r="B1143" s="5" t="s">
        <v>2047</v>
      </c>
      <c r="C1143" s="6" t="s">
        <v>1713</v>
      </c>
      <c r="D1143" s="6" t="s">
        <v>525</v>
      </c>
      <c r="E1143" s="6" t="s">
        <v>3802</v>
      </c>
      <c r="F1143" s="6" t="s">
        <v>3206</v>
      </c>
      <c r="G1143" s="7">
        <v>364.0</v>
      </c>
      <c r="H1143" s="8">
        <f t="shared" si="1"/>
        <v>0.2793553338</v>
      </c>
      <c r="I1143" s="9"/>
    </row>
    <row r="1144">
      <c r="A1144" s="5" t="s">
        <v>2046</v>
      </c>
      <c r="B1144" s="5" t="s">
        <v>2051</v>
      </c>
      <c r="C1144" s="6" t="s">
        <v>1713</v>
      </c>
      <c r="D1144" s="6" t="s">
        <v>3803</v>
      </c>
      <c r="E1144" s="6" t="s">
        <v>3804</v>
      </c>
      <c r="F1144" s="6" t="s">
        <v>3805</v>
      </c>
      <c r="G1144" s="7">
        <v>3250.0</v>
      </c>
      <c r="H1144" s="8">
        <f t="shared" si="1"/>
        <v>0.325065013</v>
      </c>
      <c r="I1144" s="9"/>
    </row>
    <row r="1145">
      <c r="A1145" s="5" t="s">
        <v>2046</v>
      </c>
      <c r="B1145" s="5" t="s">
        <v>2055</v>
      </c>
      <c r="C1145" s="6" t="s">
        <v>1713</v>
      </c>
      <c r="D1145" s="6" t="s">
        <v>3806</v>
      </c>
      <c r="E1145" s="6" t="s">
        <v>3807</v>
      </c>
      <c r="F1145" s="6" t="s">
        <v>3703</v>
      </c>
      <c r="G1145" s="7">
        <v>1423.0</v>
      </c>
      <c r="H1145" s="8">
        <f t="shared" si="1"/>
        <v>0.3118562349</v>
      </c>
      <c r="I1145" s="9"/>
    </row>
    <row r="1146">
      <c r="A1146" s="5" t="s">
        <v>2046</v>
      </c>
      <c r="B1146" s="5" t="s">
        <v>2059</v>
      </c>
      <c r="C1146" s="6" t="s">
        <v>1713</v>
      </c>
      <c r="D1146" s="6" t="s">
        <v>3808</v>
      </c>
      <c r="E1146" s="6" t="s">
        <v>3809</v>
      </c>
      <c r="F1146" s="6" t="s">
        <v>3810</v>
      </c>
      <c r="G1146" s="7">
        <v>1621.0</v>
      </c>
      <c r="H1146" s="8">
        <f t="shared" si="1"/>
        <v>0.3007979217</v>
      </c>
      <c r="I1146" s="9"/>
    </row>
    <row r="1147">
      <c r="A1147" s="5" t="s">
        <v>2046</v>
      </c>
      <c r="B1147" s="5" t="s">
        <v>2063</v>
      </c>
      <c r="C1147" s="6" t="s">
        <v>1713</v>
      </c>
      <c r="D1147" s="6" t="s">
        <v>3811</v>
      </c>
      <c r="E1147" s="6" t="s">
        <v>3812</v>
      </c>
      <c r="F1147" s="6" t="s">
        <v>3813</v>
      </c>
      <c r="G1147" s="7">
        <v>1194.0</v>
      </c>
      <c r="H1147" s="8">
        <f t="shared" si="1"/>
        <v>0.3277518529</v>
      </c>
      <c r="I1147" s="9"/>
    </row>
    <row r="1148">
      <c r="A1148" s="5" t="s">
        <v>2046</v>
      </c>
      <c r="B1148" s="5" t="s">
        <v>2067</v>
      </c>
      <c r="C1148" s="6" t="s">
        <v>1713</v>
      </c>
      <c r="D1148" s="6" t="s">
        <v>3814</v>
      </c>
      <c r="E1148" s="6" t="s">
        <v>3815</v>
      </c>
      <c r="F1148" s="6" t="s">
        <v>3816</v>
      </c>
      <c r="G1148" s="7">
        <v>1414.0</v>
      </c>
      <c r="H1148" s="8">
        <f t="shared" si="1"/>
        <v>0.3305282842</v>
      </c>
      <c r="I1148" s="9"/>
    </row>
    <row r="1149">
      <c r="A1149" s="5" t="s">
        <v>2046</v>
      </c>
      <c r="B1149" s="5" t="s">
        <v>2070</v>
      </c>
      <c r="C1149" s="6" t="s">
        <v>1713</v>
      </c>
      <c r="D1149" s="6" t="s">
        <v>3817</v>
      </c>
      <c r="E1149" s="6" t="s">
        <v>3818</v>
      </c>
      <c r="F1149" s="6" t="s">
        <v>2274</v>
      </c>
      <c r="G1149" s="7">
        <v>4173.0</v>
      </c>
      <c r="H1149" s="8">
        <f t="shared" si="1"/>
        <v>0.3354771284</v>
      </c>
      <c r="I1149" s="9"/>
    </row>
    <row r="1150">
      <c r="A1150" s="5" t="s">
        <v>2046</v>
      </c>
      <c r="B1150" s="5" t="s">
        <v>2073</v>
      </c>
      <c r="C1150" s="6" t="s">
        <v>1713</v>
      </c>
      <c r="D1150" s="6" t="s">
        <v>3819</v>
      </c>
      <c r="E1150" s="6" t="s">
        <v>3820</v>
      </c>
      <c r="F1150" s="6" t="s">
        <v>1475</v>
      </c>
      <c r="G1150" s="7">
        <v>496.0</v>
      </c>
      <c r="H1150" s="8">
        <f t="shared" si="1"/>
        <v>0.3331094694</v>
      </c>
      <c r="I1150" s="9"/>
    </row>
    <row r="1151">
      <c r="A1151" s="5" t="s">
        <v>2046</v>
      </c>
      <c r="B1151" s="5" t="s">
        <v>2077</v>
      </c>
      <c r="C1151" s="6" t="s">
        <v>1713</v>
      </c>
      <c r="D1151" s="6" t="s">
        <v>3821</v>
      </c>
      <c r="E1151" s="6" t="s">
        <v>3822</v>
      </c>
      <c r="F1151" s="6" t="s">
        <v>1280</v>
      </c>
      <c r="G1151" s="7">
        <v>796.0</v>
      </c>
      <c r="H1151" s="8">
        <f t="shared" si="1"/>
        <v>0.3585585586</v>
      </c>
      <c r="I1151" s="9"/>
    </row>
    <row r="1152">
      <c r="A1152" s="5" t="s">
        <v>2046</v>
      </c>
      <c r="B1152" s="5" t="s">
        <v>2081</v>
      </c>
      <c r="C1152" s="6" t="s">
        <v>1713</v>
      </c>
      <c r="D1152" s="6" t="s">
        <v>3823</v>
      </c>
      <c r="E1152" s="6" t="s">
        <v>3824</v>
      </c>
      <c r="F1152" s="6" t="s">
        <v>3825</v>
      </c>
      <c r="G1152" s="7">
        <v>453.0</v>
      </c>
      <c r="H1152" s="8">
        <f t="shared" si="1"/>
        <v>0.3609561753</v>
      </c>
      <c r="I1152" s="9"/>
    </row>
    <row r="1153">
      <c r="A1153" s="5" t="s">
        <v>2046</v>
      </c>
      <c r="B1153" s="5" t="s">
        <v>2084</v>
      </c>
      <c r="C1153" s="6" t="s">
        <v>1713</v>
      </c>
      <c r="D1153" s="6" t="s">
        <v>2778</v>
      </c>
      <c r="E1153" s="6" t="s">
        <v>3826</v>
      </c>
      <c r="F1153" s="6" t="s">
        <v>3827</v>
      </c>
      <c r="G1153" s="7">
        <v>783.0</v>
      </c>
      <c r="H1153" s="8">
        <f t="shared" si="1"/>
        <v>0.3302404049</v>
      </c>
      <c r="I1153" s="9"/>
    </row>
    <row r="1154">
      <c r="A1154" s="5" t="s">
        <v>2046</v>
      </c>
      <c r="B1154" s="5" t="s">
        <v>2088</v>
      </c>
      <c r="C1154" s="6" t="s">
        <v>1713</v>
      </c>
      <c r="D1154" s="6" t="s">
        <v>3828</v>
      </c>
      <c r="E1154" s="6" t="s">
        <v>3829</v>
      </c>
      <c r="F1154" s="6" t="s">
        <v>565</v>
      </c>
      <c r="G1154" s="7">
        <v>582.0</v>
      </c>
      <c r="H1154" s="8">
        <f t="shared" si="1"/>
        <v>0.3401519579</v>
      </c>
      <c r="I1154" s="9"/>
    </row>
    <row r="1155">
      <c r="A1155" s="5" t="s">
        <v>2046</v>
      </c>
      <c r="B1155" s="5" t="s">
        <v>2091</v>
      </c>
      <c r="C1155" s="6" t="s">
        <v>1713</v>
      </c>
      <c r="D1155" s="6" t="s">
        <v>3830</v>
      </c>
      <c r="E1155" s="6" t="s">
        <v>3831</v>
      </c>
      <c r="F1155" s="6" t="s">
        <v>75</v>
      </c>
      <c r="G1155" s="7">
        <v>9930.0</v>
      </c>
      <c r="H1155" s="8">
        <f t="shared" si="1"/>
        <v>0.3197243866</v>
      </c>
      <c r="I1155" s="9"/>
    </row>
    <row r="1156">
      <c r="A1156" s="5" t="s">
        <v>2095</v>
      </c>
      <c r="B1156" s="5" t="s">
        <v>2096</v>
      </c>
      <c r="C1156" s="6" t="s">
        <v>1713</v>
      </c>
      <c r="D1156" s="6" t="s">
        <v>3832</v>
      </c>
      <c r="E1156" s="6" t="s">
        <v>3833</v>
      </c>
      <c r="F1156" s="6" t="s">
        <v>3834</v>
      </c>
      <c r="G1156" s="7">
        <v>1697.0</v>
      </c>
      <c r="H1156" s="8">
        <f t="shared" si="1"/>
        <v>0.2776959581</v>
      </c>
      <c r="I1156" s="9"/>
    </row>
    <row r="1157">
      <c r="A1157" s="5" t="s">
        <v>2095</v>
      </c>
      <c r="B1157" s="5" t="s">
        <v>2100</v>
      </c>
      <c r="C1157" s="6" t="s">
        <v>1713</v>
      </c>
      <c r="D1157" s="6" t="s">
        <v>3835</v>
      </c>
      <c r="E1157" s="6" t="s">
        <v>3836</v>
      </c>
      <c r="F1157" s="6" t="s">
        <v>998</v>
      </c>
      <c r="G1157" s="7">
        <v>9130.0</v>
      </c>
      <c r="H1157" s="8">
        <f t="shared" si="1"/>
        <v>0.3572406777</v>
      </c>
      <c r="I1157" s="9"/>
    </row>
    <row r="1158">
      <c r="A1158" s="5" t="s">
        <v>2095</v>
      </c>
      <c r="B1158" s="5" t="s">
        <v>2104</v>
      </c>
      <c r="C1158" s="6" t="s">
        <v>1713</v>
      </c>
      <c r="D1158" s="6" t="s">
        <v>3837</v>
      </c>
      <c r="E1158" s="6" t="s">
        <v>3838</v>
      </c>
      <c r="F1158" s="6" t="s">
        <v>3839</v>
      </c>
      <c r="G1158" s="7">
        <v>1711.0</v>
      </c>
      <c r="H1158" s="8">
        <f t="shared" si="1"/>
        <v>0.3662243151</v>
      </c>
      <c r="I1158" s="9"/>
    </row>
    <row r="1159">
      <c r="A1159" s="5" t="s">
        <v>2095</v>
      </c>
      <c r="B1159" s="5" t="s">
        <v>2107</v>
      </c>
      <c r="C1159" s="6" t="s">
        <v>1713</v>
      </c>
      <c r="D1159" s="6" t="s">
        <v>2035</v>
      </c>
      <c r="E1159" s="6" t="s">
        <v>3840</v>
      </c>
      <c r="F1159" s="6" t="s">
        <v>3841</v>
      </c>
      <c r="G1159" s="7">
        <v>839.0</v>
      </c>
      <c r="H1159" s="8">
        <f t="shared" si="1"/>
        <v>0.3073260073</v>
      </c>
      <c r="I1159" s="9"/>
    </row>
    <row r="1160">
      <c r="A1160" s="5" t="s">
        <v>2095</v>
      </c>
      <c r="B1160" s="5" t="s">
        <v>2111</v>
      </c>
      <c r="C1160" s="6" t="s">
        <v>1713</v>
      </c>
      <c r="D1160" s="6" t="s">
        <v>3842</v>
      </c>
      <c r="E1160" s="6" t="s">
        <v>3843</v>
      </c>
      <c r="F1160" s="6" t="s">
        <v>3844</v>
      </c>
      <c r="G1160" s="7">
        <v>2843.0</v>
      </c>
      <c r="H1160" s="8">
        <f t="shared" si="1"/>
        <v>0.4954688045</v>
      </c>
      <c r="I1160" s="9"/>
    </row>
    <row r="1161">
      <c r="A1161" s="5" t="s">
        <v>2095</v>
      </c>
      <c r="B1161" s="5" t="s">
        <v>2115</v>
      </c>
      <c r="C1161" s="6" t="s">
        <v>1713</v>
      </c>
      <c r="D1161" s="6" t="s">
        <v>3845</v>
      </c>
      <c r="E1161" s="6" t="s">
        <v>3846</v>
      </c>
      <c r="F1161" s="6" t="s">
        <v>334</v>
      </c>
      <c r="G1161" s="7">
        <v>4454.0</v>
      </c>
      <c r="H1161" s="8">
        <f t="shared" si="1"/>
        <v>0.3653514888</v>
      </c>
      <c r="I1161" s="9"/>
    </row>
    <row r="1162">
      <c r="A1162" s="5" t="s">
        <v>2095</v>
      </c>
      <c r="B1162" s="5" t="s">
        <v>2119</v>
      </c>
      <c r="C1162" s="6" t="s">
        <v>1713</v>
      </c>
      <c r="D1162" s="6" t="s">
        <v>3847</v>
      </c>
      <c r="E1162" s="6" t="s">
        <v>3848</v>
      </c>
      <c r="F1162" s="6" t="s">
        <v>2466</v>
      </c>
      <c r="G1162" s="7">
        <v>635.0</v>
      </c>
      <c r="H1162" s="8">
        <f t="shared" si="1"/>
        <v>0.3593661573</v>
      </c>
      <c r="I1162" s="9"/>
    </row>
    <row r="1163">
      <c r="A1163" s="5" t="s">
        <v>2095</v>
      </c>
      <c r="B1163" s="5" t="s">
        <v>2122</v>
      </c>
      <c r="C1163" s="6" t="s">
        <v>1713</v>
      </c>
      <c r="D1163" s="6" t="s">
        <v>3849</v>
      </c>
      <c r="E1163" s="6" t="s">
        <v>3850</v>
      </c>
      <c r="F1163" s="6" t="s">
        <v>3851</v>
      </c>
      <c r="G1163" s="7">
        <v>11206.0</v>
      </c>
      <c r="H1163" s="8">
        <f t="shared" si="1"/>
        <v>0.3152534744</v>
      </c>
      <c r="I1163" s="9"/>
    </row>
    <row r="1164">
      <c r="A1164" s="5" t="s">
        <v>2095</v>
      </c>
      <c r="B1164" s="5" t="s">
        <v>2126</v>
      </c>
      <c r="C1164" s="6" t="s">
        <v>1713</v>
      </c>
      <c r="D1164" s="6" t="s">
        <v>3852</v>
      </c>
      <c r="E1164" s="6" t="s">
        <v>3853</v>
      </c>
      <c r="F1164" s="6" t="s">
        <v>3854</v>
      </c>
      <c r="G1164" s="7">
        <v>3743.0</v>
      </c>
      <c r="H1164" s="8">
        <f t="shared" si="1"/>
        <v>0.3472814994</v>
      </c>
      <c r="I1164" s="9"/>
    </row>
    <row r="1165">
      <c r="A1165" s="5" t="s">
        <v>2095</v>
      </c>
      <c r="B1165" s="5" t="s">
        <v>2130</v>
      </c>
      <c r="C1165" s="6" t="s">
        <v>1713</v>
      </c>
      <c r="D1165" s="6" t="s">
        <v>3855</v>
      </c>
      <c r="E1165" s="6" t="s">
        <v>3856</v>
      </c>
      <c r="F1165" s="6" t="s">
        <v>3857</v>
      </c>
      <c r="G1165" s="7">
        <v>969.0</v>
      </c>
      <c r="H1165" s="8">
        <f t="shared" si="1"/>
        <v>0.3494410386</v>
      </c>
      <c r="I1165" s="9"/>
    </row>
    <row r="1166">
      <c r="A1166" s="5" t="s">
        <v>2095</v>
      </c>
      <c r="B1166" s="5" t="s">
        <v>2134</v>
      </c>
      <c r="C1166" s="6" t="s">
        <v>1713</v>
      </c>
      <c r="D1166" s="6" t="s">
        <v>3858</v>
      </c>
      <c r="E1166" s="6" t="s">
        <v>3859</v>
      </c>
      <c r="F1166" s="6" t="s">
        <v>3860</v>
      </c>
      <c r="G1166" s="7">
        <v>838.0</v>
      </c>
      <c r="H1166" s="8">
        <f t="shared" si="1"/>
        <v>0.3236770954</v>
      </c>
      <c r="I1166" s="9"/>
    </row>
    <row r="1167">
      <c r="A1167" s="5" t="s">
        <v>2095</v>
      </c>
      <c r="B1167" s="5" t="s">
        <v>2138</v>
      </c>
      <c r="C1167" s="6" t="s">
        <v>1713</v>
      </c>
      <c r="D1167" s="6" t="s">
        <v>3861</v>
      </c>
      <c r="E1167" s="6" t="s">
        <v>3862</v>
      </c>
      <c r="F1167" s="6" t="s">
        <v>3863</v>
      </c>
      <c r="G1167" s="7">
        <v>3727.0</v>
      </c>
      <c r="H1167" s="8">
        <f t="shared" si="1"/>
        <v>0.3424921889</v>
      </c>
      <c r="I1167" s="9"/>
    </row>
    <row r="1168">
      <c r="A1168" s="5" t="s">
        <v>2095</v>
      </c>
      <c r="B1168" s="5" t="s">
        <v>2142</v>
      </c>
      <c r="C1168" s="6" t="s">
        <v>1713</v>
      </c>
      <c r="D1168" s="6" t="s">
        <v>3864</v>
      </c>
      <c r="E1168" s="6" t="s">
        <v>3865</v>
      </c>
      <c r="F1168" s="6" t="s">
        <v>2905</v>
      </c>
      <c r="G1168" s="7">
        <v>3601.0</v>
      </c>
      <c r="H1168" s="8">
        <f t="shared" si="1"/>
        <v>0.3941549912</v>
      </c>
      <c r="I1168" s="9"/>
    </row>
    <row r="1169">
      <c r="A1169" s="5" t="s">
        <v>2095</v>
      </c>
      <c r="B1169" s="5" t="s">
        <v>2145</v>
      </c>
      <c r="C1169" s="6" t="s">
        <v>1713</v>
      </c>
      <c r="D1169" s="6" t="s">
        <v>3866</v>
      </c>
      <c r="E1169" s="6" t="s">
        <v>3867</v>
      </c>
      <c r="F1169" s="6" t="s">
        <v>3868</v>
      </c>
      <c r="G1169" s="7">
        <v>1443.0</v>
      </c>
      <c r="H1169" s="8">
        <f t="shared" si="1"/>
        <v>0.3730610134</v>
      </c>
      <c r="I1169" s="9"/>
    </row>
    <row r="1170">
      <c r="A1170" s="5" t="s">
        <v>2095</v>
      </c>
      <c r="B1170" s="5" t="s">
        <v>2149</v>
      </c>
      <c r="C1170" s="6" t="s">
        <v>1713</v>
      </c>
      <c r="D1170" s="6" t="s">
        <v>3869</v>
      </c>
      <c r="E1170" s="6" t="s">
        <v>3870</v>
      </c>
      <c r="F1170" s="6" t="s">
        <v>3871</v>
      </c>
      <c r="G1170" s="7">
        <v>662.0</v>
      </c>
      <c r="H1170" s="8">
        <f t="shared" si="1"/>
        <v>0.3742227247</v>
      </c>
      <c r="I1170" s="9"/>
    </row>
    <row r="1171">
      <c r="A1171" s="5" t="s">
        <v>2095</v>
      </c>
      <c r="B1171" s="5" t="s">
        <v>2153</v>
      </c>
      <c r="C1171" s="6" t="s">
        <v>1713</v>
      </c>
      <c r="D1171" s="6" t="s">
        <v>2455</v>
      </c>
      <c r="E1171" s="6" t="s">
        <v>3872</v>
      </c>
      <c r="F1171" s="6" t="s">
        <v>3873</v>
      </c>
      <c r="G1171" s="7">
        <v>559.0</v>
      </c>
      <c r="H1171" s="8">
        <f t="shared" si="1"/>
        <v>0.3282442748</v>
      </c>
      <c r="I1171" s="9"/>
    </row>
    <row r="1172">
      <c r="A1172" s="5" t="s">
        <v>2095</v>
      </c>
      <c r="B1172" s="5" t="s">
        <v>2157</v>
      </c>
      <c r="C1172" s="6" t="s">
        <v>1713</v>
      </c>
      <c r="D1172" s="6" t="s">
        <v>1777</v>
      </c>
      <c r="E1172" s="6" t="s">
        <v>3874</v>
      </c>
      <c r="F1172" s="6" t="s">
        <v>3143</v>
      </c>
      <c r="G1172" s="7">
        <v>600.0</v>
      </c>
      <c r="H1172" s="8">
        <f t="shared" si="1"/>
        <v>0.325203252</v>
      </c>
      <c r="I1172" s="9"/>
    </row>
    <row r="1173">
      <c r="A1173" s="5" t="s">
        <v>2095</v>
      </c>
      <c r="B1173" s="5" t="s">
        <v>2161</v>
      </c>
      <c r="C1173" s="6" t="s">
        <v>1713</v>
      </c>
      <c r="D1173" s="6" t="s">
        <v>3875</v>
      </c>
      <c r="E1173" s="6" t="s">
        <v>3876</v>
      </c>
      <c r="F1173" s="6" t="s">
        <v>3042</v>
      </c>
      <c r="G1173" s="7">
        <v>22560.0</v>
      </c>
      <c r="H1173" s="8">
        <f t="shared" si="1"/>
        <v>0.3572333418</v>
      </c>
      <c r="I1173" s="9"/>
    </row>
    <row r="1174">
      <c r="A1174" s="5" t="s">
        <v>2095</v>
      </c>
      <c r="B1174" s="5" t="s">
        <v>2165</v>
      </c>
      <c r="C1174" s="6" t="s">
        <v>1713</v>
      </c>
      <c r="D1174" s="6" t="s">
        <v>3877</v>
      </c>
      <c r="E1174" s="6" t="s">
        <v>3878</v>
      </c>
      <c r="F1174" s="6" t="s">
        <v>3879</v>
      </c>
      <c r="G1174" s="7">
        <v>920.0</v>
      </c>
      <c r="H1174" s="8">
        <f t="shared" si="1"/>
        <v>0.3156089194</v>
      </c>
      <c r="I1174" s="9"/>
    </row>
    <row r="1175">
      <c r="A1175" s="5" t="s">
        <v>2095</v>
      </c>
      <c r="B1175" s="5" t="s">
        <v>2169</v>
      </c>
      <c r="C1175" s="6" t="s">
        <v>1713</v>
      </c>
      <c r="D1175" s="6" t="s">
        <v>3880</v>
      </c>
      <c r="E1175" s="6" t="s">
        <v>3881</v>
      </c>
      <c r="F1175" s="6" t="s">
        <v>3882</v>
      </c>
      <c r="G1175" s="7">
        <v>4948.0</v>
      </c>
      <c r="H1175" s="8">
        <f t="shared" si="1"/>
        <v>0.3732649366</v>
      </c>
      <c r="I1175" s="9"/>
    </row>
    <row r="1176">
      <c r="A1176" s="5" t="s">
        <v>2095</v>
      </c>
      <c r="B1176" s="5" t="s">
        <v>2173</v>
      </c>
      <c r="C1176" s="6" t="s">
        <v>1713</v>
      </c>
      <c r="D1176" s="6" t="s">
        <v>3883</v>
      </c>
      <c r="E1176" s="6" t="s">
        <v>3884</v>
      </c>
      <c r="F1176" s="6" t="s">
        <v>3885</v>
      </c>
      <c r="G1176" s="7">
        <v>1497.0</v>
      </c>
      <c r="H1176" s="8">
        <f t="shared" si="1"/>
        <v>0.4815053072</v>
      </c>
      <c r="I1176" s="9"/>
    </row>
    <row r="1177">
      <c r="A1177" s="5" t="s">
        <v>2095</v>
      </c>
      <c r="B1177" s="5" t="s">
        <v>2177</v>
      </c>
      <c r="C1177" s="6" t="s">
        <v>1713</v>
      </c>
      <c r="D1177" s="6" t="s">
        <v>3886</v>
      </c>
      <c r="E1177" s="6" t="s">
        <v>3887</v>
      </c>
      <c r="F1177" s="6" t="s">
        <v>3888</v>
      </c>
      <c r="G1177" s="7">
        <v>786.0</v>
      </c>
      <c r="H1177" s="8">
        <f t="shared" si="1"/>
        <v>0.3331920305</v>
      </c>
      <c r="I1177" s="9"/>
    </row>
    <row r="1178">
      <c r="A1178" s="5" t="s">
        <v>2095</v>
      </c>
      <c r="B1178" s="5" t="s">
        <v>2181</v>
      </c>
      <c r="C1178" s="6" t="s">
        <v>1713</v>
      </c>
      <c r="D1178" s="6" t="s">
        <v>3889</v>
      </c>
      <c r="E1178" s="6" t="s">
        <v>3890</v>
      </c>
      <c r="F1178" s="6" t="s">
        <v>3891</v>
      </c>
      <c r="G1178" s="7">
        <v>747.0</v>
      </c>
      <c r="H1178" s="8">
        <f t="shared" si="1"/>
        <v>0.3279192274</v>
      </c>
      <c r="I1178" s="9"/>
    </row>
    <row r="1179">
      <c r="A1179" s="5" t="s">
        <v>2095</v>
      </c>
      <c r="B1179" s="5" t="s">
        <v>2185</v>
      </c>
      <c r="C1179" s="6" t="s">
        <v>1713</v>
      </c>
      <c r="D1179" s="6" t="s">
        <v>3892</v>
      </c>
      <c r="E1179" s="6" t="s">
        <v>3893</v>
      </c>
      <c r="F1179" s="6" t="s">
        <v>3512</v>
      </c>
      <c r="G1179" s="7">
        <v>977.0</v>
      </c>
      <c r="H1179" s="8">
        <f t="shared" si="1"/>
        <v>0.2443110778</v>
      </c>
      <c r="I1179" s="9"/>
    </row>
    <row r="1180">
      <c r="A1180" s="5" t="s">
        <v>2095</v>
      </c>
      <c r="B1180" s="5" t="s">
        <v>2189</v>
      </c>
      <c r="C1180" s="6" t="s">
        <v>1713</v>
      </c>
      <c r="D1180" s="6" t="s">
        <v>3894</v>
      </c>
      <c r="E1180" s="6" t="s">
        <v>3895</v>
      </c>
      <c r="F1180" s="6" t="s">
        <v>3896</v>
      </c>
      <c r="G1180" s="7">
        <v>1059.0</v>
      </c>
      <c r="H1180" s="8">
        <f t="shared" si="1"/>
        <v>0.3164027487</v>
      </c>
      <c r="I1180" s="9"/>
    </row>
    <row r="1181">
      <c r="A1181" s="5" t="s">
        <v>2095</v>
      </c>
      <c r="B1181" s="5" t="s">
        <v>2193</v>
      </c>
      <c r="C1181" s="6" t="s">
        <v>1713</v>
      </c>
      <c r="D1181" s="6" t="s">
        <v>3897</v>
      </c>
      <c r="E1181" s="6" t="s">
        <v>3898</v>
      </c>
      <c r="F1181" s="6" t="s">
        <v>3899</v>
      </c>
      <c r="G1181" s="7">
        <v>958.0</v>
      </c>
      <c r="H1181" s="8">
        <f t="shared" si="1"/>
        <v>0.3415329768</v>
      </c>
      <c r="I1181" s="9"/>
    </row>
    <row r="1182">
      <c r="A1182" s="5" t="s">
        <v>2095</v>
      </c>
      <c r="B1182" s="5" t="s">
        <v>2197</v>
      </c>
      <c r="C1182" s="6" t="s">
        <v>1713</v>
      </c>
      <c r="D1182" s="6" t="s">
        <v>3900</v>
      </c>
      <c r="E1182" s="6" t="s">
        <v>3901</v>
      </c>
      <c r="F1182" s="6" t="s">
        <v>900</v>
      </c>
      <c r="G1182" s="7">
        <v>2894.0</v>
      </c>
      <c r="H1182" s="8">
        <f t="shared" si="1"/>
        <v>0.3590125295</v>
      </c>
      <c r="I1182" s="9"/>
    </row>
    <row r="1183">
      <c r="A1183" s="5" t="s">
        <v>2095</v>
      </c>
      <c r="B1183" s="5" t="s">
        <v>2201</v>
      </c>
      <c r="C1183" s="6" t="s">
        <v>1713</v>
      </c>
      <c r="D1183" s="6" t="s">
        <v>3902</v>
      </c>
      <c r="E1183" s="6" t="s">
        <v>3903</v>
      </c>
      <c r="F1183" s="6" t="s">
        <v>3904</v>
      </c>
      <c r="G1183" s="7">
        <v>1455.0</v>
      </c>
      <c r="H1183" s="8">
        <f t="shared" si="1"/>
        <v>0.3368055556</v>
      </c>
      <c r="I1183" s="9"/>
    </row>
    <row r="1184">
      <c r="A1184" s="5" t="s">
        <v>2095</v>
      </c>
      <c r="B1184" s="5" t="s">
        <v>2205</v>
      </c>
      <c r="C1184" s="6" t="s">
        <v>1713</v>
      </c>
      <c r="D1184" s="6" t="s">
        <v>3905</v>
      </c>
      <c r="E1184" s="6" t="s">
        <v>3906</v>
      </c>
      <c r="F1184" s="6" t="s">
        <v>3907</v>
      </c>
      <c r="G1184" s="7">
        <v>533.0</v>
      </c>
      <c r="H1184" s="8">
        <f t="shared" si="1"/>
        <v>0.2957824639</v>
      </c>
      <c r="I1184" s="9"/>
    </row>
    <row r="1185">
      <c r="A1185" s="5" t="s">
        <v>2095</v>
      </c>
      <c r="B1185" s="5" t="s">
        <v>2209</v>
      </c>
      <c r="C1185" s="6" t="s">
        <v>1713</v>
      </c>
      <c r="D1185" s="6" t="s">
        <v>3908</v>
      </c>
      <c r="E1185" s="6" t="s">
        <v>3909</v>
      </c>
      <c r="F1185" s="6" t="s">
        <v>3910</v>
      </c>
      <c r="G1185" s="7">
        <v>453.0</v>
      </c>
      <c r="H1185" s="8">
        <f t="shared" si="1"/>
        <v>0.2903846154</v>
      </c>
      <c r="I1185" s="9"/>
    </row>
    <row r="1186">
      <c r="A1186" s="5" t="s">
        <v>2095</v>
      </c>
      <c r="B1186" s="5" t="s">
        <v>2213</v>
      </c>
      <c r="C1186" s="6" t="s">
        <v>1713</v>
      </c>
      <c r="D1186" s="6" t="s">
        <v>85</v>
      </c>
      <c r="E1186" s="6" t="s">
        <v>3911</v>
      </c>
      <c r="F1186" s="6" t="s">
        <v>3912</v>
      </c>
      <c r="G1186" s="7">
        <v>493.0</v>
      </c>
      <c r="H1186" s="8">
        <f t="shared" si="1"/>
        <v>0.2883040936</v>
      </c>
      <c r="I1186" s="9"/>
    </row>
    <row r="1187">
      <c r="A1187" s="5" t="s">
        <v>2095</v>
      </c>
      <c r="B1187" s="5" t="s">
        <v>2216</v>
      </c>
      <c r="C1187" s="6" t="s">
        <v>1713</v>
      </c>
      <c r="D1187" s="6" t="s">
        <v>3913</v>
      </c>
      <c r="E1187" s="6" t="s">
        <v>3914</v>
      </c>
      <c r="F1187" s="6" t="s">
        <v>3638</v>
      </c>
      <c r="G1187" s="7">
        <v>839.0</v>
      </c>
      <c r="H1187" s="8">
        <f t="shared" si="1"/>
        <v>0.2785524568</v>
      </c>
      <c r="I1187" s="9"/>
    </row>
    <row r="1188">
      <c r="A1188" s="5" t="s">
        <v>2095</v>
      </c>
      <c r="B1188" s="5" t="s">
        <v>2218</v>
      </c>
      <c r="C1188" s="6" t="s">
        <v>1713</v>
      </c>
      <c r="D1188" s="6" t="s">
        <v>3915</v>
      </c>
      <c r="E1188" s="6" t="s">
        <v>3916</v>
      </c>
      <c r="F1188" s="6" t="s">
        <v>3917</v>
      </c>
      <c r="G1188" s="7">
        <v>9172.0</v>
      </c>
      <c r="H1188" s="8">
        <f t="shared" si="1"/>
        <v>0.3387626962</v>
      </c>
      <c r="I1188" s="9"/>
    </row>
    <row r="1189">
      <c r="A1189" s="5" t="s">
        <v>2095</v>
      </c>
      <c r="B1189" s="5" t="s">
        <v>2221</v>
      </c>
      <c r="C1189" s="6" t="s">
        <v>1713</v>
      </c>
      <c r="D1189" s="6" t="s">
        <v>3918</v>
      </c>
      <c r="E1189" s="6" t="s">
        <v>3919</v>
      </c>
      <c r="F1189" s="6" t="s">
        <v>257</v>
      </c>
      <c r="G1189" s="7">
        <v>588.0</v>
      </c>
      <c r="H1189" s="8">
        <f t="shared" si="1"/>
        <v>0.3161290323</v>
      </c>
      <c r="I1189" s="9"/>
    </row>
    <row r="1190">
      <c r="A1190" s="5" t="s">
        <v>2095</v>
      </c>
      <c r="B1190" s="5" t="s">
        <v>2225</v>
      </c>
      <c r="C1190" s="6" t="s">
        <v>1713</v>
      </c>
      <c r="D1190" s="6" t="s">
        <v>3920</v>
      </c>
      <c r="E1190" s="6" t="s">
        <v>3921</v>
      </c>
      <c r="F1190" s="6" t="s">
        <v>3319</v>
      </c>
      <c r="G1190" s="7">
        <v>495.0</v>
      </c>
      <c r="H1190" s="8">
        <f t="shared" si="1"/>
        <v>0.3376534789</v>
      </c>
      <c r="I1190" s="9"/>
    </row>
    <row r="1191">
      <c r="A1191" s="5" t="s">
        <v>2095</v>
      </c>
      <c r="B1191" s="5" t="s">
        <v>2228</v>
      </c>
      <c r="C1191" s="6" t="s">
        <v>1713</v>
      </c>
      <c r="D1191" s="6" t="s">
        <v>3922</v>
      </c>
      <c r="E1191" s="6" t="s">
        <v>3923</v>
      </c>
      <c r="F1191" s="6" t="s">
        <v>2740</v>
      </c>
      <c r="G1191" s="7">
        <v>5135.0</v>
      </c>
      <c r="H1191" s="8">
        <f t="shared" si="1"/>
        <v>0.3292933179</v>
      </c>
      <c r="I1191" s="9"/>
    </row>
    <row r="1192">
      <c r="A1192" s="5" t="s">
        <v>2095</v>
      </c>
      <c r="B1192" s="5" t="s">
        <v>2232</v>
      </c>
      <c r="C1192" s="6" t="s">
        <v>1713</v>
      </c>
      <c r="D1192" s="6" t="s">
        <v>3924</v>
      </c>
      <c r="E1192" s="6" t="s">
        <v>3925</v>
      </c>
      <c r="F1192" s="6" t="s">
        <v>3926</v>
      </c>
      <c r="G1192" s="7">
        <v>2083.0</v>
      </c>
      <c r="H1192" s="8">
        <f t="shared" si="1"/>
        <v>0.4930177515</v>
      </c>
      <c r="I1192" s="9"/>
    </row>
    <row r="1193">
      <c r="A1193" s="5" t="s">
        <v>2095</v>
      </c>
      <c r="B1193" s="5" t="s">
        <v>2236</v>
      </c>
      <c r="C1193" s="6" t="s">
        <v>1713</v>
      </c>
      <c r="D1193" s="6" t="s">
        <v>3927</v>
      </c>
      <c r="E1193" s="6" t="s">
        <v>3928</v>
      </c>
      <c r="F1193" s="6" t="s">
        <v>3929</v>
      </c>
      <c r="G1193" s="7">
        <v>471.0</v>
      </c>
      <c r="H1193" s="8">
        <f t="shared" si="1"/>
        <v>0.298857868</v>
      </c>
      <c r="I1193" s="9"/>
    </row>
    <row r="1194">
      <c r="A1194" s="5" t="s">
        <v>2095</v>
      </c>
      <c r="B1194" s="5" t="s">
        <v>2240</v>
      </c>
      <c r="C1194" s="6" t="s">
        <v>1713</v>
      </c>
      <c r="D1194" s="6" t="s">
        <v>3930</v>
      </c>
      <c r="E1194" s="6" t="s">
        <v>3931</v>
      </c>
      <c r="F1194" s="6" t="s">
        <v>1210</v>
      </c>
      <c r="G1194" s="7">
        <v>2593.0</v>
      </c>
      <c r="H1194" s="8">
        <f t="shared" si="1"/>
        <v>0.3373666406</v>
      </c>
      <c r="I1194" s="9"/>
    </row>
    <row r="1195">
      <c r="A1195" s="5" t="s">
        <v>2095</v>
      </c>
      <c r="B1195" s="5" t="s">
        <v>2243</v>
      </c>
      <c r="C1195" s="6" t="s">
        <v>1713</v>
      </c>
      <c r="D1195" s="6" t="s">
        <v>3932</v>
      </c>
      <c r="E1195" s="6" t="s">
        <v>3933</v>
      </c>
      <c r="F1195" s="6" t="s">
        <v>3934</v>
      </c>
      <c r="G1195" s="7">
        <v>19720.0</v>
      </c>
      <c r="H1195" s="8">
        <f t="shared" si="1"/>
        <v>0.3473543296</v>
      </c>
      <c r="I1195" s="9"/>
    </row>
    <row r="1196">
      <c r="A1196" s="5" t="s">
        <v>2247</v>
      </c>
      <c r="B1196" s="5" t="s">
        <v>2248</v>
      </c>
      <c r="C1196" s="6" t="s">
        <v>1713</v>
      </c>
      <c r="D1196" s="6" t="s">
        <v>3935</v>
      </c>
      <c r="E1196" s="6" t="s">
        <v>3936</v>
      </c>
      <c r="F1196" s="6" t="s">
        <v>3937</v>
      </c>
      <c r="G1196" s="7">
        <v>434.0</v>
      </c>
      <c r="H1196" s="8">
        <f t="shared" si="1"/>
        <v>0.2068636797</v>
      </c>
      <c r="I1196" s="9"/>
    </row>
    <row r="1197">
      <c r="A1197" s="5" t="s">
        <v>2247</v>
      </c>
      <c r="B1197" s="5" t="s">
        <v>2251</v>
      </c>
      <c r="C1197" s="6" t="s">
        <v>1713</v>
      </c>
      <c r="D1197" s="6" t="s">
        <v>3938</v>
      </c>
      <c r="E1197" s="6" t="s">
        <v>3939</v>
      </c>
      <c r="F1197" s="6" t="s">
        <v>3940</v>
      </c>
      <c r="G1197" s="7">
        <v>1161.0</v>
      </c>
      <c r="H1197" s="8">
        <f t="shared" si="1"/>
        <v>0.2340253981</v>
      </c>
      <c r="I1197" s="9"/>
    </row>
    <row r="1198">
      <c r="A1198" s="5" t="s">
        <v>2247</v>
      </c>
      <c r="B1198" s="5" t="s">
        <v>2255</v>
      </c>
      <c r="C1198" s="6" t="s">
        <v>1713</v>
      </c>
      <c r="D1198" s="6" t="s">
        <v>3941</v>
      </c>
      <c r="E1198" s="6" t="s">
        <v>3942</v>
      </c>
      <c r="F1198" s="6" t="s">
        <v>3943</v>
      </c>
      <c r="G1198" s="7">
        <v>3698.0</v>
      </c>
      <c r="H1198" s="8">
        <f t="shared" si="1"/>
        <v>0.2436260623</v>
      </c>
      <c r="I1198" s="9"/>
    </row>
    <row r="1199">
      <c r="A1199" s="5" t="s">
        <v>2247</v>
      </c>
      <c r="B1199" s="5" t="s">
        <v>2259</v>
      </c>
      <c r="C1199" s="6" t="s">
        <v>1713</v>
      </c>
      <c r="D1199" s="6" t="s">
        <v>3944</v>
      </c>
      <c r="E1199" s="6" t="s">
        <v>3945</v>
      </c>
      <c r="F1199" s="6" t="s">
        <v>3946</v>
      </c>
      <c r="G1199" s="7">
        <v>2495.0</v>
      </c>
      <c r="H1199" s="8">
        <f t="shared" si="1"/>
        <v>0.2056036259</v>
      </c>
      <c r="I1199" s="9"/>
    </row>
    <row r="1200">
      <c r="A1200" s="5" t="s">
        <v>2247</v>
      </c>
      <c r="B1200" s="5" t="s">
        <v>2263</v>
      </c>
      <c r="C1200" s="6" t="s">
        <v>1713</v>
      </c>
      <c r="D1200" s="6" t="s">
        <v>3947</v>
      </c>
      <c r="E1200" s="6" t="s">
        <v>3948</v>
      </c>
      <c r="F1200" s="6" t="s">
        <v>881</v>
      </c>
      <c r="G1200" s="7">
        <v>568.0</v>
      </c>
      <c r="H1200" s="8">
        <f t="shared" si="1"/>
        <v>0.2455685257</v>
      </c>
      <c r="I1200" s="9"/>
    </row>
    <row r="1201">
      <c r="A1201" s="5" t="s">
        <v>2247</v>
      </c>
      <c r="B1201" s="5" t="s">
        <v>2267</v>
      </c>
      <c r="C1201" s="6" t="s">
        <v>1713</v>
      </c>
      <c r="D1201" s="6" t="s">
        <v>3949</v>
      </c>
      <c r="E1201" s="6" t="s">
        <v>3950</v>
      </c>
      <c r="F1201" s="6" t="s">
        <v>3178</v>
      </c>
      <c r="G1201" s="7">
        <v>922.0</v>
      </c>
      <c r="H1201" s="8">
        <f t="shared" si="1"/>
        <v>0.2624537432</v>
      </c>
      <c r="I1201" s="9"/>
    </row>
    <row r="1202">
      <c r="A1202" s="5" t="s">
        <v>2247</v>
      </c>
      <c r="B1202" s="5" t="s">
        <v>2271</v>
      </c>
      <c r="C1202" s="6" t="s">
        <v>1713</v>
      </c>
      <c r="D1202" s="6" t="s">
        <v>3951</v>
      </c>
      <c r="E1202" s="6" t="s">
        <v>3952</v>
      </c>
      <c r="F1202" s="6" t="s">
        <v>3953</v>
      </c>
      <c r="G1202" s="7">
        <v>1662.0</v>
      </c>
      <c r="H1202" s="8">
        <f t="shared" si="1"/>
        <v>0.2551819438</v>
      </c>
      <c r="I1202" s="9"/>
    </row>
    <row r="1203">
      <c r="A1203" s="5" t="s">
        <v>2275</v>
      </c>
      <c r="B1203" s="5" t="s">
        <v>2276</v>
      </c>
      <c r="C1203" s="6" t="s">
        <v>1713</v>
      </c>
      <c r="D1203" s="6" t="s">
        <v>3954</v>
      </c>
      <c r="E1203" s="6" t="s">
        <v>3955</v>
      </c>
      <c r="F1203" s="6" t="s">
        <v>3956</v>
      </c>
      <c r="G1203" s="7">
        <v>398.0</v>
      </c>
      <c r="H1203" s="8">
        <f t="shared" si="1"/>
        <v>0.2727895819</v>
      </c>
      <c r="I1203" s="9"/>
    </row>
    <row r="1204">
      <c r="A1204" s="5" t="s">
        <v>2275</v>
      </c>
      <c r="B1204" s="5" t="s">
        <v>2279</v>
      </c>
      <c r="C1204" s="6" t="s">
        <v>1713</v>
      </c>
      <c r="D1204" s="6" t="s">
        <v>3957</v>
      </c>
      <c r="E1204" s="6" t="s">
        <v>3958</v>
      </c>
      <c r="F1204" s="6" t="s">
        <v>3959</v>
      </c>
      <c r="G1204" s="7">
        <v>1064.0</v>
      </c>
      <c r="H1204" s="8">
        <f t="shared" si="1"/>
        <v>0.2710828025</v>
      </c>
      <c r="I1204" s="9"/>
    </row>
    <row r="1205">
      <c r="A1205" s="5" t="s">
        <v>2283</v>
      </c>
      <c r="B1205" s="5" t="s">
        <v>2284</v>
      </c>
      <c r="C1205" s="6" t="s">
        <v>1713</v>
      </c>
      <c r="D1205" s="6" t="s">
        <v>3960</v>
      </c>
      <c r="E1205" s="6" t="s">
        <v>3961</v>
      </c>
      <c r="F1205" s="6" t="s">
        <v>3962</v>
      </c>
      <c r="G1205" s="7">
        <v>739.0</v>
      </c>
      <c r="H1205" s="8">
        <f t="shared" si="1"/>
        <v>0.3011409943</v>
      </c>
      <c r="I1205" s="9"/>
    </row>
    <row r="1206">
      <c r="A1206" s="5" t="s">
        <v>2283</v>
      </c>
      <c r="B1206" s="5" t="s">
        <v>2288</v>
      </c>
      <c r="C1206" s="6" t="s">
        <v>1713</v>
      </c>
      <c r="D1206" s="6" t="s">
        <v>3963</v>
      </c>
      <c r="E1206" s="6" t="s">
        <v>3964</v>
      </c>
      <c r="F1206" s="6" t="s">
        <v>2934</v>
      </c>
      <c r="G1206" s="7">
        <v>1350.0</v>
      </c>
      <c r="H1206" s="8">
        <f t="shared" si="1"/>
        <v>0.3263234228</v>
      </c>
      <c r="I1206" s="9"/>
    </row>
    <row r="1207">
      <c r="A1207" s="5" t="s">
        <v>2283</v>
      </c>
      <c r="B1207" s="5" t="s">
        <v>2292</v>
      </c>
      <c r="C1207" s="6" t="s">
        <v>1713</v>
      </c>
      <c r="D1207" s="6" t="s">
        <v>3965</v>
      </c>
      <c r="E1207" s="6" t="s">
        <v>3966</v>
      </c>
      <c r="F1207" s="6" t="s">
        <v>3967</v>
      </c>
      <c r="G1207" s="7">
        <v>4351.0</v>
      </c>
      <c r="H1207" s="8">
        <f t="shared" si="1"/>
        <v>0.3487775551</v>
      </c>
      <c r="I1207" s="9"/>
    </row>
    <row r="1208">
      <c r="A1208" s="5" t="s">
        <v>2283</v>
      </c>
      <c r="B1208" s="5" t="s">
        <v>2296</v>
      </c>
      <c r="C1208" s="6" t="s">
        <v>1713</v>
      </c>
      <c r="D1208" s="6" t="s">
        <v>3968</v>
      </c>
      <c r="E1208" s="6" t="s">
        <v>3969</v>
      </c>
      <c r="F1208" s="6" t="s">
        <v>3291</v>
      </c>
      <c r="G1208" s="7">
        <v>1153.0</v>
      </c>
      <c r="H1208" s="8">
        <f t="shared" si="1"/>
        <v>0.3123814684</v>
      </c>
      <c r="I1208" s="9"/>
    </row>
    <row r="1209">
      <c r="A1209" s="5" t="s">
        <v>2283</v>
      </c>
      <c r="B1209" s="5" t="s">
        <v>2300</v>
      </c>
      <c r="C1209" s="6" t="s">
        <v>1713</v>
      </c>
      <c r="D1209" s="6" t="s">
        <v>3970</v>
      </c>
      <c r="E1209" s="6" t="s">
        <v>3971</v>
      </c>
      <c r="F1209" s="6" t="s">
        <v>852</v>
      </c>
      <c r="G1209" s="7">
        <v>1816.0</v>
      </c>
      <c r="H1209" s="8">
        <f t="shared" si="1"/>
        <v>0.3652453741</v>
      </c>
      <c r="I1209" s="9"/>
    </row>
    <row r="1210">
      <c r="A1210" s="5" t="s">
        <v>2283</v>
      </c>
      <c r="B1210" s="5" t="s">
        <v>2304</v>
      </c>
      <c r="C1210" s="6" t="s">
        <v>1713</v>
      </c>
      <c r="D1210" s="6" t="s">
        <v>3972</v>
      </c>
      <c r="E1210" s="6" t="s">
        <v>3973</v>
      </c>
      <c r="F1210" s="6" t="s">
        <v>3974</v>
      </c>
      <c r="G1210" s="7">
        <v>2112.0</v>
      </c>
      <c r="H1210" s="8">
        <f t="shared" si="1"/>
        <v>0.3380822795</v>
      </c>
      <c r="I1210" s="9"/>
    </row>
    <row r="1211">
      <c r="A1211" s="5" t="s">
        <v>2283</v>
      </c>
      <c r="B1211" s="5" t="s">
        <v>2308</v>
      </c>
      <c r="C1211" s="6" t="s">
        <v>1713</v>
      </c>
      <c r="D1211" s="6" t="s">
        <v>1565</v>
      </c>
      <c r="E1211" s="6" t="s">
        <v>3975</v>
      </c>
      <c r="F1211" s="6" t="s">
        <v>372</v>
      </c>
      <c r="G1211" s="7">
        <v>530.0</v>
      </c>
      <c r="H1211" s="8">
        <f t="shared" si="1"/>
        <v>0.3327055869</v>
      </c>
      <c r="I1211" s="9"/>
    </row>
    <row r="1212">
      <c r="A1212" s="5" t="s">
        <v>2283</v>
      </c>
      <c r="B1212" s="5" t="s">
        <v>2311</v>
      </c>
      <c r="C1212" s="6" t="s">
        <v>1713</v>
      </c>
      <c r="D1212" s="6" t="s">
        <v>3496</v>
      </c>
      <c r="E1212" s="6" t="s">
        <v>3976</v>
      </c>
      <c r="F1212" s="6" t="s">
        <v>1402</v>
      </c>
      <c r="G1212" s="7">
        <v>623.0</v>
      </c>
      <c r="H1212" s="8">
        <f t="shared" si="1"/>
        <v>0.3478503629</v>
      </c>
      <c r="I1212" s="9"/>
    </row>
    <row r="1213">
      <c r="A1213" s="5" t="s">
        <v>2283</v>
      </c>
      <c r="B1213" s="5" t="s">
        <v>2315</v>
      </c>
      <c r="C1213" s="6" t="s">
        <v>1713</v>
      </c>
      <c r="D1213" s="6" t="s">
        <v>3977</v>
      </c>
      <c r="E1213" s="6" t="s">
        <v>3978</v>
      </c>
      <c r="F1213" s="6" t="s">
        <v>807</v>
      </c>
      <c r="G1213" s="7">
        <v>736.0</v>
      </c>
      <c r="H1213" s="8">
        <f t="shared" si="1"/>
        <v>0.3365340649</v>
      </c>
      <c r="I1213" s="9"/>
    </row>
    <row r="1214">
      <c r="A1214" s="5" t="s">
        <v>2283</v>
      </c>
      <c r="B1214" s="5" t="s">
        <v>2319</v>
      </c>
      <c r="C1214" s="6" t="s">
        <v>1713</v>
      </c>
      <c r="D1214" s="6" t="s">
        <v>698</v>
      </c>
      <c r="E1214" s="6" t="s">
        <v>3979</v>
      </c>
      <c r="F1214" s="6" t="s">
        <v>3253</v>
      </c>
      <c r="G1214" s="7">
        <v>994.0</v>
      </c>
      <c r="H1214" s="8">
        <f t="shared" si="1"/>
        <v>0.3328868051</v>
      </c>
      <c r="I1214" s="9"/>
    </row>
    <row r="1215">
      <c r="A1215" s="5" t="s">
        <v>2283</v>
      </c>
      <c r="B1215" s="5" t="s">
        <v>2323</v>
      </c>
      <c r="C1215" s="6" t="s">
        <v>1713</v>
      </c>
      <c r="D1215" s="6" t="s">
        <v>898</v>
      </c>
      <c r="E1215" s="6" t="s">
        <v>3980</v>
      </c>
      <c r="F1215" s="6" t="s">
        <v>3981</v>
      </c>
      <c r="G1215" s="7">
        <v>538.0</v>
      </c>
      <c r="H1215" s="8">
        <f t="shared" si="1"/>
        <v>0.3250755287</v>
      </c>
      <c r="I1215" s="9"/>
    </row>
    <row r="1216">
      <c r="A1216" s="5" t="s">
        <v>2283</v>
      </c>
      <c r="B1216" s="5" t="s">
        <v>2326</v>
      </c>
      <c r="C1216" s="6" t="s">
        <v>1713</v>
      </c>
      <c r="D1216" s="6" t="s">
        <v>3982</v>
      </c>
      <c r="E1216" s="6" t="s">
        <v>3983</v>
      </c>
      <c r="F1216" s="6" t="s">
        <v>535</v>
      </c>
      <c r="G1216" s="7">
        <v>774.0</v>
      </c>
      <c r="H1216" s="8">
        <f t="shared" si="1"/>
        <v>0.3071428571</v>
      </c>
      <c r="I1216" s="9"/>
    </row>
    <row r="1217">
      <c r="A1217" s="5" t="s">
        <v>2283</v>
      </c>
      <c r="B1217" s="5" t="s">
        <v>2330</v>
      </c>
      <c r="C1217" s="6" t="s">
        <v>1713</v>
      </c>
      <c r="D1217" s="6" t="s">
        <v>3984</v>
      </c>
      <c r="E1217" s="6" t="s">
        <v>3985</v>
      </c>
      <c r="F1217" s="6" t="s">
        <v>2021</v>
      </c>
      <c r="G1217" s="7">
        <v>956.0</v>
      </c>
      <c r="H1217" s="8">
        <f t="shared" si="1"/>
        <v>0.3070006423</v>
      </c>
      <c r="I1217" s="9"/>
    </row>
    <row r="1218">
      <c r="A1218" s="5" t="s">
        <v>2283</v>
      </c>
      <c r="B1218" s="5" t="s">
        <v>2334</v>
      </c>
      <c r="C1218" s="6" t="s">
        <v>1713</v>
      </c>
      <c r="D1218" s="6" t="s">
        <v>3986</v>
      </c>
      <c r="E1218" s="6" t="s">
        <v>3987</v>
      </c>
      <c r="F1218" s="6" t="s">
        <v>1471</v>
      </c>
      <c r="G1218" s="7">
        <v>905.0</v>
      </c>
      <c r="H1218" s="8">
        <f t="shared" si="1"/>
        <v>0.3037932192</v>
      </c>
      <c r="I1218" s="9"/>
    </row>
    <row r="1219">
      <c r="A1219" s="5" t="s">
        <v>2283</v>
      </c>
      <c r="B1219" s="5" t="s">
        <v>2338</v>
      </c>
      <c r="C1219" s="6" t="s">
        <v>1713</v>
      </c>
      <c r="D1219" s="6" t="s">
        <v>3988</v>
      </c>
      <c r="E1219" s="6" t="s">
        <v>3989</v>
      </c>
      <c r="F1219" s="6" t="s">
        <v>597</v>
      </c>
      <c r="G1219" s="7">
        <v>1762.0</v>
      </c>
      <c r="H1219" s="8">
        <f t="shared" si="1"/>
        <v>0.3272659733</v>
      </c>
      <c r="I1219" s="9"/>
    </row>
    <row r="1220">
      <c r="A1220" s="5" t="s">
        <v>2283</v>
      </c>
      <c r="B1220" s="5" t="s">
        <v>2341</v>
      </c>
      <c r="C1220" s="6" t="s">
        <v>1713</v>
      </c>
      <c r="D1220" s="6" t="s">
        <v>3990</v>
      </c>
      <c r="E1220" s="6" t="s">
        <v>3991</v>
      </c>
      <c r="F1220" s="6" t="s">
        <v>3335</v>
      </c>
      <c r="G1220" s="7">
        <v>11760.0</v>
      </c>
      <c r="H1220" s="8">
        <f t="shared" si="1"/>
        <v>0.3124335813</v>
      </c>
      <c r="I1220" s="9"/>
    </row>
    <row r="1221">
      <c r="A1221" s="5" t="s">
        <v>2344</v>
      </c>
      <c r="B1221" s="5" t="s">
        <v>2345</v>
      </c>
      <c r="C1221" s="6" t="s">
        <v>1713</v>
      </c>
      <c r="D1221" s="6" t="s">
        <v>3992</v>
      </c>
      <c r="E1221" s="6" t="s">
        <v>3993</v>
      </c>
      <c r="F1221" s="6" t="s">
        <v>3994</v>
      </c>
      <c r="G1221" s="7">
        <v>733.0</v>
      </c>
      <c r="H1221" s="8">
        <f t="shared" si="1"/>
        <v>0.2872257053</v>
      </c>
      <c r="I1221" s="9"/>
    </row>
    <row r="1222">
      <c r="A1222" s="5" t="s">
        <v>2344</v>
      </c>
      <c r="B1222" s="5" t="s">
        <v>2349</v>
      </c>
      <c r="C1222" s="6" t="s">
        <v>1713</v>
      </c>
      <c r="D1222" s="6" t="s">
        <v>3995</v>
      </c>
      <c r="E1222" s="6" t="s">
        <v>3996</v>
      </c>
      <c r="F1222" s="6" t="s">
        <v>3135</v>
      </c>
      <c r="G1222" s="7">
        <v>1413.0</v>
      </c>
      <c r="H1222" s="8">
        <f t="shared" si="1"/>
        <v>0.2511107162</v>
      </c>
      <c r="I1222" s="9"/>
    </row>
    <row r="1223">
      <c r="A1223" s="5" t="s">
        <v>2344</v>
      </c>
      <c r="B1223" s="5" t="s">
        <v>2353</v>
      </c>
      <c r="C1223" s="6" t="s">
        <v>1713</v>
      </c>
      <c r="D1223" s="6" t="s">
        <v>3997</v>
      </c>
      <c r="E1223" s="6" t="s">
        <v>3998</v>
      </c>
      <c r="F1223" s="6" t="s">
        <v>3999</v>
      </c>
      <c r="G1223" s="7">
        <v>285.0</v>
      </c>
      <c r="H1223" s="8">
        <f t="shared" si="1"/>
        <v>0.2371048253</v>
      </c>
      <c r="I1223" s="9"/>
    </row>
    <row r="1224">
      <c r="A1224" s="5" t="s">
        <v>2344</v>
      </c>
      <c r="B1224" s="5" t="s">
        <v>2356</v>
      </c>
      <c r="C1224" s="6" t="s">
        <v>1713</v>
      </c>
      <c r="D1224" s="6" t="s">
        <v>4000</v>
      </c>
      <c r="E1224" s="6" t="s">
        <v>4001</v>
      </c>
      <c r="F1224" s="6" t="s">
        <v>977</v>
      </c>
      <c r="G1224" s="7">
        <v>7295.0</v>
      </c>
      <c r="H1224" s="8">
        <f t="shared" si="1"/>
        <v>0.3113795458</v>
      </c>
      <c r="I1224" s="9"/>
    </row>
    <row r="1225">
      <c r="A1225" s="5" t="s">
        <v>2344</v>
      </c>
      <c r="B1225" s="5" t="s">
        <v>2360</v>
      </c>
      <c r="C1225" s="6" t="s">
        <v>1713</v>
      </c>
      <c r="D1225" s="6" t="s">
        <v>4002</v>
      </c>
      <c r="E1225" s="6" t="s">
        <v>4003</v>
      </c>
      <c r="F1225" s="6" t="s">
        <v>4004</v>
      </c>
      <c r="G1225" s="7">
        <v>800.0</v>
      </c>
      <c r="H1225" s="8">
        <f t="shared" si="1"/>
        <v>0.2923976608</v>
      </c>
      <c r="I1225" s="9"/>
    </row>
    <row r="1226">
      <c r="A1226" s="5" t="s">
        <v>2344</v>
      </c>
      <c r="B1226" s="5" t="s">
        <v>2363</v>
      </c>
      <c r="C1226" s="6" t="s">
        <v>1713</v>
      </c>
      <c r="D1226" s="6" t="s">
        <v>4005</v>
      </c>
      <c r="E1226" s="6" t="s">
        <v>4006</v>
      </c>
      <c r="F1226" s="6" t="s">
        <v>696</v>
      </c>
      <c r="G1226" s="7">
        <v>3195.0</v>
      </c>
      <c r="H1226" s="8">
        <f t="shared" si="1"/>
        <v>0.2879416006</v>
      </c>
      <c r="I1226" s="9"/>
    </row>
    <row r="1227">
      <c r="A1227" s="5" t="s">
        <v>2344</v>
      </c>
      <c r="B1227" s="5" t="s">
        <v>2367</v>
      </c>
      <c r="C1227" s="6" t="s">
        <v>1713</v>
      </c>
      <c r="D1227" s="6" t="s">
        <v>1764</v>
      </c>
      <c r="E1227" s="6" t="s">
        <v>4007</v>
      </c>
      <c r="F1227" s="6" t="s">
        <v>4008</v>
      </c>
      <c r="G1227" s="7">
        <v>440.0</v>
      </c>
      <c r="H1227" s="8">
        <f t="shared" si="1"/>
        <v>0.3147353362</v>
      </c>
      <c r="I1227" s="9"/>
    </row>
    <row r="1228">
      <c r="A1228" s="5" t="s">
        <v>2344</v>
      </c>
      <c r="B1228" s="5" t="s">
        <v>2371</v>
      </c>
      <c r="C1228" s="6" t="s">
        <v>1713</v>
      </c>
      <c r="D1228" s="6" t="s">
        <v>4009</v>
      </c>
      <c r="E1228" s="6" t="s">
        <v>4010</v>
      </c>
      <c r="F1228" s="6" t="s">
        <v>3520</v>
      </c>
      <c r="G1228" s="7">
        <v>3011.0</v>
      </c>
      <c r="H1228" s="8">
        <f t="shared" si="1"/>
        <v>0.3077788</v>
      </c>
      <c r="I1228" s="9"/>
    </row>
    <row r="1229">
      <c r="A1229" s="5" t="s">
        <v>2344</v>
      </c>
      <c r="B1229" s="5" t="s">
        <v>2375</v>
      </c>
      <c r="C1229" s="6" t="s">
        <v>1713</v>
      </c>
      <c r="D1229" s="6" t="s">
        <v>4011</v>
      </c>
      <c r="E1229" s="6" t="s">
        <v>4012</v>
      </c>
      <c r="F1229" s="6" t="s">
        <v>402</v>
      </c>
      <c r="G1229" s="7">
        <v>1622.0</v>
      </c>
      <c r="H1229" s="8">
        <f t="shared" si="1"/>
        <v>0.2766030014</v>
      </c>
      <c r="I1229" s="9"/>
    </row>
    <row r="1230">
      <c r="A1230" s="5" t="s">
        <v>2344</v>
      </c>
      <c r="B1230" s="5" t="s">
        <v>2379</v>
      </c>
      <c r="C1230" s="6" t="s">
        <v>1713</v>
      </c>
      <c r="D1230" s="6" t="s">
        <v>4013</v>
      </c>
      <c r="E1230" s="6" t="s">
        <v>4014</v>
      </c>
      <c r="F1230" s="6" t="s">
        <v>4015</v>
      </c>
      <c r="G1230" s="7">
        <v>856.0</v>
      </c>
      <c r="H1230" s="8">
        <f t="shared" si="1"/>
        <v>0.2734824281</v>
      </c>
      <c r="I1230" s="9"/>
    </row>
    <row r="1231">
      <c r="A1231" s="5" t="s">
        <v>2344</v>
      </c>
      <c r="B1231" s="5" t="s">
        <v>2383</v>
      </c>
      <c r="C1231" s="6" t="s">
        <v>1713</v>
      </c>
      <c r="D1231" s="6" t="s">
        <v>4016</v>
      </c>
      <c r="E1231" s="6" t="s">
        <v>4017</v>
      </c>
      <c r="F1231" s="6" t="s">
        <v>4018</v>
      </c>
      <c r="G1231" s="7">
        <v>586.0</v>
      </c>
      <c r="H1231" s="8">
        <f t="shared" si="1"/>
        <v>0.2878192534</v>
      </c>
      <c r="I1231" s="9"/>
    </row>
    <row r="1232">
      <c r="A1232" s="5" t="s">
        <v>2344</v>
      </c>
      <c r="B1232" s="5" t="s">
        <v>2387</v>
      </c>
      <c r="C1232" s="6" t="s">
        <v>1713</v>
      </c>
      <c r="D1232" s="6" t="s">
        <v>4019</v>
      </c>
      <c r="E1232" s="6" t="s">
        <v>4020</v>
      </c>
      <c r="F1232" s="6" t="s">
        <v>4021</v>
      </c>
      <c r="G1232" s="7">
        <v>798.0</v>
      </c>
      <c r="H1232" s="8">
        <f t="shared" si="1"/>
        <v>0.2350515464</v>
      </c>
      <c r="I1232" s="9"/>
    </row>
    <row r="1233">
      <c r="A1233" s="5" t="s">
        <v>2344</v>
      </c>
      <c r="B1233" s="5" t="s">
        <v>2390</v>
      </c>
      <c r="C1233" s="6" t="s">
        <v>1713</v>
      </c>
      <c r="D1233" s="6" t="s">
        <v>4022</v>
      </c>
      <c r="E1233" s="6" t="s">
        <v>4023</v>
      </c>
      <c r="F1233" s="6" t="s">
        <v>2054</v>
      </c>
      <c r="G1233" s="7">
        <v>3256.0</v>
      </c>
      <c r="H1233" s="8">
        <f t="shared" si="1"/>
        <v>0.2791495199</v>
      </c>
      <c r="I1233" s="9"/>
    </row>
    <row r="1234">
      <c r="A1234" s="5" t="s">
        <v>2393</v>
      </c>
      <c r="B1234" s="5" t="s">
        <v>2394</v>
      </c>
      <c r="C1234" s="6" t="s">
        <v>1713</v>
      </c>
      <c r="D1234" s="6" t="s">
        <v>4024</v>
      </c>
      <c r="E1234" s="6" t="s">
        <v>4025</v>
      </c>
      <c r="F1234" s="6" t="s">
        <v>4026</v>
      </c>
      <c r="G1234" s="7">
        <v>477.0</v>
      </c>
      <c r="H1234" s="8">
        <f t="shared" si="1"/>
        <v>0.3218623482</v>
      </c>
      <c r="I1234" s="9"/>
    </row>
    <row r="1235">
      <c r="A1235" s="5" t="s">
        <v>2393</v>
      </c>
      <c r="B1235" s="5" t="s">
        <v>2398</v>
      </c>
      <c r="C1235" s="6" t="s">
        <v>1713</v>
      </c>
      <c r="D1235" s="6" t="s">
        <v>3194</v>
      </c>
      <c r="E1235" s="6" t="s">
        <v>4027</v>
      </c>
      <c r="F1235" s="6" t="s">
        <v>1402</v>
      </c>
      <c r="G1235" s="7">
        <v>666.0</v>
      </c>
      <c r="H1235" s="8">
        <f t="shared" si="1"/>
        <v>0.3812249571</v>
      </c>
      <c r="I1235" s="9"/>
    </row>
    <row r="1236">
      <c r="A1236" s="5" t="s">
        <v>2393</v>
      </c>
      <c r="B1236" s="5" t="s">
        <v>2401</v>
      </c>
      <c r="C1236" s="6" t="s">
        <v>1713</v>
      </c>
      <c r="D1236" s="6" t="s">
        <v>4028</v>
      </c>
      <c r="E1236" s="6" t="s">
        <v>4029</v>
      </c>
      <c r="F1236" s="6" t="s">
        <v>2746</v>
      </c>
      <c r="G1236" s="7">
        <v>4710.0</v>
      </c>
      <c r="H1236" s="8">
        <f t="shared" si="1"/>
        <v>0.3371751736</v>
      </c>
      <c r="I1236" s="9"/>
    </row>
    <row r="1237">
      <c r="A1237" s="5" t="s">
        <v>2404</v>
      </c>
      <c r="B1237" s="5" t="s">
        <v>2405</v>
      </c>
      <c r="C1237" s="6" t="s">
        <v>1713</v>
      </c>
      <c r="D1237" s="6" t="s">
        <v>4030</v>
      </c>
      <c r="E1237" s="6" t="s">
        <v>3985</v>
      </c>
      <c r="F1237" s="6" t="s">
        <v>4031</v>
      </c>
      <c r="G1237" s="7">
        <v>734.0</v>
      </c>
      <c r="H1237" s="8">
        <f t="shared" si="1"/>
        <v>0.239869281</v>
      </c>
      <c r="I1237" s="9"/>
    </row>
    <row r="1238">
      <c r="A1238" s="5" t="s">
        <v>2404</v>
      </c>
      <c r="B1238" s="5" t="s">
        <v>2408</v>
      </c>
      <c r="C1238" s="6" t="s">
        <v>1713</v>
      </c>
      <c r="D1238" s="6" t="s">
        <v>4032</v>
      </c>
      <c r="E1238" s="6" t="s">
        <v>4033</v>
      </c>
      <c r="F1238" s="6" t="s">
        <v>4034</v>
      </c>
      <c r="G1238" s="7">
        <v>1565.0</v>
      </c>
      <c r="H1238" s="8">
        <f t="shared" si="1"/>
        <v>0.2748024583</v>
      </c>
      <c r="I1238" s="9"/>
    </row>
    <row r="1239">
      <c r="A1239" s="5" t="s">
        <v>2404</v>
      </c>
      <c r="B1239" s="5" t="s">
        <v>2412</v>
      </c>
      <c r="C1239" s="6" t="s">
        <v>1713</v>
      </c>
      <c r="D1239" s="6" t="s">
        <v>4035</v>
      </c>
      <c r="E1239" s="6" t="s">
        <v>4036</v>
      </c>
      <c r="F1239" s="6" t="s">
        <v>4037</v>
      </c>
      <c r="G1239" s="7">
        <v>341.0</v>
      </c>
      <c r="H1239" s="8">
        <f t="shared" si="1"/>
        <v>0.3285163776</v>
      </c>
      <c r="I1239" s="9"/>
    </row>
    <row r="1240">
      <c r="A1240" s="5" t="s">
        <v>2404</v>
      </c>
      <c r="B1240" s="5" t="s">
        <v>2416</v>
      </c>
      <c r="C1240" s="6" t="s">
        <v>1713</v>
      </c>
      <c r="D1240" s="6" t="s">
        <v>4038</v>
      </c>
      <c r="E1240" s="6" t="s">
        <v>4039</v>
      </c>
      <c r="F1240" s="6" t="s">
        <v>4040</v>
      </c>
      <c r="G1240" s="7">
        <v>572.0</v>
      </c>
      <c r="H1240" s="8">
        <f t="shared" si="1"/>
        <v>0.3279816514</v>
      </c>
      <c r="I1240" s="9"/>
    </row>
    <row r="1241">
      <c r="A1241" s="5" t="s">
        <v>2404</v>
      </c>
      <c r="B1241" s="5" t="s">
        <v>2420</v>
      </c>
      <c r="C1241" s="6" t="s">
        <v>1713</v>
      </c>
      <c r="D1241" s="6" t="s">
        <v>4041</v>
      </c>
      <c r="E1241" s="6" t="s">
        <v>4042</v>
      </c>
      <c r="F1241" s="6" t="s">
        <v>4043</v>
      </c>
      <c r="G1241" s="7">
        <v>229.0</v>
      </c>
      <c r="H1241" s="8">
        <f t="shared" si="1"/>
        <v>0.1991304348</v>
      </c>
      <c r="I1241" s="9"/>
    </row>
    <row r="1242">
      <c r="A1242" s="5" t="s">
        <v>2404</v>
      </c>
      <c r="B1242" s="5" t="s">
        <v>2424</v>
      </c>
      <c r="C1242" s="6" t="s">
        <v>1713</v>
      </c>
      <c r="D1242" s="6" t="s">
        <v>4044</v>
      </c>
      <c r="E1242" s="6" t="s">
        <v>4045</v>
      </c>
      <c r="F1242" s="6" t="s">
        <v>458</v>
      </c>
      <c r="G1242" s="7">
        <v>418.0</v>
      </c>
      <c r="H1242" s="8">
        <f t="shared" si="1"/>
        <v>0.2945736434</v>
      </c>
      <c r="I1242" s="9"/>
    </row>
    <row r="1243">
      <c r="A1243" s="5" t="s">
        <v>2404</v>
      </c>
      <c r="B1243" s="5" t="s">
        <v>2426</v>
      </c>
      <c r="C1243" s="6" t="s">
        <v>1713</v>
      </c>
      <c r="D1243" s="6" t="s">
        <v>4046</v>
      </c>
      <c r="E1243" s="6" t="s">
        <v>4047</v>
      </c>
      <c r="F1243" s="6" t="s">
        <v>1360</v>
      </c>
      <c r="G1243" s="7">
        <v>3072.0</v>
      </c>
      <c r="H1243" s="8">
        <f t="shared" si="1"/>
        <v>0.2562135113</v>
      </c>
      <c r="I1243" s="9"/>
    </row>
    <row r="1244">
      <c r="A1244" s="5" t="s">
        <v>2404</v>
      </c>
      <c r="B1244" s="5" t="s">
        <v>2430</v>
      </c>
      <c r="C1244" s="6" t="s">
        <v>1713</v>
      </c>
      <c r="D1244" s="6" t="s">
        <v>4048</v>
      </c>
      <c r="E1244" s="6" t="s">
        <v>4049</v>
      </c>
      <c r="F1244" s="6" t="s">
        <v>2737</v>
      </c>
      <c r="G1244" s="7">
        <v>611.0</v>
      </c>
      <c r="H1244" s="8">
        <f t="shared" si="1"/>
        <v>0.2797619048</v>
      </c>
      <c r="I1244" s="9"/>
    </row>
    <row r="1245">
      <c r="A1245" s="5" t="s">
        <v>2404</v>
      </c>
      <c r="B1245" s="5" t="s">
        <v>2434</v>
      </c>
      <c r="C1245" s="6" t="s">
        <v>1713</v>
      </c>
      <c r="D1245" s="6" t="s">
        <v>4050</v>
      </c>
      <c r="E1245" s="6" t="s">
        <v>4051</v>
      </c>
      <c r="F1245" s="6" t="s">
        <v>904</v>
      </c>
      <c r="G1245" s="7">
        <v>707.0</v>
      </c>
      <c r="H1245" s="8">
        <f t="shared" si="1"/>
        <v>0.317467445</v>
      </c>
      <c r="I1245" s="9"/>
    </row>
    <row r="1246">
      <c r="A1246" s="5" t="s">
        <v>2404</v>
      </c>
      <c r="B1246" s="5" t="s">
        <v>2438</v>
      </c>
      <c r="C1246" s="6" t="s">
        <v>1713</v>
      </c>
      <c r="D1246" s="6" t="s">
        <v>4052</v>
      </c>
      <c r="E1246" s="6" t="s">
        <v>4053</v>
      </c>
      <c r="F1246" s="6" t="s">
        <v>1218</v>
      </c>
      <c r="G1246" s="7">
        <v>527.0</v>
      </c>
      <c r="H1246" s="8">
        <f t="shared" si="1"/>
        <v>0.2970687711</v>
      </c>
      <c r="I1246" s="9"/>
    </row>
    <row r="1247">
      <c r="A1247" s="5" t="s">
        <v>2404</v>
      </c>
      <c r="B1247" s="5" t="s">
        <v>2441</v>
      </c>
      <c r="C1247" s="6" t="s">
        <v>1713</v>
      </c>
      <c r="D1247" s="6" t="s">
        <v>4054</v>
      </c>
      <c r="E1247" s="6" t="s">
        <v>4055</v>
      </c>
      <c r="F1247" s="6" t="s">
        <v>1992</v>
      </c>
      <c r="G1247" s="7">
        <v>319.0</v>
      </c>
      <c r="H1247" s="8">
        <f t="shared" si="1"/>
        <v>0.2828014184</v>
      </c>
      <c r="I1247" s="9"/>
    </row>
    <row r="1248">
      <c r="A1248" s="5" t="s">
        <v>2404</v>
      </c>
      <c r="B1248" s="5" t="s">
        <v>2444</v>
      </c>
      <c r="C1248" s="6" t="s">
        <v>1713</v>
      </c>
      <c r="D1248" s="6" t="s">
        <v>4056</v>
      </c>
      <c r="E1248" s="6" t="s">
        <v>4057</v>
      </c>
      <c r="F1248" s="6" t="s">
        <v>4058</v>
      </c>
      <c r="G1248" s="7">
        <v>273.0</v>
      </c>
      <c r="H1248" s="8">
        <f t="shared" si="1"/>
        <v>0.2980349345</v>
      </c>
      <c r="I1248" s="9"/>
    </row>
    <row r="1249">
      <c r="A1249" s="5" t="s">
        <v>2404</v>
      </c>
      <c r="B1249" s="5" t="s">
        <v>2448</v>
      </c>
      <c r="C1249" s="6" t="s">
        <v>1713</v>
      </c>
      <c r="D1249" s="6" t="s">
        <v>4059</v>
      </c>
      <c r="E1249" s="6" t="s">
        <v>4060</v>
      </c>
      <c r="F1249" s="6" t="s">
        <v>4061</v>
      </c>
      <c r="G1249" s="7">
        <v>367.0</v>
      </c>
      <c r="H1249" s="8">
        <f t="shared" si="1"/>
        <v>0.2840557276</v>
      </c>
      <c r="I1249" s="9"/>
    </row>
    <row r="1250">
      <c r="A1250" s="5" t="s">
        <v>2404</v>
      </c>
      <c r="B1250" s="5" t="s">
        <v>2451</v>
      </c>
      <c r="C1250" s="6" t="s">
        <v>1713</v>
      </c>
      <c r="D1250" s="6" t="s">
        <v>4062</v>
      </c>
      <c r="E1250" s="6" t="s">
        <v>4063</v>
      </c>
      <c r="F1250" s="6" t="s">
        <v>2899</v>
      </c>
      <c r="G1250" s="7">
        <v>1007.0</v>
      </c>
      <c r="H1250" s="8">
        <f t="shared" si="1"/>
        <v>0.2572815534</v>
      </c>
      <c r="I1250" s="9"/>
    </row>
    <row r="1251">
      <c r="A1251" s="5" t="s">
        <v>2404</v>
      </c>
      <c r="B1251" s="5" t="s">
        <v>2454</v>
      </c>
      <c r="C1251" s="6" t="s">
        <v>1713</v>
      </c>
      <c r="D1251" s="6" t="s">
        <v>4064</v>
      </c>
      <c r="E1251" s="6" t="s">
        <v>4065</v>
      </c>
      <c r="F1251" s="6" t="s">
        <v>763</v>
      </c>
      <c r="G1251" s="7">
        <v>497.0</v>
      </c>
      <c r="H1251" s="8">
        <f t="shared" si="1"/>
        <v>0.2831908832</v>
      </c>
      <c r="I1251" s="9"/>
    </row>
    <row r="1252">
      <c r="A1252" s="5" t="s">
        <v>2404</v>
      </c>
      <c r="B1252" s="5" t="s">
        <v>2458</v>
      </c>
      <c r="C1252" s="6" t="s">
        <v>1713</v>
      </c>
      <c r="D1252" s="6" t="s">
        <v>4066</v>
      </c>
      <c r="E1252" s="6" t="s">
        <v>4067</v>
      </c>
      <c r="F1252" s="6" t="s">
        <v>4068</v>
      </c>
      <c r="G1252" s="7">
        <v>5602.0</v>
      </c>
      <c r="H1252" s="8">
        <f t="shared" si="1"/>
        <v>0.2733349597</v>
      </c>
      <c r="I1252" s="9"/>
    </row>
    <row r="1253">
      <c r="A1253" s="5" t="s">
        <v>2462</v>
      </c>
      <c r="B1253" s="5" t="s">
        <v>2463</v>
      </c>
      <c r="C1253" s="6" t="s">
        <v>1713</v>
      </c>
      <c r="D1253" s="6" t="s">
        <v>4069</v>
      </c>
      <c r="E1253" s="6" t="s">
        <v>4070</v>
      </c>
      <c r="F1253" s="6" t="s">
        <v>4071</v>
      </c>
      <c r="G1253" s="7">
        <v>1666.0</v>
      </c>
      <c r="H1253" s="8">
        <f t="shared" si="1"/>
        <v>0.2671156004</v>
      </c>
      <c r="I1253" s="9"/>
    </row>
    <row r="1254">
      <c r="A1254" s="5" t="s">
        <v>8</v>
      </c>
      <c r="B1254" s="5" t="s">
        <v>9</v>
      </c>
      <c r="C1254" s="6" t="s">
        <v>4072</v>
      </c>
      <c r="D1254" s="6" t="s">
        <v>4073</v>
      </c>
      <c r="E1254" s="6" t="s">
        <v>4074</v>
      </c>
      <c r="F1254" s="6" t="s">
        <v>1808</v>
      </c>
      <c r="G1254" s="7">
        <v>749.0</v>
      </c>
      <c r="H1254" s="8">
        <f t="shared" si="1"/>
        <v>0.2956968022</v>
      </c>
      <c r="I1254" s="9"/>
    </row>
    <row r="1255">
      <c r="A1255" s="5" t="s">
        <v>8</v>
      </c>
      <c r="B1255" s="5" t="s">
        <v>14</v>
      </c>
      <c r="C1255" s="6" t="s">
        <v>4072</v>
      </c>
      <c r="D1255" s="6" t="s">
        <v>4075</v>
      </c>
      <c r="E1255" s="6" t="s">
        <v>4076</v>
      </c>
      <c r="F1255" s="6" t="s">
        <v>3580</v>
      </c>
      <c r="G1255" s="7">
        <v>453.0</v>
      </c>
      <c r="H1255" s="8">
        <f t="shared" si="1"/>
        <v>0.3370535714</v>
      </c>
      <c r="I1255" s="9"/>
    </row>
    <row r="1256">
      <c r="A1256" s="5" t="s">
        <v>8</v>
      </c>
      <c r="B1256" s="5" t="s">
        <v>18</v>
      </c>
      <c r="C1256" s="6" t="s">
        <v>4072</v>
      </c>
      <c r="D1256" s="6" t="s">
        <v>4077</v>
      </c>
      <c r="E1256" s="6" t="s">
        <v>4078</v>
      </c>
      <c r="F1256" s="6" t="s">
        <v>4079</v>
      </c>
      <c r="G1256" s="7">
        <v>322.0</v>
      </c>
      <c r="H1256" s="8">
        <f t="shared" si="1"/>
        <v>0.2742759796</v>
      </c>
      <c r="I1256" s="9"/>
    </row>
    <row r="1257">
      <c r="A1257" s="5" t="s">
        <v>8</v>
      </c>
      <c r="B1257" s="5" t="s">
        <v>22</v>
      </c>
      <c r="C1257" s="6" t="s">
        <v>4072</v>
      </c>
      <c r="D1257" s="6" t="s">
        <v>4080</v>
      </c>
      <c r="E1257" s="6" t="s">
        <v>4081</v>
      </c>
      <c r="F1257" s="6" t="s">
        <v>4082</v>
      </c>
      <c r="G1257" s="7">
        <v>474.0</v>
      </c>
      <c r="H1257" s="8">
        <f t="shared" si="1"/>
        <v>0.3767885533</v>
      </c>
      <c r="I1257" s="9"/>
    </row>
    <row r="1258">
      <c r="A1258" s="5" t="s">
        <v>8</v>
      </c>
      <c r="B1258" s="5" t="s">
        <v>26</v>
      </c>
      <c r="C1258" s="6" t="s">
        <v>4072</v>
      </c>
      <c r="D1258" s="6" t="s">
        <v>4083</v>
      </c>
      <c r="E1258" s="6" t="s">
        <v>4084</v>
      </c>
      <c r="F1258" s="6" t="s">
        <v>4085</v>
      </c>
      <c r="G1258" s="7">
        <v>2557.0</v>
      </c>
      <c r="H1258" s="8">
        <f t="shared" si="1"/>
        <v>0.329892917</v>
      </c>
      <c r="I1258" s="9"/>
    </row>
    <row r="1259">
      <c r="A1259" s="5" t="s">
        <v>8</v>
      </c>
      <c r="B1259" s="5" t="s">
        <v>30</v>
      </c>
      <c r="C1259" s="6" t="s">
        <v>4072</v>
      </c>
      <c r="D1259" s="6" t="s">
        <v>4086</v>
      </c>
      <c r="E1259" s="6" t="s">
        <v>4087</v>
      </c>
      <c r="F1259" s="6" t="s">
        <v>1831</v>
      </c>
      <c r="G1259" s="7">
        <v>653.0</v>
      </c>
      <c r="H1259" s="8">
        <f t="shared" si="1"/>
        <v>0.330298432</v>
      </c>
      <c r="I1259" s="9"/>
    </row>
    <row r="1260">
      <c r="A1260" s="5" t="s">
        <v>8</v>
      </c>
      <c r="B1260" s="5" t="s">
        <v>34</v>
      </c>
      <c r="C1260" s="6" t="s">
        <v>4072</v>
      </c>
      <c r="D1260" s="6" t="s">
        <v>4088</v>
      </c>
      <c r="E1260" s="6" t="s">
        <v>4089</v>
      </c>
      <c r="F1260" s="6" t="s">
        <v>2721</v>
      </c>
      <c r="G1260" s="7">
        <v>1553.0</v>
      </c>
      <c r="H1260" s="8">
        <f t="shared" si="1"/>
        <v>0.3440407621</v>
      </c>
      <c r="I1260" s="9"/>
    </row>
    <row r="1261">
      <c r="A1261" s="5" t="s">
        <v>8</v>
      </c>
      <c r="B1261" s="5" t="s">
        <v>38</v>
      </c>
      <c r="C1261" s="6" t="s">
        <v>4072</v>
      </c>
      <c r="D1261" s="6" t="s">
        <v>4090</v>
      </c>
      <c r="E1261" s="6" t="s">
        <v>4091</v>
      </c>
      <c r="F1261" s="6" t="s">
        <v>2853</v>
      </c>
      <c r="G1261" s="7">
        <v>1835.0</v>
      </c>
      <c r="H1261" s="8">
        <f t="shared" si="1"/>
        <v>0.3669266147</v>
      </c>
      <c r="I1261" s="9"/>
    </row>
    <row r="1262">
      <c r="A1262" s="5" t="s">
        <v>8</v>
      </c>
      <c r="B1262" s="5" t="s">
        <v>42</v>
      </c>
      <c r="C1262" s="6" t="s">
        <v>4072</v>
      </c>
      <c r="D1262" s="6" t="s">
        <v>4092</v>
      </c>
      <c r="E1262" s="6" t="s">
        <v>4093</v>
      </c>
      <c r="F1262" s="6" t="s">
        <v>4094</v>
      </c>
      <c r="G1262" s="7">
        <v>1209.0</v>
      </c>
      <c r="H1262" s="8">
        <f t="shared" si="1"/>
        <v>0.4116445352</v>
      </c>
      <c r="I1262" s="9"/>
    </row>
    <row r="1263">
      <c r="A1263" s="5" t="s">
        <v>8</v>
      </c>
      <c r="B1263" s="5" t="s">
        <v>46</v>
      </c>
      <c r="C1263" s="6" t="s">
        <v>4072</v>
      </c>
      <c r="D1263" s="6" t="s">
        <v>4095</v>
      </c>
      <c r="E1263" s="6" t="s">
        <v>4096</v>
      </c>
      <c r="F1263" s="6" t="s">
        <v>4097</v>
      </c>
      <c r="G1263" s="7">
        <v>493.0</v>
      </c>
      <c r="H1263" s="8">
        <f t="shared" si="1"/>
        <v>0.331986532</v>
      </c>
      <c r="I1263" s="9"/>
    </row>
    <row r="1264">
      <c r="A1264" s="5" t="s">
        <v>8</v>
      </c>
      <c r="B1264" s="5" t="s">
        <v>50</v>
      </c>
      <c r="C1264" s="6" t="s">
        <v>4072</v>
      </c>
      <c r="D1264" s="6" t="s">
        <v>3483</v>
      </c>
      <c r="E1264" s="6" t="s">
        <v>4098</v>
      </c>
      <c r="F1264" s="6" t="s">
        <v>376</v>
      </c>
      <c r="G1264" s="7">
        <v>853.0</v>
      </c>
      <c r="H1264" s="8">
        <f t="shared" si="1"/>
        <v>0.3491608678</v>
      </c>
      <c r="I1264" s="9"/>
    </row>
    <row r="1265">
      <c r="A1265" s="5" t="s">
        <v>8</v>
      </c>
      <c r="B1265" s="5" t="s">
        <v>54</v>
      </c>
      <c r="C1265" s="6" t="s">
        <v>4072</v>
      </c>
      <c r="D1265" s="6" t="s">
        <v>4099</v>
      </c>
      <c r="E1265" s="6" t="s">
        <v>4100</v>
      </c>
      <c r="F1265" s="6" t="s">
        <v>4101</v>
      </c>
      <c r="G1265" s="7">
        <v>858.0</v>
      </c>
      <c r="H1265" s="8">
        <f t="shared" si="1"/>
        <v>0.3379283182</v>
      </c>
      <c r="I1265" s="9"/>
    </row>
    <row r="1266">
      <c r="A1266" s="5" t="s">
        <v>8</v>
      </c>
      <c r="B1266" s="5" t="s">
        <v>58</v>
      </c>
      <c r="C1266" s="6" t="s">
        <v>4072</v>
      </c>
      <c r="D1266" s="6" t="s">
        <v>4102</v>
      </c>
      <c r="E1266" s="6" t="s">
        <v>4103</v>
      </c>
      <c r="F1266" s="6" t="s">
        <v>4104</v>
      </c>
      <c r="G1266" s="7">
        <v>8028.0</v>
      </c>
      <c r="H1266" s="8">
        <f t="shared" si="1"/>
        <v>0.3461389212</v>
      </c>
      <c r="I1266" s="9"/>
    </row>
    <row r="1267">
      <c r="A1267" s="5" t="s">
        <v>62</v>
      </c>
      <c r="B1267" s="5" t="s">
        <v>63</v>
      </c>
      <c r="C1267" s="6" t="s">
        <v>4072</v>
      </c>
      <c r="D1267" s="6" t="s">
        <v>3811</v>
      </c>
      <c r="E1267" s="6" t="s">
        <v>4105</v>
      </c>
      <c r="F1267" s="6" t="s">
        <v>4106</v>
      </c>
      <c r="G1267" s="7">
        <v>878.0</v>
      </c>
      <c r="H1267" s="8">
        <f t="shared" si="1"/>
        <v>0.2410101565</v>
      </c>
      <c r="I1267" s="9"/>
    </row>
    <row r="1268">
      <c r="A1268" s="5" t="s">
        <v>62</v>
      </c>
      <c r="B1268" s="5" t="s">
        <v>67</v>
      </c>
      <c r="C1268" s="6" t="s">
        <v>4072</v>
      </c>
      <c r="D1268" s="6" t="s">
        <v>4107</v>
      </c>
      <c r="E1268" s="6" t="s">
        <v>4108</v>
      </c>
      <c r="F1268" s="6" t="s">
        <v>4109</v>
      </c>
      <c r="G1268" s="7">
        <v>1247.0</v>
      </c>
      <c r="H1268" s="8">
        <f t="shared" si="1"/>
        <v>0.2181595521</v>
      </c>
      <c r="I1268" s="9"/>
    </row>
    <row r="1269">
      <c r="A1269" s="5" t="s">
        <v>71</v>
      </c>
      <c r="B1269" s="5" t="s">
        <v>72</v>
      </c>
      <c r="C1269" s="6" t="s">
        <v>4072</v>
      </c>
      <c r="D1269" s="6" t="s">
        <v>4110</v>
      </c>
      <c r="E1269" s="6" t="s">
        <v>4111</v>
      </c>
      <c r="F1269" s="6" t="s">
        <v>1352</v>
      </c>
      <c r="G1269" s="7">
        <v>331.0</v>
      </c>
      <c r="H1269" s="8">
        <f t="shared" si="1"/>
        <v>0.2675828618</v>
      </c>
      <c r="I1269" s="9"/>
    </row>
    <row r="1270">
      <c r="A1270" s="5" t="s">
        <v>71</v>
      </c>
      <c r="B1270" s="5" t="s">
        <v>76</v>
      </c>
      <c r="C1270" s="6" t="s">
        <v>4072</v>
      </c>
      <c r="D1270" s="6" t="s">
        <v>4112</v>
      </c>
      <c r="E1270" s="6" t="s">
        <v>4113</v>
      </c>
      <c r="F1270" s="6" t="s">
        <v>4114</v>
      </c>
      <c r="G1270" s="7">
        <v>303.0</v>
      </c>
      <c r="H1270" s="8">
        <f t="shared" si="1"/>
        <v>0.2298937785</v>
      </c>
      <c r="I1270" s="9"/>
    </row>
    <row r="1271">
      <c r="A1271" s="5" t="s">
        <v>71</v>
      </c>
      <c r="B1271" s="5" t="s">
        <v>80</v>
      </c>
      <c r="C1271" s="6" t="s">
        <v>4072</v>
      </c>
      <c r="D1271" s="6" t="s">
        <v>4115</v>
      </c>
      <c r="E1271" s="6" t="s">
        <v>4116</v>
      </c>
      <c r="F1271" s="6" t="s">
        <v>4117</v>
      </c>
      <c r="G1271" s="7">
        <v>14638.0</v>
      </c>
      <c r="H1271" s="8">
        <f t="shared" si="1"/>
        <v>0.288683785</v>
      </c>
      <c r="I1271" s="9"/>
    </row>
    <row r="1272">
      <c r="A1272" s="5" t="s">
        <v>71</v>
      </c>
      <c r="B1272" s="5" t="s">
        <v>84</v>
      </c>
      <c r="C1272" s="6" t="s">
        <v>4072</v>
      </c>
      <c r="D1272" s="6" t="s">
        <v>2523</v>
      </c>
      <c r="E1272" s="6" t="s">
        <v>4118</v>
      </c>
      <c r="F1272" s="6" t="s">
        <v>1018</v>
      </c>
      <c r="G1272" s="7">
        <v>475.0</v>
      </c>
      <c r="H1272" s="8">
        <f t="shared" si="1"/>
        <v>0.2747252747</v>
      </c>
      <c r="I1272" s="9"/>
    </row>
    <row r="1273">
      <c r="A1273" s="5" t="s">
        <v>71</v>
      </c>
      <c r="B1273" s="5" t="s">
        <v>88</v>
      </c>
      <c r="C1273" s="6" t="s">
        <v>4072</v>
      </c>
      <c r="D1273" s="6" t="s">
        <v>4119</v>
      </c>
      <c r="E1273" s="6" t="s">
        <v>4120</v>
      </c>
      <c r="F1273" s="6" t="s">
        <v>4121</v>
      </c>
      <c r="G1273" s="7">
        <v>302.0</v>
      </c>
      <c r="H1273" s="8">
        <f t="shared" si="1"/>
        <v>0.2455284553</v>
      </c>
      <c r="I1273" s="9"/>
    </row>
    <row r="1274">
      <c r="A1274" s="5" t="s">
        <v>71</v>
      </c>
      <c r="B1274" s="5" t="s">
        <v>92</v>
      </c>
      <c r="C1274" s="6" t="s">
        <v>4072</v>
      </c>
      <c r="D1274" s="6" t="s">
        <v>4122</v>
      </c>
      <c r="E1274" s="6" t="s">
        <v>4123</v>
      </c>
      <c r="F1274" s="6" t="s">
        <v>4124</v>
      </c>
      <c r="G1274" s="7">
        <v>2954.0</v>
      </c>
      <c r="H1274" s="8">
        <f t="shared" si="1"/>
        <v>0.2954886466</v>
      </c>
      <c r="I1274" s="9"/>
    </row>
    <row r="1275">
      <c r="A1275" s="5" t="s">
        <v>71</v>
      </c>
      <c r="B1275" s="5" t="s">
        <v>96</v>
      </c>
      <c r="C1275" s="6" t="s">
        <v>4072</v>
      </c>
      <c r="D1275" s="6" t="s">
        <v>4125</v>
      </c>
      <c r="E1275" s="6" t="s">
        <v>4126</v>
      </c>
      <c r="F1275" s="6" t="s">
        <v>4127</v>
      </c>
      <c r="G1275" s="7">
        <v>1536.0</v>
      </c>
      <c r="H1275" s="8">
        <f t="shared" si="1"/>
        <v>0.2992402104</v>
      </c>
      <c r="I1275" s="9"/>
    </row>
    <row r="1276">
      <c r="A1276" s="5" t="s">
        <v>71</v>
      </c>
      <c r="B1276" s="5" t="s">
        <v>100</v>
      </c>
      <c r="C1276" s="6" t="s">
        <v>4072</v>
      </c>
      <c r="D1276" s="6" t="s">
        <v>1461</v>
      </c>
      <c r="E1276" s="6" t="s">
        <v>4128</v>
      </c>
      <c r="F1276" s="6" t="s">
        <v>4129</v>
      </c>
      <c r="G1276" s="7">
        <v>528.0</v>
      </c>
      <c r="H1276" s="8">
        <f t="shared" si="1"/>
        <v>0.2943143813</v>
      </c>
      <c r="I1276" s="9"/>
    </row>
    <row r="1277">
      <c r="A1277" s="5" t="s">
        <v>71</v>
      </c>
      <c r="B1277" s="5" t="s">
        <v>104</v>
      </c>
      <c r="C1277" s="6" t="s">
        <v>4072</v>
      </c>
      <c r="D1277" s="6" t="s">
        <v>4130</v>
      </c>
      <c r="E1277" s="6" t="s">
        <v>4131</v>
      </c>
      <c r="F1277" s="6" t="s">
        <v>4132</v>
      </c>
      <c r="G1277" s="7">
        <v>815.0</v>
      </c>
      <c r="H1277" s="8">
        <f t="shared" si="1"/>
        <v>0.2813255091</v>
      </c>
      <c r="I1277" s="9"/>
    </row>
    <row r="1278">
      <c r="A1278" s="5" t="s">
        <v>71</v>
      </c>
      <c r="B1278" s="5" t="s">
        <v>108</v>
      </c>
      <c r="C1278" s="6" t="s">
        <v>4072</v>
      </c>
      <c r="D1278" s="6" t="s">
        <v>4133</v>
      </c>
      <c r="E1278" s="6" t="s">
        <v>4134</v>
      </c>
      <c r="F1278" s="6" t="s">
        <v>4135</v>
      </c>
      <c r="G1278" s="7">
        <v>607.0</v>
      </c>
      <c r="H1278" s="8">
        <f t="shared" si="1"/>
        <v>0.2422186752</v>
      </c>
      <c r="I1278" s="9"/>
    </row>
    <row r="1279">
      <c r="A1279" s="5" t="s">
        <v>112</v>
      </c>
      <c r="B1279" s="5" t="s">
        <v>113</v>
      </c>
      <c r="C1279" s="6" t="s">
        <v>4072</v>
      </c>
      <c r="D1279" s="6" t="s">
        <v>4136</v>
      </c>
      <c r="E1279" s="6" t="s">
        <v>4137</v>
      </c>
      <c r="F1279" s="6" t="s">
        <v>330</v>
      </c>
      <c r="G1279" s="7">
        <v>1218.0</v>
      </c>
      <c r="H1279" s="8">
        <f t="shared" si="1"/>
        <v>0.3097660224</v>
      </c>
      <c r="I1279" s="9"/>
    </row>
    <row r="1280">
      <c r="A1280" s="5" t="s">
        <v>112</v>
      </c>
      <c r="B1280" s="5" t="s">
        <v>117</v>
      </c>
      <c r="C1280" s="6" t="s">
        <v>4072</v>
      </c>
      <c r="D1280" s="6" t="s">
        <v>4138</v>
      </c>
      <c r="E1280" s="6" t="s">
        <v>4139</v>
      </c>
      <c r="F1280" s="6" t="s">
        <v>1398</v>
      </c>
      <c r="G1280" s="7">
        <v>525.0</v>
      </c>
      <c r="H1280" s="8">
        <f t="shared" si="1"/>
        <v>0.3595890411</v>
      </c>
      <c r="I1280" s="9"/>
    </row>
    <row r="1281">
      <c r="A1281" s="5" t="s">
        <v>112</v>
      </c>
      <c r="B1281" s="5" t="s">
        <v>121</v>
      </c>
      <c r="C1281" s="6" t="s">
        <v>4072</v>
      </c>
      <c r="D1281" s="6" t="s">
        <v>4140</v>
      </c>
      <c r="E1281" s="6" t="s">
        <v>4141</v>
      </c>
      <c r="F1281" s="6" t="s">
        <v>3319</v>
      </c>
      <c r="G1281" s="7">
        <v>1677.0</v>
      </c>
      <c r="H1281" s="8">
        <f t="shared" si="1"/>
        <v>0.3425944842</v>
      </c>
      <c r="I1281" s="9"/>
    </row>
    <row r="1282">
      <c r="A1282" s="5" t="s">
        <v>112</v>
      </c>
      <c r="B1282" s="5" t="s">
        <v>125</v>
      </c>
      <c r="C1282" s="6" t="s">
        <v>4072</v>
      </c>
      <c r="D1282" s="6" t="s">
        <v>4142</v>
      </c>
      <c r="E1282" s="6" t="s">
        <v>4143</v>
      </c>
      <c r="F1282" s="6" t="s">
        <v>916</v>
      </c>
      <c r="G1282" s="7">
        <v>462.0</v>
      </c>
      <c r="H1282" s="8">
        <f t="shared" si="1"/>
        <v>0.3347826087</v>
      </c>
      <c r="I1282" s="9"/>
    </row>
    <row r="1283">
      <c r="A1283" s="5" t="s">
        <v>112</v>
      </c>
      <c r="B1283" s="5" t="s">
        <v>129</v>
      </c>
      <c r="C1283" s="6" t="s">
        <v>4072</v>
      </c>
      <c r="D1283" s="6" t="s">
        <v>4144</v>
      </c>
      <c r="E1283" s="6" t="s">
        <v>3177</v>
      </c>
      <c r="F1283" s="6" t="s">
        <v>4145</v>
      </c>
      <c r="G1283" s="7">
        <v>561.0</v>
      </c>
      <c r="H1283" s="8">
        <f t="shared" si="1"/>
        <v>0.3593850096</v>
      </c>
      <c r="I1283" s="9"/>
    </row>
    <row r="1284">
      <c r="A1284" s="5" t="s">
        <v>112</v>
      </c>
      <c r="B1284" s="5" t="s">
        <v>133</v>
      </c>
      <c r="C1284" s="6" t="s">
        <v>4072</v>
      </c>
      <c r="D1284" s="6" t="s">
        <v>4146</v>
      </c>
      <c r="E1284" s="6" t="s">
        <v>4147</v>
      </c>
      <c r="F1284" s="6" t="s">
        <v>4148</v>
      </c>
      <c r="G1284" s="7">
        <v>984.0</v>
      </c>
      <c r="H1284" s="8">
        <f t="shared" si="1"/>
        <v>0.2941704036</v>
      </c>
      <c r="I1284" s="9"/>
    </row>
    <row r="1285">
      <c r="A1285" s="5" t="s">
        <v>112</v>
      </c>
      <c r="B1285" s="5" t="s">
        <v>137</v>
      </c>
      <c r="C1285" s="6" t="s">
        <v>4072</v>
      </c>
      <c r="D1285" s="6" t="s">
        <v>4149</v>
      </c>
      <c r="E1285" s="6" t="s">
        <v>4150</v>
      </c>
      <c r="F1285" s="6" t="s">
        <v>4151</v>
      </c>
      <c r="G1285" s="7">
        <v>6511.0</v>
      </c>
      <c r="H1285" s="8">
        <f t="shared" si="1"/>
        <v>0.3445338131</v>
      </c>
      <c r="I1285" s="9"/>
    </row>
    <row r="1286">
      <c r="A1286" s="5" t="s">
        <v>141</v>
      </c>
      <c r="B1286" s="5" t="s">
        <v>142</v>
      </c>
      <c r="C1286" s="6" t="s">
        <v>4072</v>
      </c>
      <c r="D1286" s="6" t="s">
        <v>4152</v>
      </c>
      <c r="E1286" s="6" t="s">
        <v>4153</v>
      </c>
      <c r="F1286" s="6" t="s">
        <v>3235</v>
      </c>
      <c r="G1286" s="7">
        <v>4533.0</v>
      </c>
      <c r="H1286" s="8">
        <f t="shared" si="1"/>
        <v>0.2728586047</v>
      </c>
      <c r="I1286" s="9"/>
    </row>
    <row r="1287">
      <c r="A1287" s="5" t="s">
        <v>141</v>
      </c>
      <c r="B1287" s="5" t="s">
        <v>146</v>
      </c>
      <c r="C1287" s="6" t="s">
        <v>4072</v>
      </c>
      <c r="D1287" s="6" t="s">
        <v>4154</v>
      </c>
      <c r="E1287" s="6" t="s">
        <v>4155</v>
      </c>
      <c r="F1287" s="6" t="s">
        <v>4156</v>
      </c>
      <c r="G1287" s="7">
        <v>569.0</v>
      </c>
      <c r="H1287" s="8">
        <f t="shared" si="1"/>
        <v>0.2923946557</v>
      </c>
      <c r="I1287" s="9"/>
    </row>
    <row r="1288">
      <c r="A1288" s="5" t="s">
        <v>141</v>
      </c>
      <c r="B1288" s="5" t="s">
        <v>150</v>
      </c>
      <c r="C1288" s="6" t="s">
        <v>4072</v>
      </c>
      <c r="D1288" s="6" t="s">
        <v>4157</v>
      </c>
      <c r="E1288" s="6" t="s">
        <v>4158</v>
      </c>
      <c r="F1288" s="6" t="s">
        <v>1582</v>
      </c>
      <c r="G1288" s="7">
        <v>3377.0</v>
      </c>
      <c r="H1288" s="8">
        <f t="shared" si="1"/>
        <v>0.2918755402</v>
      </c>
      <c r="I1288" s="9"/>
    </row>
    <row r="1289">
      <c r="A1289" s="5" t="s">
        <v>141</v>
      </c>
      <c r="B1289" s="5" t="s">
        <v>154</v>
      </c>
      <c r="C1289" s="6" t="s">
        <v>4072</v>
      </c>
      <c r="D1289" s="6" t="s">
        <v>4159</v>
      </c>
      <c r="E1289" s="6" t="s">
        <v>4160</v>
      </c>
      <c r="F1289" s="6" t="s">
        <v>4161</v>
      </c>
      <c r="G1289" s="7">
        <v>436.0</v>
      </c>
      <c r="H1289" s="8">
        <f t="shared" si="1"/>
        <v>0.2777070064</v>
      </c>
      <c r="I1289" s="9"/>
    </row>
    <row r="1290">
      <c r="A1290" s="5" t="s">
        <v>141</v>
      </c>
      <c r="B1290" s="5" t="s">
        <v>158</v>
      </c>
      <c r="C1290" s="6" t="s">
        <v>4072</v>
      </c>
      <c r="D1290" s="6" t="s">
        <v>4162</v>
      </c>
      <c r="E1290" s="6" t="s">
        <v>4163</v>
      </c>
      <c r="F1290" s="6" t="s">
        <v>715</v>
      </c>
      <c r="G1290" s="7">
        <v>4829.0</v>
      </c>
      <c r="H1290" s="8">
        <f t="shared" si="1"/>
        <v>0.3461648746</v>
      </c>
      <c r="I1290" s="9"/>
    </row>
    <row r="1291">
      <c r="A1291" s="5" t="s">
        <v>141</v>
      </c>
      <c r="B1291" s="5" t="s">
        <v>162</v>
      </c>
      <c r="C1291" s="6" t="s">
        <v>4072</v>
      </c>
      <c r="D1291" s="6" t="s">
        <v>3729</v>
      </c>
      <c r="E1291" s="6" t="s">
        <v>4164</v>
      </c>
      <c r="F1291" s="6" t="s">
        <v>4165</v>
      </c>
      <c r="G1291" s="7">
        <v>278.0</v>
      </c>
      <c r="H1291" s="8">
        <f t="shared" si="1"/>
        <v>0.2314737719</v>
      </c>
      <c r="I1291" s="9"/>
    </row>
    <row r="1292">
      <c r="A1292" s="5" t="s">
        <v>141</v>
      </c>
      <c r="B1292" s="5" t="s">
        <v>166</v>
      </c>
      <c r="C1292" s="6" t="s">
        <v>4072</v>
      </c>
      <c r="D1292" s="6" t="s">
        <v>4166</v>
      </c>
      <c r="E1292" s="6" t="s">
        <v>4167</v>
      </c>
      <c r="F1292" s="6" t="s">
        <v>4168</v>
      </c>
      <c r="G1292" s="7">
        <v>904.0</v>
      </c>
      <c r="H1292" s="8">
        <f t="shared" si="1"/>
        <v>0.352711666</v>
      </c>
      <c r="I1292" s="9"/>
    </row>
    <row r="1293">
      <c r="A1293" s="5" t="s">
        <v>141</v>
      </c>
      <c r="B1293" s="5" t="s">
        <v>170</v>
      </c>
      <c r="C1293" s="6" t="s">
        <v>4072</v>
      </c>
      <c r="D1293" s="6" t="s">
        <v>2567</v>
      </c>
      <c r="E1293" s="6" t="s">
        <v>4169</v>
      </c>
      <c r="F1293" s="6" t="s">
        <v>4170</v>
      </c>
      <c r="G1293" s="7">
        <v>3934.0</v>
      </c>
      <c r="H1293" s="8">
        <f t="shared" si="1"/>
        <v>0.3148711381</v>
      </c>
      <c r="I1293" s="9"/>
    </row>
    <row r="1294">
      <c r="A1294" s="5" t="s">
        <v>141</v>
      </c>
      <c r="B1294" s="5" t="s">
        <v>174</v>
      </c>
      <c r="C1294" s="6" t="s">
        <v>4072</v>
      </c>
      <c r="D1294" s="6" t="s">
        <v>4171</v>
      </c>
      <c r="E1294" s="6" t="s">
        <v>4172</v>
      </c>
      <c r="F1294" s="6" t="s">
        <v>4173</v>
      </c>
      <c r="G1294" s="7">
        <v>669.0</v>
      </c>
      <c r="H1294" s="8">
        <f t="shared" si="1"/>
        <v>0.3279411765</v>
      </c>
      <c r="I1294" s="9"/>
    </row>
    <row r="1295">
      <c r="A1295" s="5" t="s">
        <v>141</v>
      </c>
      <c r="B1295" s="5" t="s">
        <v>178</v>
      </c>
      <c r="C1295" s="6" t="s">
        <v>4072</v>
      </c>
      <c r="D1295" s="6" t="s">
        <v>4174</v>
      </c>
      <c r="E1295" s="6" t="s">
        <v>4175</v>
      </c>
      <c r="F1295" s="6" t="s">
        <v>4176</v>
      </c>
      <c r="G1295" s="7">
        <v>31395.0</v>
      </c>
      <c r="H1295" s="8">
        <f t="shared" si="1"/>
        <v>0.3276319085</v>
      </c>
      <c r="I1295" s="9"/>
    </row>
    <row r="1296">
      <c r="A1296" s="5" t="s">
        <v>141</v>
      </c>
      <c r="B1296" s="5" t="s">
        <v>182</v>
      </c>
      <c r="C1296" s="6" t="s">
        <v>4072</v>
      </c>
      <c r="D1296" s="6" t="s">
        <v>2570</v>
      </c>
      <c r="E1296" s="6" t="s">
        <v>4177</v>
      </c>
      <c r="F1296" s="6" t="s">
        <v>3851</v>
      </c>
      <c r="G1296" s="7">
        <v>700.0</v>
      </c>
      <c r="H1296" s="8">
        <f t="shared" si="1"/>
        <v>0.3255813953</v>
      </c>
      <c r="I1296" s="9"/>
    </row>
    <row r="1297">
      <c r="A1297" s="5" t="s">
        <v>141</v>
      </c>
      <c r="B1297" s="5" t="s">
        <v>186</v>
      </c>
      <c r="C1297" s="6" t="s">
        <v>4072</v>
      </c>
      <c r="D1297" s="6" t="s">
        <v>4178</v>
      </c>
      <c r="E1297" s="6" t="s">
        <v>4179</v>
      </c>
      <c r="F1297" s="6" t="s">
        <v>99</v>
      </c>
      <c r="G1297" s="7">
        <v>617.0</v>
      </c>
      <c r="H1297" s="8">
        <f t="shared" si="1"/>
        <v>0.2774280576</v>
      </c>
      <c r="I1297" s="9"/>
    </row>
    <row r="1298">
      <c r="A1298" s="5" t="s">
        <v>141</v>
      </c>
      <c r="B1298" s="5" t="s">
        <v>190</v>
      </c>
      <c r="C1298" s="6" t="s">
        <v>4072</v>
      </c>
      <c r="D1298" s="6" t="s">
        <v>4180</v>
      </c>
      <c r="E1298" s="6" t="s">
        <v>4181</v>
      </c>
      <c r="F1298" s="6" t="s">
        <v>4182</v>
      </c>
      <c r="G1298" s="7">
        <v>1240.0</v>
      </c>
      <c r="H1298" s="8">
        <f t="shared" si="1"/>
        <v>0.3221616004</v>
      </c>
      <c r="I1298" s="9"/>
    </row>
    <row r="1299">
      <c r="A1299" s="5" t="s">
        <v>141</v>
      </c>
      <c r="B1299" s="5" t="s">
        <v>194</v>
      </c>
      <c r="C1299" s="6" t="s">
        <v>4072</v>
      </c>
      <c r="D1299" s="6" t="s">
        <v>4183</v>
      </c>
      <c r="E1299" s="6" t="s">
        <v>4184</v>
      </c>
      <c r="F1299" s="6" t="s">
        <v>4185</v>
      </c>
      <c r="G1299" s="7">
        <v>1626.0</v>
      </c>
      <c r="H1299" s="8">
        <f t="shared" si="1"/>
        <v>0.2857142857</v>
      </c>
      <c r="I1299" s="9"/>
    </row>
    <row r="1300">
      <c r="A1300" s="5" t="s">
        <v>141</v>
      </c>
      <c r="B1300" s="5" t="s">
        <v>198</v>
      </c>
      <c r="C1300" s="6" t="s">
        <v>4072</v>
      </c>
      <c r="D1300" s="6" t="s">
        <v>4041</v>
      </c>
      <c r="E1300" s="6" t="s">
        <v>4186</v>
      </c>
      <c r="F1300" s="6" t="s">
        <v>4187</v>
      </c>
      <c r="G1300" s="7">
        <v>329.0</v>
      </c>
      <c r="H1300" s="8">
        <f t="shared" si="1"/>
        <v>0.2860869565</v>
      </c>
      <c r="I1300" s="9"/>
    </row>
    <row r="1301">
      <c r="A1301" s="5" t="s">
        <v>141</v>
      </c>
      <c r="B1301" s="5" t="s">
        <v>202</v>
      </c>
      <c r="C1301" s="6" t="s">
        <v>4072</v>
      </c>
      <c r="D1301" s="6" t="s">
        <v>4188</v>
      </c>
      <c r="E1301" s="6" t="s">
        <v>4189</v>
      </c>
      <c r="F1301" s="6" t="s">
        <v>474</v>
      </c>
      <c r="G1301" s="7">
        <v>9715.0</v>
      </c>
      <c r="H1301" s="8">
        <f t="shared" si="1"/>
        <v>0.314106502</v>
      </c>
      <c r="I1301" s="9"/>
    </row>
    <row r="1302">
      <c r="A1302" s="5" t="s">
        <v>141</v>
      </c>
      <c r="B1302" s="5" t="s">
        <v>206</v>
      </c>
      <c r="C1302" s="6" t="s">
        <v>4072</v>
      </c>
      <c r="D1302" s="6" t="s">
        <v>3639</v>
      </c>
      <c r="E1302" s="6" t="s">
        <v>4190</v>
      </c>
      <c r="F1302" s="6" t="s">
        <v>414</v>
      </c>
      <c r="G1302" s="7">
        <v>1030.0</v>
      </c>
      <c r="H1302" s="8">
        <f t="shared" si="1"/>
        <v>0.2734997345</v>
      </c>
      <c r="I1302" s="9"/>
    </row>
    <row r="1303">
      <c r="A1303" s="5" t="s">
        <v>141</v>
      </c>
      <c r="B1303" s="5" t="s">
        <v>210</v>
      </c>
      <c r="C1303" s="6" t="s">
        <v>4072</v>
      </c>
      <c r="D1303" s="6" t="s">
        <v>4191</v>
      </c>
      <c r="E1303" s="6" t="s">
        <v>4192</v>
      </c>
      <c r="F1303" s="6" t="s">
        <v>438</v>
      </c>
      <c r="G1303" s="7">
        <v>8716.0</v>
      </c>
      <c r="H1303" s="8">
        <f t="shared" si="1"/>
        <v>0.3126479661</v>
      </c>
      <c r="I1303" s="9"/>
    </row>
    <row r="1304">
      <c r="A1304" s="5" t="s">
        <v>141</v>
      </c>
      <c r="B1304" s="5" t="s">
        <v>214</v>
      </c>
      <c r="C1304" s="6" t="s">
        <v>4072</v>
      </c>
      <c r="D1304" s="6" t="s">
        <v>4193</v>
      </c>
      <c r="E1304" s="6" t="s">
        <v>4194</v>
      </c>
      <c r="F1304" s="6" t="s">
        <v>4195</v>
      </c>
      <c r="G1304" s="7">
        <v>5191.0</v>
      </c>
      <c r="H1304" s="8">
        <f t="shared" si="1"/>
        <v>0.2851414447</v>
      </c>
      <c r="I1304" s="9"/>
    </row>
    <row r="1305">
      <c r="A1305" s="5" t="s">
        <v>141</v>
      </c>
      <c r="B1305" s="5" t="s">
        <v>218</v>
      </c>
      <c r="C1305" s="6" t="s">
        <v>4072</v>
      </c>
      <c r="D1305" s="6" t="s">
        <v>4196</v>
      </c>
      <c r="E1305" s="6" t="s">
        <v>4197</v>
      </c>
      <c r="F1305" s="6" t="s">
        <v>1980</v>
      </c>
      <c r="G1305" s="7">
        <v>8305.0</v>
      </c>
      <c r="H1305" s="8">
        <f t="shared" si="1"/>
        <v>0.3168396154</v>
      </c>
      <c r="I1305" s="9"/>
    </row>
    <row r="1306">
      <c r="A1306" s="5" t="s">
        <v>141</v>
      </c>
      <c r="B1306" s="5" t="s">
        <v>222</v>
      </c>
      <c r="C1306" s="6" t="s">
        <v>4072</v>
      </c>
      <c r="D1306" s="6" t="s">
        <v>4198</v>
      </c>
      <c r="E1306" s="6" t="s">
        <v>4199</v>
      </c>
      <c r="F1306" s="6" t="s">
        <v>2760</v>
      </c>
      <c r="G1306" s="7">
        <v>11496.0</v>
      </c>
      <c r="H1306" s="8">
        <f t="shared" si="1"/>
        <v>0.305850427</v>
      </c>
      <c r="I1306" s="9"/>
    </row>
    <row r="1307">
      <c r="A1307" s="5" t="s">
        <v>141</v>
      </c>
      <c r="B1307" s="5" t="s">
        <v>226</v>
      </c>
      <c r="C1307" s="6" t="s">
        <v>4072</v>
      </c>
      <c r="D1307" s="6" t="s">
        <v>4200</v>
      </c>
      <c r="E1307" s="6" t="s">
        <v>4201</v>
      </c>
      <c r="F1307" s="6" t="s">
        <v>4202</v>
      </c>
      <c r="G1307" s="7">
        <v>1926.0</v>
      </c>
      <c r="H1307" s="8">
        <f t="shared" si="1"/>
        <v>0.2706957133</v>
      </c>
      <c r="I1307" s="9"/>
    </row>
    <row r="1308">
      <c r="A1308" s="5" t="s">
        <v>141</v>
      </c>
      <c r="B1308" s="5" t="s">
        <v>230</v>
      </c>
      <c r="C1308" s="6" t="s">
        <v>4072</v>
      </c>
      <c r="D1308" s="6" t="s">
        <v>4203</v>
      </c>
      <c r="E1308" s="6" t="s">
        <v>4204</v>
      </c>
      <c r="F1308" s="6" t="s">
        <v>4205</v>
      </c>
      <c r="G1308" s="7">
        <v>3065.0</v>
      </c>
      <c r="H1308" s="8">
        <f t="shared" si="1"/>
        <v>0.3037360024</v>
      </c>
      <c r="I1308" s="9"/>
    </row>
    <row r="1309">
      <c r="A1309" s="5" t="s">
        <v>141</v>
      </c>
      <c r="B1309" s="5" t="s">
        <v>234</v>
      </c>
      <c r="C1309" s="6" t="s">
        <v>4072</v>
      </c>
      <c r="D1309" s="6" t="s">
        <v>4206</v>
      </c>
      <c r="E1309" s="6" t="s">
        <v>4207</v>
      </c>
      <c r="F1309" s="6" t="s">
        <v>4208</v>
      </c>
      <c r="G1309" s="7">
        <v>763.0</v>
      </c>
      <c r="H1309" s="8">
        <f t="shared" si="1"/>
        <v>0.3164661966</v>
      </c>
      <c r="I1309" s="9"/>
    </row>
    <row r="1310">
      <c r="A1310" s="5" t="s">
        <v>141</v>
      </c>
      <c r="B1310" s="5" t="s">
        <v>238</v>
      </c>
      <c r="C1310" s="6" t="s">
        <v>4072</v>
      </c>
      <c r="D1310" s="6" t="s">
        <v>4209</v>
      </c>
      <c r="E1310" s="6" t="s">
        <v>4210</v>
      </c>
      <c r="F1310" s="6" t="s">
        <v>1602</v>
      </c>
      <c r="G1310" s="7">
        <v>2180.0</v>
      </c>
      <c r="H1310" s="8">
        <f t="shared" si="1"/>
        <v>0.2907829799</v>
      </c>
      <c r="I1310" s="9"/>
    </row>
    <row r="1311">
      <c r="A1311" s="5" t="s">
        <v>141</v>
      </c>
      <c r="B1311" s="5" t="s">
        <v>242</v>
      </c>
      <c r="C1311" s="6" t="s">
        <v>4072</v>
      </c>
      <c r="D1311" s="6" t="s">
        <v>4211</v>
      </c>
      <c r="E1311" s="6" t="s">
        <v>4212</v>
      </c>
      <c r="F1311" s="6" t="s">
        <v>1180</v>
      </c>
      <c r="G1311" s="7">
        <v>1817.0</v>
      </c>
      <c r="H1311" s="8">
        <f t="shared" si="1"/>
        <v>0.3204585538</v>
      </c>
      <c r="I1311" s="9"/>
    </row>
    <row r="1312">
      <c r="A1312" s="5" t="s">
        <v>141</v>
      </c>
      <c r="B1312" s="5" t="s">
        <v>246</v>
      </c>
      <c r="C1312" s="6" t="s">
        <v>4072</v>
      </c>
      <c r="D1312" s="6" t="s">
        <v>4036</v>
      </c>
      <c r="E1312" s="6" t="s">
        <v>4213</v>
      </c>
      <c r="F1312" s="6" t="s">
        <v>4214</v>
      </c>
      <c r="G1312" s="7">
        <v>5813.0</v>
      </c>
      <c r="H1312" s="8">
        <f t="shared" si="1"/>
        <v>0.3046645702</v>
      </c>
      <c r="I1312" s="9"/>
    </row>
    <row r="1313">
      <c r="A1313" s="5" t="s">
        <v>141</v>
      </c>
      <c r="B1313" s="5" t="s">
        <v>250</v>
      </c>
      <c r="C1313" s="6" t="s">
        <v>4072</v>
      </c>
      <c r="D1313" s="6" t="s">
        <v>4215</v>
      </c>
      <c r="E1313" s="6" t="s">
        <v>4216</v>
      </c>
      <c r="F1313" s="6" t="s">
        <v>4217</v>
      </c>
      <c r="G1313" s="7">
        <v>635.0</v>
      </c>
      <c r="H1313" s="8">
        <f t="shared" si="1"/>
        <v>0.2754880694</v>
      </c>
      <c r="I1313" s="9"/>
    </row>
    <row r="1314">
      <c r="A1314" s="5" t="s">
        <v>141</v>
      </c>
      <c r="B1314" s="5" t="s">
        <v>254</v>
      </c>
      <c r="C1314" s="6" t="s">
        <v>4072</v>
      </c>
      <c r="D1314" s="6" t="s">
        <v>4218</v>
      </c>
      <c r="E1314" s="6" t="s">
        <v>4219</v>
      </c>
      <c r="F1314" s="6" t="s">
        <v>4220</v>
      </c>
      <c r="G1314" s="7">
        <v>530.0</v>
      </c>
      <c r="H1314" s="8">
        <f t="shared" si="1"/>
        <v>0.2984234234</v>
      </c>
      <c r="I1314" s="9"/>
    </row>
    <row r="1315">
      <c r="A1315" s="5" t="s">
        <v>141</v>
      </c>
      <c r="B1315" s="5" t="s">
        <v>258</v>
      </c>
      <c r="C1315" s="6" t="s">
        <v>4072</v>
      </c>
      <c r="D1315" s="6" t="s">
        <v>4221</v>
      </c>
      <c r="E1315" s="6" t="s">
        <v>4222</v>
      </c>
      <c r="F1315" s="6" t="s">
        <v>4223</v>
      </c>
      <c r="G1315" s="7">
        <v>1530.0</v>
      </c>
      <c r="H1315" s="8">
        <f t="shared" si="1"/>
        <v>0.3153988868</v>
      </c>
      <c r="I1315" s="9"/>
    </row>
    <row r="1316">
      <c r="A1316" s="5" t="s">
        <v>141</v>
      </c>
      <c r="B1316" s="5" t="s">
        <v>262</v>
      </c>
      <c r="C1316" s="6" t="s">
        <v>4072</v>
      </c>
      <c r="D1316" s="6" t="s">
        <v>4224</v>
      </c>
      <c r="E1316" s="6" t="s">
        <v>4225</v>
      </c>
      <c r="F1316" s="6" t="s">
        <v>2337</v>
      </c>
      <c r="G1316" s="7">
        <v>1242.0</v>
      </c>
      <c r="H1316" s="8">
        <f t="shared" si="1"/>
        <v>0.2779767234</v>
      </c>
      <c r="I1316" s="9"/>
    </row>
    <row r="1317">
      <c r="A1317" s="5" t="s">
        <v>141</v>
      </c>
      <c r="B1317" s="5" t="s">
        <v>266</v>
      </c>
      <c r="C1317" s="6" t="s">
        <v>4072</v>
      </c>
      <c r="D1317" s="6" t="s">
        <v>4226</v>
      </c>
      <c r="E1317" s="6" t="s">
        <v>4227</v>
      </c>
      <c r="F1317" s="6" t="s">
        <v>4228</v>
      </c>
      <c r="G1317" s="7">
        <v>2181.0</v>
      </c>
      <c r="H1317" s="8">
        <f t="shared" si="1"/>
        <v>0.3084429359</v>
      </c>
      <c r="I1317" s="9"/>
    </row>
    <row r="1318">
      <c r="A1318" s="5" t="s">
        <v>141</v>
      </c>
      <c r="B1318" s="5" t="s">
        <v>270</v>
      </c>
      <c r="C1318" s="6" t="s">
        <v>4072</v>
      </c>
      <c r="D1318" s="6" t="s">
        <v>4229</v>
      </c>
      <c r="E1318" s="6" t="s">
        <v>4230</v>
      </c>
      <c r="F1318" s="6" t="s">
        <v>45</v>
      </c>
      <c r="G1318" s="7">
        <v>2313.0</v>
      </c>
      <c r="H1318" s="8">
        <f t="shared" si="1"/>
        <v>0.3400970446</v>
      </c>
      <c r="I1318" s="9"/>
    </row>
    <row r="1319">
      <c r="A1319" s="5" t="s">
        <v>141</v>
      </c>
      <c r="B1319" s="5" t="s">
        <v>274</v>
      </c>
      <c r="C1319" s="6" t="s">
        <v>4072</v>
      </c>
      <c r="D1319" s="6" t="s">
        <v>4231</v>
      </c>
      <c r="E1319" s="6" t="s">
        <v>4232</v>
      </c>
      <c r="F1319" s="6" t="s">
        <v>1547</v>
      </c>
      <c r="G1319" s="7">
        <v>2648.0</v>
      </c>
      <c r="H1319" s="8">
        <f t="shared" si="1"/>
        <v>0.3064105531</v>
      </c>
      <c r="I1319" s="9"/>
    </row>
    <row r="1320">
      <c r="A1320" s="5" t="s">
        <v>141</v>
      </c>
      <c r="B1320" s="5" t="s">
        <v>278</v>
      </c>
      <c r="C1320" s="6" t="s">
        <v>4072</v>
      </c>
      <c r="D1320" s="6" t="s">
        <v>4233</v>
      </c>
      <c r="E1320" s="6" t="s">
        <v>4234</v>
      </c>
      <c r="F1320" s="6" t="s">
        <v>4235</v>
      </c>
      <c r="G1320" s="7">
        <v>475.0</v>
      </c>
      <c r="H1320" s="8">
        <f t="shared" si="1"/>
        <v>0.2464971458</v>
      </c>
      <c r="I1320" s="9"/>
    </row>
    <row r="1321">
      <c r="A1321" s="5" t="s">
        <v>141</v>
      </c>
      <c r="B1321" s="5" t="s">
        <v>282</v>
      </c>
      <c r="C1321" s="6" t="s">
        <v>4072</v>
      </c>
      <c r="D1321" s="6" t="s">
        <v>4236</v>
      </c>
      <c r="E1321" s="6" t="s">
        <v>4237</v>
      </c>
      <c r="F1321" s="6" t="s">
        <v>4151</v>
      </c>
      <c r="G1321" s="7">
        <v>2903.0</v>
      </c>
      <c r="H1321" s="8">
        <f t="shared" si="1"/>
        <v>0.2906778812</v>
      </c>
      <c r="I1321" s="9"/>
    </row>
    <row r="1322">
      <c r="A1322" s="5" t="s">
        <v>286</v>
      </c>
      <c r="B1322" s="5" t="s">
        <v>287</v>
      </c>
      <c r="C1322" s="6" t="s">
        <v>4072</v>
      </c>
      <c r="D1322" s="6" t="s">
        <v>4238</v>
      </c>
      <c r="E1322" s="6" t="s">
        <v>4239</v>
      </c>
      <c r="F1322" s="6" t="s">
        <v>4240</v>
      </c>
      <c r="G1322" s="7">
        <v>1696.0</v>
      </c>
      <c r="H1322" s="8">
        <f t="shared" si="1"/>
        <v>0.2706670922</v>
      </c>
      <c r="I1322" s="9"/>
    </row>
    <row r="1323">
      <c r="A1323" s="5" t="s">
        <v>286</v>
      </c>
      <c r="B1323" s="5" t="s">
        <v>291</v>
      </c>
      <c r="C1323" s="6" t="s">
        <v>4072</v>
      </c>
      <c r="D1323" s="6" t="s">
        <v>4241</v>
      </c>
      <c r="E1323" s="6" t="s">
        <v>4242</v>
      </c>
      <c r="F1323" s="6" t="s">
        <v>3981</v>
      </c>
      <c r="G1323" s="7">
        <v>2266.0</v>
      </c>
      <c r="H1323" s="8">
        <f t="shared" si="1"/>
        <v>0.295282773</v>
      </c>
      <c r="I1323" s="9"/>
    </row>
    <row r="1324">
      <c r="A1324" s="5" t="s">
        <v>286</v>
      </c>
      <c r="B1324" s="5" t="s">
        <v>295</v>
      </c>
      <c r="C1324" s="6" t="s">
        <v>4072</v>
      </c>
      <c r="D1324" s="6" t="s">
        <v>1295</v>
      </c>
      <c r="E1324" s="6" t="s">
        <v>4243</v>
      </c>
      <c r="F1324" s="6" t="s">
        <v>4244</v>
      </c>
      <c r="G1324" s="7">
        <v>650.0</v>
      </c>
      <c r="H1324" s="8">
        <f t="shared" si="1"/>
        <v>0.2682624845</v>
      </c>
      <c r="I1324" s="9"/>
    </row>
    <row r="1325">
      <c r="A1325" s="5" t="s">
        <v>286</v>
      </c>
      <c r="B1325" s="5" t="s">
        <v>299</v>
      </c>
      <c r="C1325" s="6" t="s">
        <v>4072</v>
      </c>
      <c r="D1325" s="6" t="s">
        <v>3358</v>
      </c>
      <c r="E1325" s="6" t="s">
        <v>4245</v>
      </c>
      <c r="F1325" s="6" t="s">
        <v>3235</v>
      </c>
      <c r="G1325" s="7">
        <v>2478.0</v>
      </c>
      <c r="H1325" s="8">
        <f t="shared" si="1"/>
        <v>0.2865071106</v>
      </c>
      <c r="I1325" s="9"/>
    </row>
    <row r="1326">
      <c r="A1326" s="5" t="s">
        <v>286</v>
      </c>
      <c r="B1326" s="5" t="s">
        <v>303</v>
      </c>
      <c r="C1326" s="6" t="s">
        <v>4072</v>
      </c>
      <c r="D1326" s="6" t="s">
        <v>4246</v>
      </c>
      <c r="E1326" s="6" t="s">
        <v>4247</v>
      </c>
      <c r="F1326" s="6" t="s">
        <v>4248</v>
      </c>
      <c r="G1326" s="7">
        <v>1134.0</v>
      </c>
      <c r="H1326" s="8">
        <f t="shared" si="1"/>
        <v>0.2934023286</v>
      </c>
      <c r="I1326" s="9"/>
    </row>
    <row r="1327">
      <c r="A1327" s="5" t="s">
        <v>286</v>
      </c>
      <c r="B1327" s="5" t="s">
        <v>307</v>
      </c>
      <c r="C1327" s="6" t="s">
        <v>4072</v>
      </c>
      <c r="D1327" s="6" t="s">
        <v>4249</v>
      </c>
      <c r="E1327" s="6" t="s">
        <v>4250</v>
      </c>
      <c r="F1327" s="6" t="s">
        <v>4251</v>
      </c>
      <c r="G1327" s="7">
        <v>2324.0</v>
      </c>
      <c r="H1327" s="8">
        <f t="shared" si="1"/>
        <v>0.2554969217</v>
      </c>
      <c r="I1327" s="9"/>
    </row>
    <row r="1328">
      <c r="A1328" s="5" t="s">
        <v>286</v>
      </c>
      <c r="B1328" s="5" t="s">
        <v>311</v>
      </c>
      <c r="C1328" s="6" t="s">
        <v>4072</v>
      </c>
      <c r="D1328" s="6" t="s">
        <v>4252</v>
      </c>
      <c r="E1328" s="6" t="s">
        <v>4253</v>
      </c>
      <c r="F1328" s="6" t="s">
        <v>2359</v>
      </c>
      <c r="G1328" s="7">
        <v>1581.0</v>
      </c>
      <c r="H1328" s="8">
        <f t="shared" si="1"/>
        <v>0.2903048109</v>
      </c>
      <c r="I1328" s="9"/>
    </row>
    <row r="1329">
      <c r="A1329" s="5" t="s">
        <v>286</v>
      </c>
      <c r="B1329" s="5" t="s">
        <v>315</v>
      </c>
      <c r="C1329" s="6" t="s">
        <v>4072</v>
      </c>
      <c r="D1329" s="6" t="s">
        <v>3790</v>
      </c>
      <c r="E1329" s="6" t="s">
        <v>4254</v>
      </c>
      <c r="F1329" s="6" t="s">
        <v>4255</v>
      </c>
      <c r="G1329" s="7">
        <v>866.0</v>
      </c>
      <c r="H1329" s="8">
        <f t="shared" si="1"/>
        <v>0.2828216852</v>
      </c>
      <c r="I1329" s="9"/>
    </row>
    <row r="1330">
      <c r="A1330" s="5" t="s">
        <v>286</v>
      </c>
      <c r="B1330" s="5" t="s">
        <v>319</v>
      </c>
      <c r="C1330" s="6" t="s">
        <v>4072</v>
      </c>
      <c r="D1330" s="6" t="s">
        <v>1041</v>
      </c>
      <c r="E1330" s="6" t="s">
        <v>4256</v>
      </c>
      <c r="F1330" s="6" t="s">
        <v>4257</v>
      </c>
      <c r="G1330" s="7">
        <v>332.0</v>
      </c>
      <c r="H1330" s="8">
        <f t="shared" si="1"/>
        <v>0.2347949081</v>
      </c>
      <c r="I1330" s="9"/>
    </row>
    <row r="1331">
      <c r="A1331" s="5" t="s">
        <v>286</v>
      </c>
      <c r="B1331" s="5" t="s">
        <v>323</v>
      </c>
      <c r="C1331" s="6" t="s">
        <v>4072</v>
      </c>
      <c r="D1331" s="6" t="s">
        <v>4258</v>
      </c>
      <c r="E1331" s="6" t="s">
        <v>4259</v>
      </c>
      <c r="F1331" s="6" t="s">
        <v>4260</v>
      </c>
      <c r="G1331" s="7">
        <v>436.0</v>
      </c>
      <c r="H1331" s="8">
        <f t="shared" si="1"/>
        <v>0.2561692127</v>
      </c>
      <c r="I1331" s="9"/>
    </row>
    <row r="1332">
      <c r="A1332" s="5" t="s">
        <v>286</v>
      </c>
      <c r="B1332" s="5" t="s">
        <v>327</v>
      </c>
      <c r="C1332" s="6" t="s">
        <v>4072</v>
      </c>
      <c r="D1332" s="6" t="s">
        <v>4261</v>
      </c>
      <c r="E1332" s="6" t="s">
        <v>4262</v>
      </c>
      <c r="F1332" s="6" t="s">
        <v>4263</v>
      </c>
      <c r="G1332" s="7">
        <v>1349.0</v>
      </c>
      <c r="H1332" s="8">
        <f t="shared" si="1"/>
        <v>0.2829278523</v>
      </c>
      <c r="I1332" s="9"/>
    </row>
    <row r="1333">
      <c r="A1333" s="5" t="s">
        <v>286</v>
      </c>
      <c r="B1333" s="5" t="s">
        <v>331</v>
      </c>
      <c r="C1333" s="6" t="s">
        <v>4072</v>
      </c>
      <c r="D1333" s="6" t="s">
        <v>4264</v>
      </c>
      <c r="E1333" s="6" t="s">
        <v>4265</v>
      </c>
      <c r="F1333" s="6" t="s">
        <v>4248</v>
      </c>
      <c r="G1333" s="7">
        <v>2275.0</v>
      </c>
      <c r="H1333" s="8">
        <f t="shared" si="1"/>
        <v>0.2837365927</v>
      </c>
      <c r="I1333" s="9"/>
    </row>
    <row r="1334">
      <c r="A1334" s="5" t="s">
        <v>335</v>
      </c>
      <c r="B1334" s="5" t="s">
        <v>336</v>
      </c>
      <c r="C1334" s="6" t="s">
        <v>4072</v>
      </c>
      <c r="D1334" s="6" t="s">
        <v>4266</v>
      </c>
      <c r="E1334" s="5" t="s">
        <v>4267</v>
      </c>
      <c r="F1334" s="5" t="s">
        <v>4267</v>
      </c>
      <c r="G1334" s="7">
        <v>3715.0</v>
      </c>
      <c r="H1334" s="8">
        <f t="shared" si="1"/>
        <v>0.3641085955</v>
      </c>
      <c r="I1334" s="9"/>
    </row>
    <row r="1335">
      <c r="A1335" s="5" t="s">
        <v>335</v>
      </c>
      <c r="B1335" s="5" t="s">
        <v>340</v>
      </c>
      <c r="C1335" s="6" t="s">
        <v>4072</v>
      </c>
      <c r="D1335" s="6" t="s">
        <v>4268</v>
      </c>
      <c r="E1335" s="5" t="s">
        <v>4267</v>
      </c>
      <c r="F1335" s="5" t="s">
        <v>4267</v>
      </c>
      <c r="G1335" s="7">
        <v>3134.0</v>
      </c>
      <c r="H1335" s="8">
        <f t="shared" si="1"/>
        <v>0.3501284773</v>
      </c>
      <c r="I1335" s="9"/>
    </row>
    <row r="1336">
      <c r="A1336" s="5" t="s">
        <v>335</v>
      </c>
      <c r="B1336" s="5" t="s">
        <v>344</v>
      </c>
      <c r="C1336" s="6" t="s">
        <v>4072</v>
      </c>
      <c r="D1336" s="6" t="s">
        <v>4269</v>
      </c>
      <c r="E1336" s="5" t="s">
        <v>4267</v>
      </c>
      <c r="F1336" s="5" t="s">
        <v>4267</v>
      </c>
      <c r="G1336" s="7">
        <v>558.0</v>
      </c>
      <c r="H1336" s="8">
        <f t="shared" si="1"/>
        <v>0.375</v>
      </c>
      <c r="I1336" s="9"/>
    </row>
    <row r="1337">
      <c r="A1337" s="5" t="s">
        <v>335</v>
      </c>
      <c r="B1337" s="5" t="s">
        <v>348</v>
      </c>
      <c r="C1337" s="6" t="s">
        <v>4072</v>
      </c>
      <c r="D1337" s="6" t="s">
        <v>4270</v>
      </c>
      <c r="E1337" s="5" t="s">
        <v>4267</v>
      </c>
      <c r="F1337" s="5" t="s">
        <v>4267</v>
      </c>
      <c r="G1337" s="7">
        <v>473.0</v>
      </c>
      <c r="H1337" s="8">
        <f t="shared" si="1"/>
        <v>0.3683800623</v>
      </c>
      <c r="I1337" s="9"/>
    </row>
    <row r="1338">
      <c r="A1338" s="5" t="s">
        <v>335</v>
      </c>
      <c r="B1338" s="5" t="s">
        <v>352</v>
      </c>
      <c r="C1338" s="6" t="s">
        <v>4072</v>
      </c>
      <c r="D1338" s="6" t="s">
        <v>4271</v>
      </c>
      <c r="E1338" s="5" t="s">
        <v>4267</v>
      </c>
      <c r="F1338" s="5" t="s">
        <v>4267</v>
      </c>
      <c r="G1338" s="7">
        <v>2933.0</v>
      </c>
      <c r="H1338" s="8">
        <f t="shared" si="1"/>
        <v>0.3418414918</v>
      </c>
      <c r="I1338" s="9"/>
    </row>
    <row r="1339">
      <c r="A1339" s="5" t="s">
        <v>335</v>
      </c>
      <c r="B1339" s="5" t="s">
        <v>356</v>
      </c>
      <c r="C1339" s="6" t="s">
        <v>4072</v>
      </c>
      <c r="D1339" s="6" t="s">
        <v>4272</v>
      </c>
      <c r="E1339" s="5" t="s">
        <v>4267</v>
      </c>
      <c r="F1339" s="5" t="s">
        <v>4267</v>
      </c>
      <c r="G1339" s="7">
        <v>901.0</v>
      </c>
      <c r="H1339" s="8">
        <f t="shared" si="1"/>
        <v>0.350311042</v>
      </c>
      <c r="I1339" s="9"/>
    </row>
    <row r="1340">
      <c r="A1340" s="5" t="s">
        <v>335</v>
      </c>
      <c r="B1340" s="5" t="s">
        <v>360</v>
      </c>
      <c r="C1340" s="6" t="s">
        <v>4072</v>
      </c>
      <c r="D1340" s="6" t="s">
        <v>3700</v>
      </c>
      <c r="E1340" s="5" t="s">
        <v>4267</v>
      </c>
      <c r="F1340" s="5" t="s">
        <v>4267</v>
      </c>
      <c r="G1340" s="7">
        <v>391.0</v>
      </c>
      <c r="H1340" s="8">
        <f t="shared" si="1"/>
        <v>0.3319185059</v>
      </c>
      <c r="I1340" s="9"/>
    </row>
    <row r="1341">
      <c r="A1341" s="5" t="s">
        <v>335</v>
      </c>
      <c r="B1341" s="5" t="s">
        <v>364</v>
      </c>
      <c r="C1341" s="6" t="s">
        <v>4072</v>
      </c>
      <c r="D1341" s="6" t="s">
        <v>4273</v>
      </c>
      <c r="E1341" s="5" t="s">
        <v>4267</v>
      </c>
      <c r="F1341" s="5" t="s">
        <v>4267</v>
      </c>
      <c r="G1341" s="7">
        <v>332.0</v>
      </c>
      <c r="H1341" s="8">
        <f t="shared" si="1"/>
        <v>0.3085501859</v>
      </c>
      <c r="I1341" s="9"/>
    </row>
    <row r="1342">
      <c r="A1342" s="5" t="s">
        <v>368</v>
      </c>
      <c r="B1342" s="5" t="s">
        <v>369</v>
      </c>
      <c r="C1342" s="6" t="s">
        <v>4072</v>
      </c>
      <c r="D1342" s="6" t="s">
        <v>4274</v>
      </c>
      <c r="E1342" s="6" t="s">
        <v>4275</v>
      </c>
      <c r="F1342" s="6" t="s">
        <v>3520</v>
      </c>
      <c r="G1342" s="7">
        <v>714.0</v>
      </c>
      <c r="H1342" s="8">
        <f t="shared" si="1"/>
        <v>0.3276732446</v>
      </c>
      <c r="I1342" s="9"/>
    </row>
    <row r="1343">
      <c r="A1343" s="5" t="s">
        <v>368</v>
      </c>
      <c r="B1343" s="5" t="s">
        <v>373</v>
      </c>
      <c r="C1343" s="6" t="s">
        <v>4072</v>
      </c>
      <c r="D1343" s="6" t="s">
        <v>3361</v>
      </c>
      <c r="E1343" s="6" t="s">
        <v>4276</v>
      </c>
      <c r="F1343" s="6" t="s">
        <v>2705</v>
      </c>
      <c r="G1343" s="7">
        <v>1993.0</v>
      </c>
      <c r="H1343" s="8">
        <f t="shared" si="1"/>
        <v>0.3227007772</v>
      </c>
      <c r="I1343" s="9"/>
    </row>
    <row r="1344">
      <c r="A1344" s="5" t="s">
        <v>368</v>
      </c>
      <c r="B1344" s="5" t="s">
        <v>377</v>
      </c>
      <c r="C1344" s="6" t="s">
        <v>4072</v>
      </c>
      <c r="D1344" s="6" t="s">
        <v>4277</v>
      </c>
      <c r="E1344" s="6" t="s">
        <v>4278</v>
      </c>
      <c r="F1344" s="6" t="s">
        <v>4173</v>
      </c>
      <c r="G1344" s="7">
        <v>743.0</v>
      </c>
      <c r="H1344" s="8">
        <f t="shared" si="1"/>
        <v>0.3019097928</v>
      </c>
      <c r="I1344" s="9"/>
    </row>
    <row r="1345">
      <c r="A1345" s="5" t="s">
        <v>381</v>
      </c>
      <c r="B1345" s="5" t="s">
        <v>382</v>
      </c>
      <c r="C1345" s="6" t="s">
        <v>4072</v>
      </c>
      <c r="D1345" s="6" t="s">
        <v>4279</v>
      </c>
      <c r="E1345" s="6" t="s">
        <v>4280</v>
      </c>
      <c r="F1345" s="6" t="s">
        <v>4281</v>
      </c>
      <c r="G1345" s="7">
        <v>2686.0</v>
      </c>
      <c r="H1345" s="8">
        <f t="shared" si="1"/>
        <v>0.3326315789</v>
      </c>
      <c r="I1345" s="9"/>
    </row>
    <row r="1346">
      <c r="A1346" s="5" t="s">
        <v>386</v>
      </c>
      <c r="B1346" s="5" t="s">
        <v>387</v>
      </c>
      <c r="C1346" s="6" t="s">
        <v>4072</v>
      </c>
      <c r="D1346" s="6" t="s">
        <v>4282</v>
      </c>
      <c r="E1346" s="6" t="s">
        <v>4283</v>
      </c>
      <c r="F1346" s="6" t="s">
        <v>2697</v>
      </c>
      <c r="G1346" s="7">
        <v>836.0</v>
      </c>
      <c r="H1346" s="8">
        <f t="shared" si="1"/>
        <v>0.3126402393</v>
      </c>
      <c r="I1346" s="9"/>
    </row>
    <row r="1347">
      <c r="A1347" s="5" t="s">
        <v>386</v>
      </c>
      <c r="B1347" s="5" t="s">
        <v>391</v>
      </c>
      <c r="C1347" s="6" t="s">
        <v>4072</v>
      </c>
      <c r="D1347" s="6" t="s">
        <v>801</v>
      </c>
      <c r="E1347" s="6" t="s">
        <v>4284</v>
      </c>
      <c r="F1347" s="6" t="s">
        <v>4151</v>
      </c>
      <c r="G1347" s="7">
        <v>688.0</v>
      </c>
      <c r="H1347" s="8">
        <f t="shared" si="1"/>
        <v>0.3285577841</v>
      </c>
      <c r="I1347" s="9"/>
    </row>
    <row r="1348">
      <c r="A1348" s="5" t="s">
        <v>386</v>
      </c>
      <c r="B1348" s="5" t="s">
        <v>395</v>
      </c>
      <c r="C1348" s="6" t="s">
        <v>4072</v>
      </c>
      <c r="D1348" s="6" t="s">
        <v>4285</v>
      </c>
      <c r="E1348" s="6" t="s">
        <v>4286</v>
      </c>
      <c r="F1348" s="6" t="s">
        <v>4287</v>
      </c>
      <c r="G1348" s="7">
        <v>1782.0</v>
      </c>
      <c r="H1348" s="8">
        <f t="shared" si="1"/>
        <v>0.3402061856</v>
      </c>
      <c r="I1348" s="9"/>
    </row>
    <row r="1349">
      <c r="A1349" s="5" t="s">
        <v>386</v>
      </c>
      <c r="B1349" s="5" t="s">
        <v>399</v>
      </c>
      <c r="C1349" s="6" t="s">
        <v>4072</v>
      </c>
      <c r="D1349" s="6" t="s">
        <v>4288</v>
      </c>
      <c r="E1349" s="6" t="s">
        <v>4289</v>
      </c>
      <c r="F1349" s="6" t="s">
        <v>1823</v>
      </c>
      <c r="G1349" s="7">
        <v>8559.0</v>
      </c>
      <c r="H1349" s="8">
        <f t="shared" si="1"/>
        <v>0.4019253346</v>
      </c>
      <c r="I1349" s="9"/>
    </row>
    <row r="1350">
      <c r="A1350" s="5" t="s">
        <v>386</v>
      </c>
      <c r="B1350" s="5" t="s">
        <v>403</v>
      </c>
      <c r="C1350" s="6" t="s">
        <v>4072</v>
      </c>
      <c r="D1350" s="6" t="s">
        <v>4290</v>
      </c>
      <c r="E1350" s="6" t="s">
        <v>4291</v>
      </c>
      <c r="F1350" s="6" t="s">
        <v>2780</v>
      </c>
      <c r="G1350" s="7">
        <v>380.0</v>
      </c>
      <c r="H1350" s="8">
        <f t="shared" si="1"/>
        <v>0.3629417383</v>
      </c>
      <c r="I1350" s="9"/>
    </row>
    <row r="1351">
      <c r="A1351" s="5" t="s">
        <v>386</v>
      </c>
      <c r="B1351" s="5" t="s">
        <v>407</v>
      </c>
      <c r="C1351" s="6" t="s">
        <v>4072</v>
      </c>
      <c r="D1351" s="6" t="s">
        <v>4292</v>
      </c>
      <c r="E1351" s="6" t="s">
        <v>4293</v>
      </c>
      <c r="F1351" s="6" t="s">
        <v>4294</v>
      </c>
      <c r="G1351" s="7">
        <v>323.0</v>
      </c>
      <c r="H1351" s="8">
        <f t="shared" si="1"/>
        <v>0.3226773227</v>
      </c>
      <c r="I1351" s="9"/>
    </row>
    <row r="1352">
      <c r="A1352" s="5" t="s">
        <v>386</v>
      </c>
      <c r="B1352" s="5" t="s">
        <v>411</v>
      </c>
      <c r="C1352" s="6" t="s">
        <v>4072</v>
      </c>
      <c r="D1352" s="6" t="s">
        <v>4295</v>
      </c>
      <c r="E1352" s="6" t="s">
        <v>4296</v>
      </c>
      <c r="F1352" s="6" t="s">
        <v>454</v>
      </c>
      <c r="G1352" s="7">
        <v>685.0</v>
      </c>
      <c r="H1352" s="8">
        <f t="shared" si="1"/>
        <v>0.2958963283</v>
      </c>
      <c r="I1352" s="9"/>
    </row>
    <row r="1353">
      <c r="A1353" s="5" t="s">
        <v>386</v>
      </c>
      <c r="B1353" s="5" t="s">
        <v>415</v>
      </c>
      <c r="C1353" s="6" t="s">
        <v>4072</v>
      </c>
      <c r="D1353" s="6" t="s">
        <v>4297</v>
      </c>
      <c r="E1353" s="6" t="s">
        <v>4298</v>
      </c>
      <c r="F1353" s="6" t="s">
        <v>4299</v>
      </c>
      <c r="G1353" s="7">
        <v>1157.0</v>
      </c>
      <c r="H1353" s="8">
        <f t="shared" si="1"/>
        <v>0.332853855</v>
      </c>
      <c r="I1353" s="9"/>
    </row>
    <row r="1354">
      <c r="A1354" s="5" t="s">
        <v>386</v>
      </c>
      <c r="B1354" s="5" t="s">
        <v>419</v>
      </c>
      <c r="C1354" s="6" t="s">
        <v>4072</v>
      </c>
      <c r="D1354" s="6" t="s">
        <v>4300</v>
      </c>
      <c r="E1354" s="6" t="s">
        <v>4301</v>
      </c>
      <c r="F1354" s="6" t="s">
        <v>4302</v>
      </c>
      <c r="G1354" s="7">
        <v>3884.0</v>
      </c>
      <c r="H1354" s="8">
        <f t="shared" si="1"/>
        <v>0.3081072505</v>
      </c>
      <c r="I1354" s="9"/>
    </row>
    <row r="1355">
      <c r="A1355" s="5" t="s">
        <v>386</v>
      </c>
      <c r="B1355" s="5" t="s">
        <v>423</v>
      </c>
      <c r="C1355" s="6" t="s">
        <v>4072</v>
      </c>
      <c r="D1355" s="6" t="s">
        <v>549</v>
      </c>
      <c r="E1355" s="6" t="s">
        <v>4303</v>
      </c>
      <c r="F1355" s="6" t="s">
        <v>4304</v>
      </c>
      <c r="G1355" s="7">
        <v>1246.0</v>
      </c>
      <c r="H1355" s="8">
        <f t="shared" si="1"/>
        <v>0.3434399118</v>
      </c>
      <c r="I1355" s="9"/>
    </row>
    <row r="1356">
      <c r="A1356" s="5" t="s">
        <v>386</v>
      </c>
      <c r="B1356" s="5" t="s">
        <v>427</v>
      </c>
      <c r="C1356" s="6" t="s">
        <v>4072</v>
      </c>
      <c r="D1356" s="6" t="s">
        <v>4305</v>
      </c>
      <c r="E1356" s="6" t="s">
        <v>4306</v>
      </c>
      <c r="F1356" s="6" t="s">
        <v>4307</v>
      </c>
      <c r="G1356" s="7">
        <v>578.0</v>
      </c>
      <c r="H1356" s="8">
        <f t="shared" si="1"/>
        <v>0.350941105</v>
      </c>
      <c r="I1356" s="9"/>
    </row>
    <row r="1357">
      <c r="A1357" s="5" t="s">
        <v>386</v>
      </c>
      <c r="B1357" s="5" t="s">
        <v>431</v>
      </c>
      <c r="C1357" s="6" t="s">
        <v>4072</v>
      </c>
      <c r="D1357" s="6" t="s">
        <v>4308</v>
      </c>
      <c r="E1357" s="6" t="s">
        <v>4309</v>
      </c>
      <c r="F1357" s="6" t="s">
        <v>4310</v>
      </c>
      <c r="G1357" s="7">
        <v>5787.0</v>
      </c>
      <c r="H1357" s="8">
        <f t="shared" si="1"/>
        <v>0.3360432031</v>
      </c>
      <c r="I1357" s="9"/>
    </row>
    <row r="1358">
      <c r="A1358" s="5" t="s">
        <v>386</v>
      </c>
      <c r="B1358" s="5" t="s">
        <v>435</v>
      </c>
      <c r="C1358" s="6" t="s">
        <v>4072</v>
      </c>
      <c r="D1358" s="6" t="s">
        <v>4311</v>
      </c>
      <c r="E1358" s="6" t="s">
        <v>4312</v>
      </c>
      <c r="F1358" s="6" t="s">
        <v>1409</v>
      </c>
      <c r="G1358" s="7">
        <v>372.0</v>
      </c>
      <c r="H1358" s="8">
        <f t="shared" si="1"/>
        <v>0.2990353698</v>
      </c>
      <c r="I1358" s="9"/>
    </row>
    <row r="1359">
      <c r="A1359" s="5" t="s">
        <v>386</v>
      </c>
      <c r="B1359" s="5" t="s">
        <v>439</v>
      </c>
      <c r="C1359" s="6" t="s">
        <v>4072</v>
      </c>
      <c r="D1359" s="6" t="s">
        <v>2280</v>
      </c>
      <c r="E1359" s="6" t="s">
        <v>4313</v>
      </c>
      <c r="F1359" s="6" t="s">
        <v>4314</v>
      </c>
      <c r="G1359" s="7">
        <v>1356.0</v>
      </c>
      <c r="H1359" s="8">
        <f t="shared" si="1"/>
        <v>0.3563731932</v>
      </c>
      <c r="I1359" s="9"/>
    </row>
    <row r="1360">
      <c r="A1360" s="5" t="s">
        <v>386</v>
      </c>
      <c r="B1360" s="5" t="s">
        <v>443</v>
      </c>
      <c r="C1360" s="6" t="s">
        <v>4072</v>
      </c>
      <c r="D1360" s="6" t="s">
        <v>4315</v>
      </c>
      <c r="E1360" s="6" t="s">
        <v>4316</v>
      </c>
      <c r="F1360" s="6" t="s">
        <v>4317</v>
      </c>
      <c r="G1360" s="7">
        <v>2710.0</v>
      </c>
      <c r="H1360" s="8">
        <f t="shared" si="1"/>
        <v>0.3615743829</v>
      </c>
      <c r="I1360" s="9"/>
    </row>
    <row r="1361">
      <c r="A1361" s="5" t="s">
        <v>386</v>
      </c>
      <c r="B1361" s="5" t="s">
        <v>447</v>
      </c>
      <c r="C1361" s="6" t="s">
        <v>4072</v>
      </c>
      <c r="D1361" s="6" t="s">
        <v>4318</v>
      </c>
      <c r="E1361" s="6" t="s">
        <v>4319</v>
      </c>
      <c r="F1361" s="6" t="s">
        <v>4320</v>
      </c>
      <c r="G1361" s="7">
        <v>999.0</v>
      </c>
      <c r="H1361" s="8">
        <f t="shared" si="1"/>
        <v>0.3609104046</v>
      </c>
      <c r="I1361" s="9"/>
    </row>
    <row r="1362">
      <c r="A1362" s="5" t="s">
        <v>386</v>
      </c>
      <c r="B1362" s="5" t="s">
        <v>451</v>
      </c>
      <c r="C1362" s="6" t="s">
        <v>4072</v>
      </c>
      <c r="D1362" s="6" t="s">
        <v>4321</v>
      </c>
      <c r="E1362" s="6" t="s">
        <v>4322</v>
      </c>
      <c r="F1362" s="6" t="s">
        <v>4323</v>
      </c>
      <c r="G1362" s="7">
        <v>1250.0</v>
      </c>
      <c r="H1362" s="8">
        <f t="shared" si="1"/>
        <v>0.3305129561</v>
      </c>
      <c r="I1362" s="9"/>
    </row>
    <row r="1363">
      <c r="A1363" s="5" t="s">
        <v>386</v>
      </c>
      <c r="B1363" s="5" t="s">
        <v>455</v>
      </c>
      <c r="C1363" s="6" t="s">
        <v>4072</v>
      </c>
      <c r="D1363" s="6" t="s">
        <v>4324</v>
      </c>
      <c r="E1363" s="6" t="s">
        <v>4325</v>
      </c>
      <c r="F1363" s="6" t="s">
        <v>1098</v>
      </c>
      <c r="G1363" s="7">
        <v>1156.0</v>
      </c>
      <c r="H1363" s="8">
        <f t="shared" si="1"/>
        <v>0.3220952912</v>
      </c>
      <c r="I1363" s="9"/>
    </row>
    <row r="1364">
      <c r="A1364" s="5" t="s">
        <v>386</v>
      </c>
      <c r="B1364" s="5" t="s">
        <v>459</v>
      </c>
      <c r="C1364" s="6" t="s">
        <v>4072</v>
      </c>
      <c r="D1364" s="6" t="s">
        <v>2932</v>
      </c>
      <c r="E1364" s="6" t="s">
        <v>4326</v>
      </c>
      <c r="F1364" s="6" t="s">
        <v>4327</v>
      </c>
      <c r="G1364" s="7">
        <v>397.0</v>
      </c>
      <c r="H1364" s="8">
        <f t="shared" si="1"/>
        <v>0.3058551618</v>
      </c>
      <c r="I1364" s="9"/>
    </row>
    <row r="1365">
      <c r="A1365" s="5" t="s">
        <v>386</v>
      </c>
      <c r="B1365" s="5" t="s">
        <v>463</v>
      </c>
      <c r="C1365" s="6" t="s">
        <v>4072</v>
      </c>
      <c r="D1365" s="6" t="s">
        <v>4328</v>
      </c>
      <c r="E1365" s="6" t="s">
        <v>4329</v>
      </c>
      <c r="F1365" s="6" t="s">
        <v>4330</v>
      </c>
      <c r="G1365" s="7">
        <v>13414.0</v>
      </c>
      <c r="H1365" s="8">
        <f t="shared" si="1"/>
        <v>0.450663531</v>
      </c>
      <c r="I1365" s="9"/>
    </row>
    <row r="1366">
      <c r="A1366" s="5" t="s">
        <v>386</v>
      </c>
      <c r="B1366" s="5" t="s">
        <v>467</v>
      </c>
      <c r="C1366" s="6" t="s">
        <v>4072</v>
      </c>
      <c r="D1366" s="6" t="s">
        <v>109</v>
      </c>
      <c r="E1366" s="6" t="s">
        <v>4331</v>
      </c>
      <c r="F1366" s="6" t="s">
        <v>4332</v>
      </c>
      <c r="G1366" s="7">
        <v>830.0</v>
      </c>
      <c r="H1366" s="8">
        <f t="shared" si="1"/>
        <v>0.3203396372</v>
      </c>
      <c r="I1366" s="9"/>
    </row>
    <row r="1367">
      <c r="A1367" s="5" t="s">
        <v>386</v>
      </c>
      <c r="B1367" s="5" t="s">
        <v>471</v>
      </c>
      <c r="C1367" s="6" t="s">
        <v>4072</v>
      </c>
      <c r="D1367" s="6" t="s">
        <v>4333</v>
      </c>
      <c r="E1367" s="6" t="s">
        <v>4334</v>
      </c>
      <c r="F1367" s="6" t="s">
        <v>4335</v>
      </c>
      <c r="G1367" s="7">
        <v>5755.0</v>
      </c>
      <c r="H1367" s="8">
        <f t="shared" si="1"/>
        <v>0.3441573974</v>
      </c>
      <c r="I1367" s="9"/>
    </row>
    <row r="1368">
      <c r="A1368" s="5" t="s">
        <v>386</v>
      </c>
      <c r="B1368" s="5" t="s">
        <v>475</v>
      </c>
      <c r="C1368" s="6" t="s">
        <v>4072</v>
      </c>
      <c r="D1368" s="6" t="s">
        <v>4336</v>
      </c>
      <c r="E1368" s="6" t="s">
        <v>4337</v>
      </c>
      <c r="F1368" s="6" t="s">
        <v>994</v>
      </c>
      <c r="G1368" s="7">
        <v>1799.0</v>
      </c>
      <c r="H1368" s="8">
        <f t="shared" si="1"/>
        <v>0.3610999599</v>
      </c>
      <c r="I1368" s="9"/>
    </row>
    <row r="1369">
      <c r="A1369" s="5" t="s">
        <v>386</v>
      </c>
      <c r="B1369" s="5" t="s">
        <v>479</v>
      </c>
      <c r="C1369" s="6" t="s">
        <v>4072</v>
      </c>
      <c r="D1369" s="6" t="s">
        <v>4338</v>
      </c>
      <c r="E1369" s="6" t="s">
        <v>4339</v>
      </c>
      <c r="F1369" s="6" t="s">
        <v>2949</v>
      </c>
      <c r="G1369" s="7">
        <v>5727.0</v>
      </c>
      <c r="H1369" s="8">
        <f t="shared" si="1"/>
        <v>0.3690552906</v>
      </c>
      <c r="I1369" s="9"/>
    </row>
    <row r="1370">
      <c r="A1370" s="5" t="s">
        <v>386</v>
      </c>
      <c r="B1370" s="5" t="s">
        <v>483</v>
      </c>
      <c r="C1370" s="6" t="s">
        <v>4072</v>
      </c>
      <c r="D1370" s="6" t="s">
        <v>4340</v>
      </c>
      <c r="E1370" s="6" t="s">
        <v>4341</v>
      </c>
      <c r="F1370" s="6" t="s">
        <v>434</v>
      </c>
      <c r="G1370" s="7">
        <v>1978.0</v>
      </c>
      <c r="H1370" s="8">
        <f t="shared" si="1"/>
        <v>0.3462279013</v>
      </c>
      <c r="I1370" s="9"/>
    </row>
    <row r="1371">
      <c r="A1371" s="5" t="s">
        <v>386</v>
      </c>
      <c r="B1371" s="5" t="s">
        <v>487</v>
      </c>
      <c r="C1371" s="6" t="s">
        <v>4072</v>
      </c>
      <c r="D1371" s="6" t="s">
        <v>4342</v>
      </c>
      <c r="E1371" s="6" t="s">
        <v>4343</v>
      </c>
      <c r="F1371" s="6" t="s">
        <v>4344</v>
      </c>
      <c r="G1371" s="7">
        <v>2455.0</v>
      </c>
      <c r="H1371" s="8">
        <f t="shared" si="1"/>
        <v>0.3294417606</v>
      </c>
      <c r="I1371" s="9"/>
    </row>
    <row r="1372">
      <c r="A1372" s="5" t="s">
        <v>386</v>
      </c>
      <c r="B1372" s="5" t="s">
        <v>491</v>
      </c>
      <c r="C1372" s="6" t="s">
        <v>4072</v>
      </c>
      <c r="D1372" s="6" t="s">
        <v>4345</v>
      </c>
      <c r="E1372" s="6" t="s">
        <v>4346</v>
      </c>
      <c r="F1372" s="6" t="s">
        <v>4347</v>
      </c>
      <c r="G1372" s="7">
        <v>3042.0</v>
      </c>
      <c r="H1372" s="8">
        <f t="shared" si="1"/>
        <v>0.3342489836</v>
      </c>
      <c r="I1372" s="9"/>
    </row>
    <row r="1373">
      <c r="A1373" s="5" t="s">
        <v>386</v>
      </c>
      <c r="B1373" s="5" t="s">
        <v>495</v>
      </c>
      <c r="C1373" s="6" t="s">
        <v>4072</v>
      </c>
      <c r="D1373" s="6" t="s">
        <v>4348</v>
      </c>
      <c r="E1373" s="6" t="s">
        <v>4349</v>
      </c>
      <c r="F1373" s="6" t="s">
        <v>4350</v>
      </c>
      <c r="G1373" s="7">
        <v>858.0</v>
      </c>
      <c r="H1373" s="8">
        <f t="shared" si="1"/>
        <v>0.3412887828</v>
      </c>
      <c r="I1373" s="9"/>
    </row>
    <row r="1374">
      <c r="A1374" s="5" t="s">
        <v>386</v>
      </c>
      <c r="B1374" s="5" t="s">
        <v>499</v>
      </c>
      <c r="C1374" s="6" t="s">
        <v>4072</v>
      </c>
      <c r="D1374" s="6" t="s">
        <v>424</v>
      </c>
      <c r="E1374" s="6" t="s">
        <v>4351</v>
      </c>
      <c r="F1374" s="6" t="s">
        <v>4352</v>
      </c>
      <c r="G1374" s="7">
        <v>1280.0</v>
      </c>
      <c r="H1374" s="8">
        <f t="shared" si="1"/>
        <v>0.3430715626</v>
      </c>
      <c r="I1374" s="9"/>
    </row>
    <row r="1375">
      <c r="A1375" s="5" t="s">
        <v>386</v>
      </c>
      <c r="B1375" s="5" t="s">
        <v>503</v>
      </c>
      <c r="C1375" s="6" t="s">
        <v>4072</v>
      </c>
      <c r="D1375" s="6" t="s">
        <v>4353</v>
      </c>
      <c r="E1375" s="6" t="s">
        <v>4354</v>
      </c>
      <c r="F1375" s="6" t="s">
        <v>4355</v>
      </c>
      <c r="G1375" s="7">
        <v>699.0</v>
      </c>
      <c r="H1375" s="8">
        <f t="shared" si="1"/>
        <v>0.3436578171</v>
      </c>
      <c r="I1375" s="9"/>
    </row>
    <row r="1376">
      <c r="A1376" s="5" t="s">
        <v>386</v>
      </c>
      <c r="B1376" s="5" t="s">
        <v>507</v>
      </c>
      <c r="C1376" s="6" t="s">
        <v>4072</v>
      </c>
      <c r="D1376" s="6" t="s">
        <v>4356</v>
      </c>
      <c r="E1376" s="6" t="s">
        <v>4357</v>
      </c>
      <c r="F1376" s="6" t="s">
        <v>4358</v>
      </c>
      <c r="G1376" s="7">
        <v>956.0</v>
      </c>
      <c r="H1376" s="8">
        <f t="shared" si="1"/>
        <v>0.3205902079</v>
      </c>
      <c r="I1376" s="9"/>
    </row>
    <row r="1377">
      <c r="A1377" s="5" t="s">
        <v>386</v>
      </c>
      <c r="B1377" s="5" t="s">
        <v>511</v>
      </c>
      <c r="C1377" s="6" t="s">
        <v>4072</v>
      </c>
      <c r="D1377" s="6" t="s">
        <v>4359</v>
      </c>
      <c r="E1377" s="6" t="s">
        <v>4360</v>
      </c>
      <c r="F1377" s="6" t="s">
        <v>4361</v>
      </c>
      <c r="G1377" s="7">
        <v>1520.0</v>
      </c>
      <c r="H1377" s="8">
        <f t="shared" si="1"/>
        <v>0.3240938166</v>
      </c>
      <c r="I1377" s="9"/>
    </row>
    <row r="1378">
      <c r="A1378" s="5" t="s">
        <v>386</v>
      </c>
      <c r="B1378" s="5" t="s">
        <v>515</v>
      </c>
      <c r="C1378" s="6" t="s">
        <v>4072</v>
      </c>
      <c r="D1378" s="6" t="s">
        <v>4362</v>
      </c>
      <c r="E1378" s="6" t="s">
        <v>4363</v>
      </c>
      <c r="F1378" s="6" t="s">
        <v>4364</v>
      </c>
      <c r="G1378" s="7">
        <v>1699.0</v>
      </c>
      <c r="H1378" s="8">
        <f t="shared" si="1"/>
        <v>0.3363024545</v>
      </c>
      <c r="I1378" s="9"/>
    </row>
    <row r="1379">
      <c r="A1379" s="5" t="s">
        <v>386</v>
      </c>
      <c r="B1379" s="5" t="s">
        <v>519</v>
      </c>
      <c r="C1379" s="6" t="s">
        <v>4072</v>
      </c>
      <c r="D1379" s="6" t="s">
        <v>4365</v>
      </c>
      <c r="E1379" s="6" t="s">
        <v>4366</v>
      </c>
      <c r="F1379" s="6" t="s">
        <v>4367</v>
      </c>
      <c r="G1379" s="7">
        <v>4369.0</v>
      </c>
      <c r="H1379" s="8">
        <f t="shared" si="1"/>
        <v>0.3269475417</v>
      </c>
      <c r="I1379" s="9"/>
    </row>
    <row r="1380">
      <c r="A1380" s="5" t="s">
        <v>523</v>
      </c>
      <c r="B1380" s="5" t="s">
        <v>524</v>
      </c>
      <c r="C1380" s="6" t="s">
        <v>4072</v>
      </c>
      <c r="D1380" s="6" t="s">
        <v>4368</v>
      </c>
      <c r="E1380" s="6" t="s">
        <v>4369</v>
      </c>
      <c r="F1380" s="6" t="s">
        <v>2578</v>
      </c>
      <c r="G1380" s="7">
        <v>457.0</v>
      </c>
      <c r="H1380" s="8">
        <f t="shared" si="1"/>
        <v>0.3438675696</v>
      </c>
      <c r="I1380" s="9"/>
    </row>
    <row r="1381">
      <c r="A1381" s="5" t="s">
        <v>523</v>
      </c>
      <c r="B1381" s="5" t="s">
        <v>528</v>
      </c>
      <c r="C1381" s="6" t="s">
        <v>4072</v>
      </c>
      <c r="D1381" s="6" t="s">
        <v>4370</v>
      </c>
      <c r="E1381" s="6" t="s">
        <v>4371</v>
      </c>
      <c r="F1381" s="6" t="s">
        <v>4372</v>
      </c>
      <c r="G1381" s="7">
        <v>857.0</v>
      </c>
      <c r="H1381" s="8">
        <f t="shared" si="1"/>
        <v>0.4146105467</v>
      </c>
      <c r="I1381" s="9"/>
    </row>
    <row r="1382">
      <c r="A1382" s="5" t="s">
        <v>523</v>
      </c>
      <c r="B1382" s="5" t="s">
        <v>532</v>
      </c>
      <c r="C1382" s="6" t="s">
        <v>4072</v>
      </c>
      <c r="D1382" s="6" t="s">
        <v>2214</v>
      </c>
      <c r="E1382" s="6" t="s">
        <v>4373</v>
      </c>
      <c r="F1382" s="6" t="s">
        <v>3626</v>
      </c>
      <c r="G1382" s="7">
        <v>506.0</v>
      </c>
      <c r="H1382" s="8">
        <f t="shared" si="1"/>
        <v>0.3170426065</v>
      </c>
      <c r="I1382" s="9"/>
    </row>
    <row r="1383">
      <c r="A1383" s="5" t="s">
        <v>523</v>
      </c>
      <c r="B1383" s="5" t="s">
        <v>536</v>
      </c>
      <c r="C1383" s="6" t="s">
        <v>4072</v>
      </c>
      <c r="D1383" s="6" t="s">
        <v>4374</v>
      </c>
      <c r="E1383" s="6" t="s">
        <v>4375</v>
      </c>
      <c r="F1383" s="6" t="s">
        <v>1506</v>
      </c>
      <c r="G1383" s="7">
        <v>1483.0</v>
      </c>
      <c r="H1383" s="8">
        <f t="shared" si="1"/>
        <v>0.4044177802</v>
      </c>
      <c r="I1383" s="9"/>
    </row>
    <row r="1384">
      <c r="A1384" s="5" t="s">
        <v>523</v>
      </c>
      <c r="B1384" s="5" t="s">
        <v>540</v>
      </c>
      <c r="C1384" s="6" t="s">
        <v>4072</v>
      </c>
      <c r="D1384" s="6" t="s">
        <v>4376</v>
      </c>
      <c r="E1384" s="6" t="s">
        <v>4377</v>
      </c>
      <c r="F1384" s="6" t="s">
        <v>4378</v>
      </c>
      <c r="G1384" s="7">
        <v>959.0</v>
      </c>
      <c r="H1384" s="8">
        <f t="shared" si="1"/>
        <v>0.3356667833</v>
      </c>
      <c r="I1384" s="9"/>
    </row>
    <row r="1385">
      <c r="A1385" s="5" t="s">
        <v>523</v>
      </c>
      <c r="B1385" s="5" t="s">
        <v>544</v>
      </c>
      <c r="C1385" s="6" t="s">
        <v>4072</v>
      </c>
      <c r="D1385" s="6" t="s">
        <v>3394</v>
      </c>
      <c r="E1385" s="6" t="s">
        <v>4379</v>
      </c>
      <c r="F1385" s="6" t="s">
        <v>4380</v>
      </c>
      <c r="G1385" s="7">
        <v>386.0</v>
      </c>
      <c r="H1385" s="8">
        <f t="shared" si="1"/>
        <v>0.3010920437</v>
      </c>
      <c r="I1385" s="9"/>
    </row>
    <row r="1386">
      <c r="A1386" s="5" t="s">
        <v>523</v>
      </c>
      <c r="B1386" s="5" t="s">
        <v>548</v>
      </c>
      <c r="C1386" s="6" t="s">
        <v>4072</v>
      </c>
      <c r="D1386" s="6" t="s">
        <v>4381</v>
      </c>
      <c r="E1386" s="6" t="s">
        <v>4382</v>
      </c>
      <c r="F1386" s="6" t="s">
        <v>3091</v>
      </c>
      <c r="G1386" s="7">
        <v>1120.0</v>
      </c>
      <c r="H1386" s="8">
        <f t="shared" si="1"/>
        <v>0.3302860513</v>
      </c>
      <c r="I1386" s="9"/>
    </row>
    <row r="1387">
      <c r="A1387" s="5" t="s">
        <v>523</v>
      </c>
      <c r="B1387" s="5" t="s">
        <v>552</v>
      </c>
      <c r="C1387" s="6" t="s">
        <v>4072</v>
      </c>
      <c r="D1387" s="6" t="s">
        <v>4383</v>
      </c>
      <c r="E1387" s="6" t="s">
        <v>4384</v>
      </c>
      <c r="F1387" s="6" t="s">
        <v>2299</v>
      </c>
      <c r="G1387" s="7">
        <v>3309.0</v>
      </c>
      <c r="H1387" s="8">
        <f t="shared" si="1"/>
        <v>0.371213821</v>
      </c>
      <c r="I1387" s="9"/>
    </row>
    <row r="1388">
      <c r="A1388" s="5" t="s">
        <v>523</v>
      </c>
      <c r="B1388" s="5" t="s">
        <v>555</v>
      </c>
      <c r="C1388" s="6" t="s">
        <v>4072</v>
      </c>
      <c r="D1388" s="6" t="s">
        <v>4385</v>
      </c>
      <c r="E1388" s="6" t="s">
        <v>4386</v>
      </c>
      <c r="F1388" s="6" t="s">
        <v>4387</v>
      </c>
      <c r="G1388" s="7">
        <v>593.0</v>
      </c>
      <c r="H1388" s="8">
        <f t="shared" si="1"/>
        <v>0.3500590319</v>
      </c>
      <c r="I1388" s="9"/>
    </row>
    <row r="1389">
      <c r="A1389" s="5" t="s">
        <v>523</v>
      </c>
      <c r="B1389" s="5" t="s">
        <v>558</v>
      </c>
      <c r="C1389" s="6" t="s">
        <v>4072</v>
      </c>
      <c r="D1389" s="6" t="s">
        <v>324</v>
      </c>
      <c r="E1389" s="6" t="s">
        <v>4388</v>
      </c>
      <c r="F1389" s="6" t="s">
        <v>4389</v>
      </c>
      <c r="G1389" s="7">
        <v>569.0</v>
      </c>
      <c r="H1389" s="8">
        <f t="shared" si="1"/>
        <v>0.3317784257</v>
      </c>
      <c r="I1389" s="9"/>
    </row>
    <row r="1390">
      <c r="A1390" s="5" t="s">
        <v>523</v>
      </c>
      <c r="B1390" s="5" t="s">
        <v>562</v>
      </c>
      <c r="C1390" s="6" t="s">
        <v>4072</v>
      </c>
      <c r="D1390" s="6" t="s">
        <v>4390</v>
      </c>
      <c r="E1390" s="6" t="s">
        <v>4391</v>
      </c>
      <c r="F1390" s="6" t="s">
        <v>4392</v>
      </c>
      <c r="G1390" s="7">
        <v>3555.0</v>
      </c>
      <c r="H1390" s="8">
        <f t="shared" si="1"/>
        <v>0.3578618885</v>
      </c>
      <c r="I1390" s="9"/>
    </row>
    <row r="1391">
      <c r="A1391" s="5" t="s">
        <v>523</v>
      </c>
      <c r="B1391" s="5" t="s">
        <v>566</v>
      </c>
      <c r="C1391" s="6" t="s">
        <v>4072</v>
      </c>
      <c r="D1391" s="6" t="s">
        <v>4393</v>
      </c>
      <c r="E1391" s="6" t="s">
        <v>4394</v>
      </c>
      <c r="F1391" s="6" t="s">
        <v>1719</v>
      </c>
      <c r="G1391" s="7">
        <v>660.0</v>
      </c>
      <c r="H1391" s="8">
        <f t="shared" si="1"/>
        <v>0.3819444444</v>
      </c>
      <c r="I1391" s="9"/>
    </row>
    <row r="1392">
      <c r="A1392" s="5" t="s">
        <v>523</v>
      </c>
      <c r="B1392" s="5" t="s">
        <v>570</v>
      </c>
      <c r="C1392" s="6" t="s">
        <v>4072</v>
      </c>
      <c r="D1392" s="6" t="s">
        <v>4395</v>
      </c>
      <c r="E1392" s="6" t="s">
        <v>4396</v>
      </c>
      <c r="F1392" s="6" t="s">
        <v>4397</v>
      </c>
      <c r="G1392" s="7">
        <v>297.0</v>
      </c>
      <c r="H1392" s="8">
        <f t="shared" si="1"/>
        <v>0.317987152</v>
      </c>
      <c r="I1392" s="9"/>
    </row>
    <row r="1393">
      <c r="A1393" s="5" t="s">
        <v>523</v>
      </c>
      <c r="B1393" s="5" t="s">
        <v>574</v>
      </c>
      <c r="C1393" s="6" t="s">
        <v>4072</v>
      </c>
      <c r="D1393" s="6" t="s">
        <v>3306</v>
      </c>
      <c r="E1393" s="6" t="s">
        <v>4398</v>
      </c>
      <c r="F1393" s="6" t="s">
        <v>4399</v>
      </c>
      <c r="G1393" s="7">
        <v>877.0</v>
      </c>
      <c r="H1393" s="8">
        <f t="shared" si="1"/>
        <v>0.3680234998</v>
      </c>
      <c r="I1393" s="9"/>
    </row>
    <row r="1394">
      <c r="A1394" s="5" t="s">
        <v>523</v>
      </c>
      <c r="B1394" s="5" t="s">
        <v>578</v>
      </c>
      <c r="C1394" s="6" t="s">
        <v>4072</v>
      </c>
      <c r="D1394" s="6" t="s">
        <v>4400</v>
      </c>
      <c r="E1394" s="6" t="s">
        <v>4401</v>
      </c>
      <c r="F1394" s="6" t="s">
        <v>4402</v>
      </c>
      <c r="G1394" s="7">
        <v>4300.0</v>
      </c>
      <c r="H1394" s="8">
        <f t="shared" si="1"/>
        <v>0.35079132</v>
      </c>
      <c r="I1394" s="9"/>
    </row>
    <row r="1395">
      <c r="A1395" s="5" t="s">
        <v>523</v>
      </c>
      <c r="B1395" s="5" t="s">
        <v>582</v>
      </c>
      <c r="C1395" s="6" t="s">
        <v>4072</v>
      </c>
      <c r="D1395" s="6" t="s">
        <v>4403</v>
      </c>
      <c r="E1395" s="6" t="s">
        <v>4404</v>
      </c>
      <c r="F1395" s="6" t="s">
        <v>3514</v>
      </c>
      <c r="G1395" s="7">
        <v>3786.0</v>
      </c>
      <c r="H1395" s="8">
        <f t="shared" si="1"/>
        <v>0.3375835934</v>
      </c>
      <c r="I1395" s="9"/>
    </row>
    <row r="1396">
      <c r="A1396" s="5" t="s">
        <v>523</v>
      </c>
      <c r="B1396" s="5" t="s">
        <v>586</v>
      </c>
      <c r="C1396" s="6" t="s">
        <v>4072</v>
      </c>
      <c r="D1396" s="6" t="s">
        <v>4002</v>
      </c>
      <c r="E1396" s="6" t="s">
        <v>4405</v>
      </c>
      <c r="F1396" s="6" t="s">
        <v>4406</v>
      </c>
      <c r="G1396" s="7">
        <v>765.0</v>
      </c>
      <c r="H1396" s="8">
        <f t="shared" si="1"/>
        <v>0.2796052632</v>
      </c>
      <c r="I1396" s="9"/>
    </row>
    <row r="1397">
      <c r="A1397" s="5" t="s">
        <v>523</v>
      </c>
      <c r="B1397" s="5" t="s">
        <v>590</v>
      </c>
      <c r="C1397" s="6" t="s">
        <v>4072</v>
      </c>
      <c r="D1397" s="6" t="s">
        <v>4407</v>
      </c>
      <c r="E1397" s="6" t="s">
        <v>4408</v>
      </c>
      <c r="F1397" s="6" t="s">
        <v>4409</v>
      </c>
      <c r="G1397" s="7">
        <v>989.0</v>
      </c>
      <c r="H1397" s="8">
        <f t="shared" si="1"/>
        <v>0.3332210243</v>
      </c>
      <c r="I1397" s="9"/>
    </row>
    <row r="1398">
      <c r="A1398" s="5" t="s">
        <v>523</v>
      </c>
      <c r="B1398" s="5" t="s">
        <v>594</v>
      </c>
      <c r="C1398" s="6" t="s">
        <v>4072</v>
      </c>
      <c r="D1398" s="6" t="s">
        <v>4410</v>
      </c>
      <c r="E1398" s="6" t="s">
        <v>4411</v>
      </c>
      <c r="F1398" s="6" t="s">
        <v>3428</v>
      </c>
      <c r="G1398" s="7">
        <v>701.0</v>
      </c>
      <c r="H1398" s="8">
        <f t="shared" si="1"/>
        <v>0.3451501723</v>
      </c>
      <c r="I1398" s="9"/>
    </row>
    <row r="1399">
      <c r="A1399" s="5" t="s">
        <v>523</v>
      </c>
      <c r="B1399" s="5" t="s">
        <v>598</v>
      </c>
      <c r="C1399" s="6" t="s">
        <v>4072</v>
      </c>
      <c r="D1399" s="6" t="s">
        <v>4412</v>
      </c>
      <c r="E1399" s="6" t="s">
        <v>4413</v>
      </c>
      <c r="F1399" s="6" t="s">
        <v>4414</v>
      </c>
      <c r="G1399" s="7">
        <v>588.0</v>
      </c>
      <c r="H1399" s="8">
        <f t="shared" si="1"/>
        <v>0.3825634353</v>
      </c>
      <c r="I1399" s="9"/>
    </row>
    <row r="1400">
      <c r="A1400" s="5" t="s">
        <v>523</v>
      </c>
      <c r="B1400" s="5" t="s">
        <v>602</v>
      </c>
      <c r="C1400" s="6" t="s">
        <v>4072</v>
      </c>
      <c r="D1400" s="6" t="s">
        <v>4415</v>
      </c>
      <c r="E1400" s="6" t="s">
        <v>4416</v>
      </c>
      <c r="F1400" s="6" t="s">
        <v>4417</v>
      </c>
      <c r="G1400" s="7">
        <v>841.0</v>
      </c>
      <c r="H1400" s="8">
        <f t="shared" si="1"/>
        <v>0.320258949</v>
      </c>
      <c r="I1400" s="9"/>
    </row>
    <row r="1401">
      <c r="A1401" s="5" t="s">
        <v>523</v>
      </c>
      <c r="B1401" s="5" t="s">
        <v>606</v>
      </c>
      <c r="C1401" s="6" t="s">
        <v>4072</v>
      </c>
      <c r="D1401" s="6" t="s">
        <v>4418</v>
      </c>
      <c r="E1401" s="6" t="s">
        <v>4419</v>
      </c>
      <c r="F1401" s="6" t="s">
        <v>4420</v>
      </c>
      <c r="G1401" s="7">
        <v>728.0</v>
      </c>
      <c r="H1401" s="8">
        <f t="shared" si="1"/>
        <v>0.3791666667</v>
      </c>
      <c r="I1401" s="9"/>
    </row>
    <row r="1402">
      <c r="A1402" s="5" t="s">
        <v>523</v>
      </c>
      <c r="B1402" s="5" t="s">
        <v>610</v>
      </c>
      <c r="C1402" s="6" t="s">
        <v>4072</v>
      </c>
      <c r="D1402" s="6" t="s">
        <v>4421</v>
      </c>
      <c r="E1402" s="6" t="s">
        <v>4422</v>
      </c>
      <c r="F1402" s="6" t="s">
        <v>4423</v>
      </c>
      <c r="G1402" s="7">
        <v>893.0</v>
      </c>
      <c r="H1402" s="8">
        <f t="shared" si="1"/>
        <v>0.3176805407</v>
      </c>
      <c r="I1402" s="9"/>
    </row>
    <row r="1403">
      <c r="A1403" s="5" t="s">
        <v>523</v>
      </c>
      <c r="B1403" s="5" t="s">
        <v>614</v>
      </c>
      <c r="C1403" s="6" t="s">
        <v>4072</v>
      </c>
      <c r="D1403" s="6" t="s">
        <v>3490</v>
      </c>
      <c r="E1403" s="6" t="s">
        <v>4424</v>
      </c>
      <c r="F1403" s="6" t="s">
        <v>986</v>
      </c>
      <c r="G1403" s="7">
        <v>444.0</v>
      </c>
      <c r="H1403" s="8">
        <f t="shared" si="1"/>
        <v>0.35951417</v>
      </c>
      <c r="I1403" s="9"/>
    </row>
    <row r="1404">
      <c r="A1404" s="5" t="s">
        <v>523</v>
      </c>
      <c r="B1404" s="5" t="s">
        <v>618</v>
      </c>
      <c r="C1404" s="6" t="s">
        <v>4072</v>
      </c>
      <c r="D1404" s="6" t="s">
        <v>4425</v>
      </c>
      <c r="E1404" s="6" t="s">
        <v>4426</v>
      </c>
      <c r="F1404" s="6" t="s">
        <v>1340</v>
      </c>
      <c r="G1404" s="7">
        <v>14749.0</v>
      </c>
      <c r="H1404" s="8">
        <f t="shared" si="1"/>
        <v>0.357101351</v>
      </c>
      <c r="I1404" s="9"/>
    </row>
    <row r="1405">
      <c r="A1405" s="5" t="s">
        <v>622</v>
      </c>
      <c r="B1405" s="5" t="s">
        <v>623</v>
      </c>
      <c r="C1405" s="6" t="s">
        <v>4072</v>
      </c>
      <c r="D1405" s="6" t="s">
        <v>2431</v>
      </c>
      <c r="E1405" s="6" t="s">
        <v>4427</v>
      </c>
      <c r="F1405" s="6" t="s">
        <v>4428</v>
      </c>
      <c r="G1405" s="7">
        <v>624.0</v>
      </c>
      <c r="H1405" s="8">
        <f t="shared" si="1"/>
        <v>0.3054331865</v>
      </c>
      <c r="I1405" s="9"/>
    </row>
    <row r="1406">
      <c r="A1406" s="5" t="s">
        <v>622</v>
      </c>
      <c r="B1406" s="5" t="s">
        <v>627</v>
      </c>
      <c r="C1406" s="6" t="s">
        <v>4072</v>
      </c>
      <c r="D1406" s="6" t="s">
        <v>4429</v>
      </c>
      <c r="E1406" s="6" t="s">
        <v>4430</v>
      </c>
      <c r="F1406" s="6" t="s">
        <v>4431</v>
      </c>
      <c r="G1406" s="7">
        <v>2975.0</v>
      </c>
      <c r="H1406" s="8">
        <f t="shared" si="1"/>
        <v>0.270086246</v>
      </c>
      <c r="I1406" s="9"/>
    </row>
    <row r="1407">
      <c r="A1407" s="5" t="s">
        <v>622</v>
      </c>
      <c r="B1407" s="5" t="s">
        <v>631</v>
      </c>
      <c r="C1407" s="6" t="s">
        <v>4072</v>
      </c>
      <c r="D1407" s="6" t="s">
        <v>101</v>
      </c>
      <c r="E1407" s="6" t="s">
        <v>4432</v>
      </c>
      <c r="F1407" s="6" t="s">
        <v>4323</v>
      </c>
      <c r="G1407" s="7">
        <v>495.0</v>
      </c>
      <c r="H1407" s="8">
        <f t="shared" si="1"/>
        <v>0.2930728242</v>
      </c>
      <c r="I1407" s="9"/>
    </row>
    <row r="1408">
      <c r="A1408" s="5" t="s">
        <v>622</v>
      </c>
      <c r="B1408" s="5" t="s">
        <v>635</v>
      </c>
      <c r="C1408" s="6" t="s">
        <v>4072</v>
      </c>
      <c r="D1408" s="6" t="s">
        <v>4433</v>
      </c>
      <c r="E1408" s="6" t="s">
        <v>4434</v>
      </c>
      <c r="F1408" s="6" t="s">
        <v>2643</v>
      </c>
      <c r="G1408" s="7">
        <v>200.0</v>
      </c>
      <c r="H1408" s="8">
        <f t="shared" si="1"/>
        <v>0.2538071066</v>
      </c>
      <c r="I1408" s="9"/>
    </row>
    <row r="1409">
      <c r="A1409" s="5" t="s">
        <v>639</v>
      </c>
      <c r="B1409" s="5" t="s">
        <v>640</v>
      </c>
      <c r="C1409" s="6" t="s">
        <v>4072</v>
      </c>
      <c r="D1409" s="6" t="s">
        <v>1308</v>
      </c>
      <c r="E1409" s="6" t="s">
        <v>4435</v>
      </c>
      <c r="F1409" s="6" t="s">
        <v>4436</v>
      </c>
      <c r="G1409" s="7">
        <v>1235.0</v>
      </c>
      <c r="H1409" s="8">
        <f t="shared" si="1"/>
        <v>0.2492431887</v>
      </c>
      <c r="I1409" s="9"/>
    </row>
    <row r="1410">
      <c r="A1410" s="5" t="s">
        <v>639</v>
      </c>
      <c r="B1410" s="5" t="s">
        <v>644</v>
      </c>
      <c r="C1410" s="6" t="s">
        <v>4072</v>
      </c>
      <c r="D1410" s="6" t="s">
        <v>4218</v>
      </c>
      <c r="E1410" s="6" t="s">
        <v>4437</v>
      </c>
      <c r="F1410" s="6" t="s">
        <v>4438</v>
      </c>
      <c r="G1410" s="7">
        <v>425.0</v>
      </c>
      <c r="H1410" s="8">
        <f t="shared" si="1"/>
        <v>0.2393018018</v>
      </c>
      <c r="I1410" s="9"/>
    </row>
    <row r="1411">
      <c r="A1411" s="5" t="s">
        <v>639</v>
      </c>
      <c r="B1411" s="5" t="s">
        <v>648</v>
      </c>
      <c r="C1411" s="6" t="s">
        <v>4072</v>
      </c>
      <c r="D1411" s="6" t="s">
        <v>4439</v>
      </c>
      <c r="E1411" s="6" t="s">
        <v>4440</v>
      </c>
      <c r="F1411" s="6" t="s">
        <v>4441</v>
      </c>
      <c r="G1411" s="7">
        <v>812.0</v>
      </c>
      <c r="H1411" s="8">
        <f t="shared" si="1"/>
        <v>0.2405925926</v>
      </c>
      <c r="I1411" s="9"/>
    </row>
    <row r="1412">
      <c r="A1412" s="5" t="s">
        <v>639</v>
      </c>
      <c r="B1412" s="5" t="s">
        <v>652</v>
      </c>
      <c r="C1412" s="6" t="s">
        <v>4072</v>
      </c>
      <c r="D1412" s="6" t="s">
        <v>4442</v>
      </c>
      <c r="E1412" s="6" t="s">
        <v>4443</v>
      </c>
      <c r="F1412" s="6" t="s">
        <v>1955</v>
      </c>
      <c r="G1412" s="7">
        <v>446.0</v>
      </c>
      <c r="H1412" s="8">
        <f t="shared" si="1"/>
        <v>0.2339979014</v>
      </c>
      <c r="I1412" s="9"/>
    </row>
    <row r="1413">
      <c r="A1413" s="5" t="s">
        <v>639</v>
      </c>
      <c r="B1413" s="5" t="s">
        <v>656</v>
      </c>
      <c r="C1413" s="6" t="s">
        <v>4072</v>
      </c>
      <c r="D1413" s="6" t="s">
        <v>4444</v>
      </c>
      <c r="E1413" s="6" t="s">
        <v>4445</v>
      </c>
      <c r="F1413" s="6" t="s">
        <v>3753</v>
      </c>
      <c r="G1413" s="7">
        <v>2562.0</v>
      </c>
      <c r="H1413" s="8">
        <f t="shared" si="1"/>
        <v>0.24684459</v>
      </c>
      <c r="I1413" s="9"/>
    </row>
    <row r="1414">
      <c r="A1414" s="5" t="s">
        <v>660</v>
      </c>
      <c r="B1414" s="5" t="s">
        <v>661</v>
      </c>
      <c r="C1414" s="6" t="s">
        <v>4072</v>
      </c>
      <c r="D1414" s="6" t="s">
        <v>858</v>
      </c>
      <c r="E1414" s="6" t="s">
        <v>4446</v>
      </c>
      <c r="F1414" s="6" t="s">
        <v>4447</v>
      </c>
      <c r="G1414" s="7">
        <v>680.0</v>
      </c>
      <c r="H1414" s="8">
        <f t="shared" si="1"/>
        <v>0.3410230692</v>
      </c>
      <c r="I1414" s="9"/>
    </row>
    <row r="1415">
      <c r="A1415" s="5" t="s">
        <v>660</v>
      </c>
      <c r="B1415" s="5" t="s">
        <v>665</v>
      </c>
      <c r="C1415" s="6" t="s">
        <v>4072</v>
      </c>
      <c r="D1415" s="6" t="s">
        <v>4448</v>
      </c>
      <c r="E1415" s="6" t="s">
        <v>4449</v>
      </c>
      <c r="F1415" s="6" t="s">
        <v>4450</v>
      </c>
      <c r="G1415" s="7">
        <v>15367.0</v>
      </c>
      <c r="H1415" s="8">
        <f t="shared" si="1"/>
        <v>0.2959859779</v>
      </c>
      <c r="I1415" s="9"/>
    </row>
    <row r="1416">
      <c r="A1416" s="5" t="s">
        <v>660</v>
      </c>
      <c r="B1416" s="5" t="s">
        <v>669</v>
      </c>
      <c r="C1416" s="6" t="s">
        <v>4072</v>
      </c>
      <c r="D1416" s="6" t="s">
        <v>1407</v>
      </c>
      <c r="E1416" s="6" t="s">
        <v>4451</v>
      </c>
      <c r="F1416" s="6" t="s">
        <v>4452</v>
      </c>
      <c r="G1416" s="7">
        <v>337.0</v>
      </c>
      <c r="H1416" s="8">
        <f t="shared" si="1"/>
        <v>0.3310412574</v>
      </c>
      <c r="I1416" s="9"/>
    </row>
    <row r="1417">
      <c r="A1417" s="5" t="s">
        <v>660</v>
      </c>
      <c r="B1417" s="5" t="s">
        <v>673</v>
      </c>
      <c r="C1417" s="6" t="s">
        <v>4072</v>
      </c>
      <c r="D1417" s="6" t="s">
        <v>4453</v>
      </c>
      <c r="E1417" s="6" t="s">
        <v>4454</v>
      </c>
      <c r="F1417" s="6" t="s">
        <v>2902</v>
      </c>
      <c r="G1417" s="7">
        <v>3114.0</v>
      </c>
      <c r="H1417" s="8">
        <f t="shared" si="1"/>
        <v>0.3197453537</v>
      </c>
      <c r="I1417" s="9"/>
    </row>
    <row r="1418">
      <c r="A1418" s="5" t="s">
        <v>660</v>
      </c>
      <c r="B1418" s="5" t="s">
        <v>677</v>
      </c>
      <c r="C1418" s="6" t="s">
        <v>4072</v>
      </c>
      <c r="D1418" s="6" t="s">
        <v>4455</v>
      </c>
      <c r="E1418" s="6" t="s">
        <v>4456</v>
      </c>
      <c r="F1418" s="6" t="s">
        <v>4457</v>
      </c>
      <c r="G1418" s="7">
        <v>1787.0</v>
      </c>
      <c r="H1418" s="8">
        <f t="shared" si="1"/>
        <v>0.3252047316</v>
      </c>
      <c r="I1418" s="9"/>
    </row>
    <row r="1419">
      <c r="A1419" s="5" t="s">
        <v>660</v>
      </c>
      <c r="B1419" s="5" t="s">
        <v>681</v>
      </c>
      <c r="C1419" s="6" t="s">
        <v>4072</v>
      </c>
      <c r="D1419" s="6" t="s">
        <v>4458</v>
      </c>
      <c r="E1419" s="6" t="s">
        <v>4459</v>
      </c>
      <c r="F1419" s="6" t="s">
        <v>3348</v>
      </c>
      <c r="G1419" s="7">
        <v>349.0</v>
      </c>
      <c r="H1419" s="8">
        <f t="shared" si="1"/>
        <v>0.3037423847</v>
      </c>
      <c r="I1419" s="9"/>
    </row>
    <row r="1420">
      <c r="A1420" s="5" t="s">
        <v>660</v>
      </c>
      <c r="B1420" s="5" t="s">
        <v>685</v>
      </c>
      <c r="C1420" s="6" t="s">
        <v>4072</v>
      </c>
      <c r="D1420" s="6" t="s">
        <v>3740</v>
      </c>
      <c r="E1420" s="6" t="s">
        <v>4460</v>
      </c>
      <c r="F1420" s="6" t="s">
        <v>4461</v>
      </c>
      <c r="G1420" s="7">
        <v>520.0</v>
      </c>
      <c r="H1420" s="8">
        <f t="shared" si="1"/>
        <v>0.3416557162</v>
      </c>
      <c r="I1420" s="9"/>
    </row>
    <row r="1421">
      <c r="A1421" s="5" t="s">
        <v>660</v>
      </c>
      <c r="B1421" s="5" t="s">
        <v>689</v>
      </c>
      <c r="C1421" s="6" t="s">
        <v>4072</v>
      </c>
      <c r="D1421" s="6" t="s">
        <v>4462</v>
      </c>
      <c r="E1421" s="6" t="s">
        <v>4463</v>
      </c>
      <c r="F1421" s="6" t="s">
        <v>4464</v>
      </c>
      <c r="G1421" s="7">
        <v>2083.0</v>
      </c>
      <c r="H1421" s="8">
        <f t="shared" si="1"/>
        <v>0.3095096582</v>
      </c>
      <c r="I1421" s="9"/>
    </row>
    <row r="1422">
      <c r="A1422" s="5" t="s">
        <v>660</v>
      </c>
      <c r="B1422" s="5" t="s">
        <v>693</v>
      </c>
      <c r="C1422" s="6" t="s">
        <v>4072</v>
      </c>
      <c r="D1422" s="6" t="s">
        <v>3085</v>
      </c>
      <c r="E1422" s="6" t="s">
        <v>4465</v>
      </c>
      <c r="F1422" s="6" t="s">
        <v>4466</v>
      </c>
      <c r="G1422" s="7">
        <v>345.0</v>
      </c>
      <c r="H1422" s="8">
        <f t="shared" si="1"/>
        <v>0.3072128228</v>
      </c>
      <c r="I1422" s="9"/>
    </row>
    <row r="1423">
      <c r="A1423" s="5" t="s">
        <v>660</v>
      </c>
      <c r="B1423" s="5" t="s">
        <v>697</v>
      </c>
      <c r="C1423" s="6" t="s">
        <v>4072</v>
      </c>
      <c r="D1423" s="6" t="s">
        <v>4467</v>
      </c>
      <c r="E1423" s="6" t="s">
        <v>4468</v>
      </c>
      <c r="F1423" s="6" t="s">
        <v>482</v>
      </c>
      <c r="G1423" s="7">
        <v>998.0</v>
      </c>
      <c r="H1423" s="8">
        <f t="shared" si="1"/>
        <v>0.3160227992</v>
      </c>
      <c r="I1423" s="9"/>
    </row>
    <row r="1424">
      <c r="A1424" s="5" t="s">
        <v>660</v>
      </c>
      <c r="B1424" s="5" t="s">
        <v>701</v>
      </c>
      <c r="C1424" s="6" t="s">
        <v>4072</v>
      </c>
      <c r="D1424" s="6" t="s">
        <v>4469</v>
      </c>
      <c r="E1424" s="6" t="s">
        <v>4470</v>
      </c>
      <c r="F1424" s="6" t="s">
        <v>4471</v>
      </c>
      <c r="G1424" s="7">
        <v>513.0</v>
      </c>
      <c r="H1424" s="8">
        <f t="shared" si="1"/>
        <v>0.3151105651</v>
      </c>
      <c r="I1424" s="9"/>
    </row>
    <row r="1425">
      <c r="A1425" s="5" t="s">
        <v>660</v>
      </c>
      <c r="B1425" s="5" t="s">
        <v>705</v>
      </c>
      <c r="C1425" s="6" t="s">
        <v>4072</v>
      </c>
      <c r="D1425" s="6" t="s">
        <v>3778</v>
      </c>
      <c r="E1425" s="6" t="s">
        <v>4472</v>
      </c>
      <c r="F1425" s="6" t="s">
        <v>4473</v>
      </c>
      <c r="G1425" s="7">
        <v>405.0</v>
      </c>
      <c r="H1425" s="8">
        <f t="shared" si="1"/>
        <v>0.3470437018</v>
      </c>
      <c r="I1425" s="9"/>
    </row>
    <row r="1426">
      <c r="A1426" s="5" t="s">
        <v>660</v>
      </c>
      <c r="B1426" s="5" t="s">
        <v>709</v>
      </c>
      <c r="C1426" s="6" t="s">
        <v>4072</v>
      </c>
      <c r="D1426" s="6" t="s">
        <v>4474</v>
      </c>
      <c r="E1426" s="6" t="s">
        <v>4475</v>
      </c>
      <c r="F1426" s="6" t="s">
        <v>4476</v>
      </c>
      <c r="G1426" s="7">
        <v>770.0</v>
      </c>
      <c r="H1426" s="8">
        <f t="shared" si="1"/>
        <v>0.2898005269</v>
      </c>
      <c r="I1426" s="9"/>
    </row>
    <row r="1427">
      <c r="A1427" s="5" t="s">
        <v>660</v>
      </c>
      <c r="B1427" s="5" t="s">
        <v>713</v>
      </c>
      <c r="C1427" s="6" t="s">
        <v>4072</v>
      </c>
      <c r="D1427" s="6" t="s">
        <v>4477</v>
      </c>
      <c r="E1427" s="6" t="s">
        <v>4478</v>
      </c>
      <c r="F1427" s="6" t="s">
        <v>4479</v>
      </c>
      <c r="G1427" s="7">
        <v>750.0</v>
      </c>
      <c r="H1427" s="8">
        <f t="shared" si="1"/>
        <v>0.3605769231</v>
      </c>
      <c r="I1427" s="9"/>
    </row>
    <row r="1428">
      <c r="A1428" s="5" t="s">
        <v>660</v>
      </c>
      <c r="B1428" s="5" t="s">
        <v>716</v>
      </c>
      <c r="C1428" s="6" t="s">
        <v>4072</v>
      </c>
      <c r="D1428" s="6" t="s">
        <v>4480</v>
      </c>
      <c r="E1428" s="6" t="s">
        <v>4481</v>
      </c>
      <c r="F1428" s="6" t="s">
        <v>3654</v>
      </c>
      <c r="G1428" s="7">
        <v>490.0</v>
      </c>
      <c r="H1428" s="8">
        <f t="shared" si="1"/>
        <v>0.323859881</v>
      </c>
      <c r="I1428" s="9"/>
    </row>
    <row r="1429">
      <c r="A1429" s="5" t="s">
        <v>660</v>
      </c>
      <c r="B1429" s="5" t="s">
        <v>720</v>
      </c>
      <c r="C1429" s="6" t="s">
        <v>4072</v>
      </c>
      <c r="D1429" s="6" t="s">
        <v>4482</v>
      </c>
      <c r="E1429" s="6" t="s">
        <v>4483</v>
      </c>
      <c r="F1429" s="6" t="s">
        <v>4484</v>
      </c>
      <c r="G1429" s="7">
        <v>832.0</v>
      </c>
      <c r="H1429" s="8">
        <f t="shared" si="1"/>
        <v>0.3209876543</v>
      </c>
      <c r="I1429" s="9"/>
    </row>
    <row r="1430">
      <c r="A1430" s="5" t="s">
        <v>660</v>
      </c>
      <c r="B1430" s="5" t="s">
        <v>723</v>
      </c>
      <c r="C1430" s="6" t="s">
        <v>4072</v>
      </c>
      <c r="D1430" s="6" t="s">
        <v>3624</v>
      </c>
      <c r="E1430" s="6" t="s">
        <v>4485</v>
      </c>
      <c r="F1430" s="6" t="s">
        <v>3181</v>
      </c>
      <c r="G1430" s="7">
        <v>665.0</v>
      </c>
      <c r="H1430" s="8">
        <f t="shared" si="1"/>
        <v>0.3336678374</v>
      </c>
      <c r="I1430" s="9"/>
    </row>
    <row r="1431">
      <c r="A1431" s="5" t="s">
        <v>660</v>
      </c>
      <c r="B1431" s="5" t="s">
        <v>727</v>
      </c>
      <c r="C1431" s="6" t="s">
        <v>4072</v>
      </c>
      <c r="D1431" s="6" t="s">
        <v>4486</v>
      </c>
      <c r="E1431" s="6" t="s">
        <v>4487</v>
      </c>
      <c r="F1431" s="6" t="s">
        <v>4488</v>
      </c>
      <c r="G1431" s="7">
        <v>362.0</v>
      </c>
      <c r="H1431" s="8">
        <f t="shared" si="1"/>
        <v>0.295751634</v>
      </c>
      <c r="I1431" s="9"/>
    </row>
    <row r="1432">
      <c r="A1432" s="5" t="s">
        <v>660</v>
      </c>
      <c r="B1432" s="5" t="s">
        <v>731</v>
      </c>
      <c r="C1432" s="6" t="s">
        <v>4072</v>
      </c>
      <c r="D1432" s="6" t="s">
        <v>2935</v>
      </c>
      <c r="E1432" s="6" t="s">
        <v>4489</v>
      </c>
      <c r="F1432" s="6" t="s">
        <v>3854</v>
      </c>
      <c r="G1432" s="7">
        <v>2388.0</v>
      </c>
      <c r="H1432" s="8">
        <f t="shared" si="1"/>
        <v>0.3417775869</v>
      </c>
      <c r="I1432" s="9"/>
    </row>
    <row r="1433">
      <c r="A1433" s="5" t="s">
        <v>660</v>
      </c>
      <c r="B1433" s="5" t="s">
        <v>735</v>
      </c>
      <c r="C1433" s="6" t="s">
        <v>4072</v>
      </c>
      <c r="D1433" s="6" t="s">
        <v>4490</v>
      </c>
      <c r="E1433" s="6" t="s">
        <v>4491</v>
      </c>
      <c r="F1433" s="6" t="s">
        <v>3994</v>
      </c>
      <c r="G1433" s="7">
        <v>1114.0</v>
      </c>
      <c r="H1433" s="8">
        <f t="shared" si="1"/>
        <v>0.338910861</v>
      </c>
      <c r="I1433" s="9"/>
    </row>
    <row r="1434">
      <c r="A1434" s="5" t="s">
        <v>660</v>
      </c>
      <c r="B1434" s="5" t="s">
        <v>739</v>
      </c>
      <c r="C1434" s="6" t="s">
        <v>4072</v>
      </c>
      <c r="D1434" s="6" t="s">
        <v>4492</v>
      </c>
      <c r="E1434" s="6" t="s">
        <v>4493</v>
      </c>
      <c r="F1434" s="6" t="s">
        <v>4494</v>
      </c>
      <c r="G1434" s="7">
        <v>5856.0</v>
      </c>
      <c r="H1434" s="8">
        <f t="shared" si="1"/>
        <v>0.3022295623</v>
      </c>
      <c r="I1434" s="9"/>
    </row>
    <row r="1435">
      <c r="A1435" s="5" t="s">
        <v>743</v>
      </c>
      <c r="B1435" s="5" t="s">
        <v>744</v>
      </c>
      <c r="C1435" s="6" t="s">
        <v>4072</v>
      </c>
      <c r="D1435" s="6" t="s">
        <v>4495</v>
      </c>
      <c r="E1435" s="6" t="s">
        <v>4496</v>
      </c>
      <c r="F1435" s="6" t="s">
        <v>4497</v>
      </c>
      <c r="G1435" s="7">
        <v>1519.0</v>
      </c>
      <c r="H1435" s="8">
        <f t="shared" si="1"/>
        <v>0.2949514563</v>
      </c>
      <c r="I1435" s="9"/>
    </row>
    <row r="1436">
      <c r="A1436" s="5" t="s">
        <v>743</v>
      </c>
      <c r="B1436" s="5" t="s">
        <v>748</v>
      </c>
      <c r="C1436" s="6" t="s">
        <v>4072</v>
      </c>
      <c r="D1436" s="6" t="s">
        <v>4498</v>
      </c>
      <c r="E1436" s="6" t="s">
        <v>4499</v>
      </c>
      <c r="F1436" s="6" t="s">
        <v>4082</v>
      </c>
      <c r="G1436" s="7">
        <v>462.0</v>
      </c>
      <c r="H1436" s="8">
        <f t="shared" si="1"/>
        <v>0.3123732252</v>
      </c>
      <c r="I1436" s="9"/>
    </row>
    <row r="1437">
      <c r="A1437" s="5" t="s">
        <v>743</v>
      </c>
      <c r="B1437" s="5" t="s">
        <v>752</v>
      </c>
      <c r="C1437" s="6" t="s">
        <v>4072</v>
      </c>
      <c r="D1437" s="6" t="s">
        <v>4500</v>
      </c>
      <c r="E1437" s="6" t="s">
        <v>4501</v>
      </c>
      <c r="F1437" s="6" t="s">
        <v>4502</v>
      </c>
      <c r="G1437" s="7">
        <v>252.0</v>
      </c>
      <c r="H1437" s="8">
        <f t="shared" si="1"/>
        <v>0.2397716461</v>
      </c>
      <c r="I1437" s="9"/>
    </row>
    <row r="1438">
      <c r="A1438" s="5" t="s">
        <v>743</v>
      </c>
      <c r="B1438" s="5" t="s">
        <v>756</v>
      </c>
      <c r="C1438" s="6" t="s">
        <v>4072</v>
      </c>
      <c r="D1438" s="6" t="s">
        <v>4503</v>
      </c>
      <c r="E1438" s="6" t="s">
        <v>4504</v>
      </c>
      <c r="F1438" s="6" t="s">
        <v>4505</v>
      </c>
      <c r="G1438" s="7">
        <v>770.0</v>
      </c>
      <c r="H1438" s="8">
        <f t="shared" si="1"/>
        <v>0.2589105582</v>
      </c>
      <c r="I1438" s="9"/>
    </row>
    <row r="1439">
      <c r="A1439" s="5" t="s">
        <v>743</v>
      </c>
      <c r="B1439" s="5" t="s">
        <v>760</v>
      </c>
      <c r="C1439" s="6" t="s">
        <v>4072</v>
      </c>
      <c r="D1439" s="6" t="s">
        <v>4506</v>
      </c>
      <c r="E1439" s="6" t="s">
        <v>4507</v>
      </c>
      <c r="F1439" s="6" t="s">
        <v>3731</v>
      </c>
      <c r="G1439" s="7">
        <v>1252.0</v>
      </c>
      <c r="H1439" s="8">
        <f t="shared" si="1"/>
        <v>0.321768183</v>
      </c>
      <c r="I1439" s="9"/>
    </row>
    <row r="1440">
      <c r="A1440" s="5" t="s">
        <v>743</v>
      </c>
      <c r="B1440" s="5" t="s">
        <v>764</v>
      </c>
      <c r="C1440" s="6" t="s">
        <v>4072</v>
      </c>
      <c r="D1440" s="6" t="s">
        <v>3751</v>
      </c>
      <c r="E1440" s="6" t="s">
        <v>4508</v>
      </c>
      <c r="F1440" s="6" t="s">
        <v>4509</v>
      </c>
      <c r="G1440" s="7">
        <v>610.0</v>
      </c>
      <c r="H1440" s="8">
        <f t="shared" si="1"/>
        <v>0.3155716503</v>
      </c>
      <c r="I1440" s="9"/>
    </row>
    <row r="1441">
      <c r="A1441" s="5" t="s">
        <v>743</v>
      </c>
      <c r="B1441" s="5" t="s">
        <v>768</v>
      </c>
      <c r="C1441" s="6" t="s">
        <v>4072</v>
      </c>
      <c r="D1441" s="6" t="s">
        <v>4510</v>
      </c>
      <c r="E1441" s="6" t="s">
        <v>4511</v>
      </c>
      <c r="F1441" s="6" t="s">
        <v>2979</v>
      </c>
      <c r="G1441" s="7">
        <v>598.0</v>
      </c>
      <c r="H1441" s="8">
        <f t="shared" si="1"/>
        <v>0.3125980136</v>
      </c>
      <c r="I1441" s="9"/>
    </row>
    <row r="1442">
      <c r="A1442" s="5" t="s">
        <v>743</v>
      </c>
      <c r="B1442" s="5" t="s">
        <v>772</v>
      </c>
      <c r="C1442" s="6" t="s">
        <v>4072</v>
      </c>
      <c r="D1442" s="6" t="s">
        <v>4512</v>
      </c>
      <c r="E1442" s="6" t="s">
        <v>4513</v>
      </c>
      <c r="F1442" s="6" t="s">
        <v>4514</v>
      </c>
      <c r="G1442" s="7">
        <v>1566.0</v>
      </c>
      <c r="H1442" s="8">
        <f t="shared" si="1"/>
        <v>0.2979452055</v>
      </c>
      <c r="I1442" s="9"/>
    </row>
    <row r="1443">
      <c r="A1443" s="5" t="s">
        <v>743</v>
      </c>
      <c r="B1443" s="5" t="s">
        <v>776</v>
      </c>
      <c r="C1443" s="6" t="s">
        <v>4072</v>
      </c>
      <c r="D1443" s="6" t="s">
        <v>4515</v>
      </c>
      <c r="E1443" s="6" t="s">
        <v>4516</v>
      </c>
      <c r="F1443" s="6" t="s">
        <v>4251</v>
      </c>
      <c r="G1443" s="7">
        <v>356.0</v>
      </c>
      <c r="H1443" s="8">
        <f t="shared" si="1"/>
        <v>0.3284132841</v>
      </c>
      <c r="I1443" s="9"/>
    </row>
    <row r="1444">
      <c r="A1444" s="5" t="s">
        <v>743</v>
      </c>
      <c r="B1444" s="5" t="s">
        <v>780</v>
      </c>
      <c r="C1444" s="6" t="s">
        <v>4072</v>
      </c>
      <c r="D1444" s="6" t="s">
        <v>559</v>
      </c>
      <c r="E1444" s="6" t="s">
        <v>4517</v>
      </c>
      <c r="F1444" s="6" t="s">
        <v>4182</v>
      </c>
      <c r="G1444" s="7">
        <v>463.0</v>
      </c>
      <c r="H1444" s="8">
        <f t="shared" si="1"/>
        <v>0.3126266036</v>
      </c>
      <c r="I1444" s="9"/>
    </row>
    <row r="1445">
      <c r="A1445" s="5" t="s">
        <v>743</v>
      </c>
      <c r="B1445" s="5" t="s">
        <v>784</v>
      </c>
      <c r="C1445" s="6" t="s">
        <v>4072</v>
      </c>
      <c r="D1445" s="6" t="s">
        <v>4518</v>
      </c>
      <c r="E1445" s="6" t="s">
        <v>4519</v>
      </c>
      <c r="F1445" s="6" t="s">
        <v>4520</v>
      </c>
      <c r="G1445" s="7">
        <v>4372.0</v>
      </c>
      <c r="H1445" s="8">
        <f t="shared" si="1"/>
        <v>0.3033583125</v>
      </c>
      <c r="I1445" s="9"/>
    </row>
    <row r="1446">
      <c r="A1446" s="5" t="s">
        <v>743</v>
      </c>
      <c r="B1446" s="5" t="s">
        <v>788</v>
      </c>
      <c r="C1446" s="6" t="s">
        <v>4072</v>
      </c>
      <c r="D1446" s="6" t="s">
        <v>4521</v>
      </c>
      <c r="E1446" s="6" t="s">
        <v>4522</v>
      </c>
      <c r="F1446" s="6" t="s">
        <v>4523</v>
      </c>
      <c r="G1446" s="7">
        <v>293.0</v>
      </c>
      <c r="H1446" s="8">
        <f t="shared" si="1"/>
        <v>0.2895256917</v>
      </c>
      <c r="I1446" s="9"/>
    </row>
    <row r="1447">
      <c r="A1447" s="5" t="s">
        <v>743</v>
      </c>
      <c r="B1447" s="5" t="s">
        <v>792</v>
      </c>
      <c r="C1447" s="6" t="s">
        <v>4072</v>
      </c>
      <c r="D1447" s="6" t="s">
        <v>4524</v>
      </c>
      <c r="E1447" s="6" t="s">
        <v>4525</v>
      </c>
      <c r="F1447" s="6" t="s">
        <v>4526</v>
      </c>
      <c r="G1447" s="7">
        <v>505.0</v>
      </c>
      <c r="H1447" s="8">
        <f t="shared" si="1"/>
        <v>0.3172110553</v>
      </c>
      <c r="I1447" s="9"/>
    </row>
    <row r="1448">
      <c r="A1448" s="5" t="s">
        <v>743</v>
      </c>
      <c r="B1448" s="5" t="s">
        <v>796</v>
      </c>
      <c r="C1448" s="6" t="s">
        <v>4072</v>
      </c>
      <c r="D1448" s="6" t="s">
        <v>4527</v>
      </c>
      <c r="E1448" s="6" t="s">
        <v>4528</v>
      </c>
      <c r="F1448" s="6" t="s">
        <v>1578</v>
      </c>
      <c r="G1448" s="7">
        <v>963.0</v>
      </c>
      <c r="H1448" s="8">
        <f t="shared" si="1"/>
        <v>0.3000934871</v>
      </c>
      <c r="I1448" s="9"/>
    </row>
    <row r="1449">
      <c r="A1449" s="5" t="s">
        <v>743</v>
      </c>
      <c r="B1449" s="5" t="s">
        <v>800</v>
      </c>
      <c r="C1449" s="6" t="s">
        <v>4072</v>
      </c>
      <c r="D1449" s="6" t="s">
        <v>4086</v>
      </c>
      <c r="E1449" s="6" t="s">
        <v>4529</v>
      </c>
      <c r="F1449" s="6" t="s">
        <v>4530</v>
      </c>
      <c r="G1449" s="7">
        <v>609.0</v>
      </c>
      <c r="H1449" s="8">
        <f t="shared" si="1"/>
        <v>0.3080424886</v>
      </c>
      <c r="I1449" s="9"/>
    </row>
    <row r="1450">
      <c r="A1450" s="5" t="s">
        <v>743</v>
      </c>
      <c r="B1450" s="5" t="s">
        <v>804</v>
      </c>
      <c r="C1450" s="6" t="s">
        <v>4072</v>
      </c>
      <c r="D1450" s="6" t="s">
        <v>4531</v>
      </c>
      <c r="E1450" s="6" t="s">
        <v>4532</v>
      </c>
      <c r="F1450" s="6" t="s">
        <v>4533</v>
      </c>
      <c r="G1450" s="7">
        <v>743.0</v>
      </c>
      <c r="H1450" s="8">
        <f t="shared" si="1"/>
        <v>0.3549928333</v>
      </c>
      <c r="I1450" s="9"/>
    </row>
    <row r="1451">
      <c r="A1451" s="5" t="s">
        <v>743</v>
      </c>
      <c r="B1451" s="5" t="s">
        <v>808</v>
      </c>
      <c r="C1451" s="6" t="s">
        <v>4072</v>
      </c>
      <c r="D1451" s="6" t="s">
        <v>3089</v>
      </c>
      <c r="E1451" s="6" t="s">
        <v>4534</v>
      </c>
      <c r="F1451" s="6" t="s">
        <v>4535</v>
      </c>
      <c r="G1451" s="7">
        <v>340.0</v>
      </c>
      <c r="H1451" s="8">
        <f t="shared" si="1"/>
        <v>0.3085299456</v>
      </c>
      <c r="I1451" s="9"/>
    </row>
    <row r="1452">
      <c r="A1452" s="5" t="s">
        <v>743</v>
      </c>
      <c r="B1452" s="5" t="s">
        <v>812</v>
      </c>
      <c r="C1452" s="6" t="s">
        <v>4072</v>
      </c>
      <c r="D1452" s="6" t="s">
        <v>4536</v>
      </c>
      <c r="E1452" s="6" t="s">
        <v>4537</v>
      </c>
      <c r="F1452" s="6" t="s">
        <v>1271</v>
      </c>
      <c r="G1452" s="7">
        <v>8609.0</v>
      </c>
      <c r="H1452" s="8">
        <f t="shared" si="1"/>
        <v>0.3070256776</v>
      </c>
      <c r="I1452" s="9"/>
    </row>
    <row r="1453">
      <c r="A1453" s="5" t="s">
        <v>816</v>
      </c>
      <c r="B1453" s="5" t="s">
        <v>817</v>
      </c>
      <c r="C1453" s="6" t="s">
        <v>4072</v>
      </c>
      <c r="D1453" s="6" t="s">
        <v>2210</v>
      </c>
      <c r="E1453" s="6" t="s">
        <v>4538</v>
      </c>
      <c r="F1453" s="6" t="s">
        <v>1924</v>
      </c>
      <c r="G1453" s="7">
        <v>415.0</v>
      </c>
      <c r="H1453" s="8">
        <f t="shared" si="1"/>
        <v>0.2628245725</v>
      </c>
      <c r="I1453" s="9"/>
    </row>
    <row r="1454">
      <c r="A1454" s="5" t="s">
        <v>816</v>
      </c>
      <c r="B1454" s="5" t="s">
        <v>820</v>
      </c>
      <c r="C1454" s="6" t="s">
        <v>4072</v>
      </c>
      <c r="D1454" s="6" t="s">
        <v>4539</v>
      </c>
      <c r="E1454" s="6" t="s">
        <v>4540</v>
      </c>
      <c r="F1454" s="6" t="s">
        <v>4541</v>
      </c>
      <c r="G1454" s="7">
        <v>403.0</v>
      </c>
      <c r="H1454" s="8">
        <f t="shared" si="1"/>
        <v>0.2383205204</v>
      </c>
      <c r="I1454" s="9"/>
    </row>
    <row r="1455">
      <c r="A1455" s="5" t="s">
        <v>816</v>
      </c>
      <c r="B1455" s="5" t="s">
        <v>824</v>
      </c>
      <c r="C1455" s="6" t="s">
        <v>4072</v>
      </c>
      <c r="D1455" s="6" t="s">
        <v>4542</v>
      </c>
      <c r="E1455" s="6" t="s">
        <v>4543</v>
      </c>
      <c r="F1455" s="6" t="s">
        <v>4544</v>
      </c>
      <c r="G1455" s="7">
        <v>757.0</v>
      </c>
      <c r="H1455" s="8">
        <f t="shared" si="1"/>
        <v>0.2931835786</v>
      </c>
      <c r="I1455" s="9"/>
    </row>
    <row r="1456">
      <c r="A1456" s="5" t="s">
        <v>816</v>
      </c>
      <c r="B1456" s="5" t="s">
        <v>828</v>
      </c>
      <c r="C1456" s="6" t="s">
        <v>4072</v>
      </c>
      <c r="D1456" s="6" t="s">
        <v>4545</v>
      </c>
      <c r="E1456" s="6" t="s">
        <v>4546</v>
      </c>
      <c r="F1456" s="6" t="s">
        <v>4547</v>
      </c>
      <c r="G1456" s="7">
        <v>1968.0</v>
      </c>
      <c r="H1456" s="8">
        <f t="shared" si="1"/>
        <v>0.3056849953</v>
      </c>
      <c r="I1456" s="9"/>
    </row>
    <row r="1457">
      <c r="A1457" s="5" t="s">
        <v>816</v>
      </c>
      <c r="B1457" s="5" t="s">
        <v>832</v>
      </c>
      <c r="C1457" s="6" t="s">
        <v>4072</v>
      </c>
      <c r="D1457" s="6" t="s">
        <v>4548</v>
      </c>
      <c r="E1457" s="6" t="s">
        <v>4549</v>
      </c>
      <c r="F1457" s="6" t="s">
        <v>4223</v>
      </c>
      <c r="G1457" s="7">
        <v>560.0</v>
      </c>
      <c r="H1457" s="8">
        <f t="shared" si="1"/>
        <v>0.2935010482</v>
      </c>
      <c r="I1457" s="9"/>
    </row>
    <row r="1458">
      <c r="A1458" s="5" t="s">
        <v>816</v>
      </c>
      <c r="B1458" s="5" t="s">
        <v>836</v>
      </c>
      <c r="C1458" s="6" t="s">
        <v>4072</v>
      </c>
      <c r="D1458" s="6" t="s">
        <v>837</v>
      </c>
      <c r="E1458" s="6" t="s">
        <v>4550</v>
      </c>
      <c r="F1458" s="6" t="s">
        <v>4551</v>
      </c>
      <c r="G1458" s="7">
        <v>385.0</v>
      </c>
      <c r="H1458" s="8">
        <f t="shared" si="1"/>
        <v>0.2682926829</v>
      </c>
      <c r="I1458" s="9"/>
    </row>
    <row r="1459">
      <c r="A1459" s="5" t="s">
        <v>816</v>
      </c>
      <c r="B1459" s="5" t="s">
        <v>840</v>
      </c>
      <c r="C1459" s="6" t="s">
        <v>4072</v>
      </c>
      <c r="D1459" s="6" t="s">
        <v>4552</v>
      </c>
      <c r="E1459" s="6" t="s">
        <v>4553</v>
      </c>
      <c r="F1459" s="6" t="s">
        <v>4554</v>
      </c>
      <c r="G1459" s="7">
        <v>6300.0</v>
      </c>
      <c r="H1459" s="8">
        <f t="shared" si="1"/>
        <v>0.3018253246</v>
      </c>
      <c r="I1459" s="9"/>
    </row>
    <row r="1460">
      <c r="A1460" s="5" t="s">
        <v>844</v>
      </c>
      <c r="B1460" s="5" t="s">
        <v>845</v>
      </c>
      <c r="C1460" s="6" t="s">
        <v>4072</v>
      </c>
      <c r="D1460" s="6" t="s">
        <v>4555</v>
      </c>
      <c r="E1460" s="6" t="s">
        <v>4556</v>
      </c>
      <c r="F1460" s="6" t="s">
        <v>4557</v>
      </c>
      <c r="G1460" s="7">
        <v>305.0</v>
      </c>
      <c r="H1460" s="8">
        <f t="shared" si="1"/>
        <v>0.3177083333</v>
      </c>
      <c r="I1460" s="9"/>
    </row>
    <row r="1461">
      <c r="A1461" s="5" t="s">
        <v>844</v>
      </c>
      <c r="B1461" s="5" t="s">
        <v>849</v>
      </c>
      <c r="C1461" s="6" t="s">
        <v>4072</v>
      </c>
      <c r="D1461" s="6" t="s">
        <v>4558</v>
      </c>
      <c r="E1461" s="6" t="s">
        <v>4559</v>
      </c>
      <c r="F1461" s="6" t="s">
        <v>2626</v>
      </c>
      <c r="G1461" s="7">
        <v>2140.0</v>
      </c>
      <c r="H1461" s="8">
        <f t="shared" si="1"/>
        <v>0.3095616954</v>
      </c>
      <c r="I1461" s="9"/>
    </row>
    <row r="1462">
      <c r="A1462" s="5" t="s">
        <v>844</v>
      </c>
      <c r="B1462" s="5" t="s">
        <v>853</v>
      </c>
      <c r="C1462" s="6" t="s">
        <v>4072</v>
      </c>
      <c r="D1462" s="6" t="s">
        <v>4560</v>
      </c>
      <c r="E1462" s="6" t="s">
        <v>4561</v>
      </c>
      <c r="F1462" s="6" t="s">
        <v>132</v>
      </c>
      <c r="G1462" s="7">
        <v>2016.0</v>
      </c>
      <c r="H1462" s="8">
        <f t="shared" si="1"/>
        <v>0.300581482</v>
      </c>
      <c r="I1462" s="9"/>
    </row>
    <row r="1463">
      <c r="A1463" s="5" t="s">
        <v>844</v>
      </c>
      <c r="B1463" s="5" t="s">
        <v>857</v>
      </c>
      <c r="C1463" s="6" t="s">
        <v>4072</v>
      </c>
      <c r="D1463" s="6" t="s">
        <v>4562</v>
      </c>
      <c r="E1463" s="6" t="s">
        <v>4563</v>
      </c>
      <c r="F1463" s="6" t="s">
        <v>4564</v>
      </c>
      <c r="G1463" s="7">
        <v>586.0</v>
      </c>
      <c r="H1463" s="8">
        <f t="shared" si="1"/>
        <v>0.3077731092</v>
      </c>
      <c r="I1463" s="9"/>
    </row>
    <row r="1464">
      <c r="A1464" s="5" t="s">
        <v>844</v>
      </c>
      <c r="B1464" s="5" t="s">
        <v>861</v>
      </c>
      <c r="C1464" s="6" t="s">
        <v>4072</v>
      </c>
      <c r="D1464" s="6" t="s">
        <v>1660</v>
      </c>
      <c r="E1464" s="6" t="s">
        <v>3582</v>
      </c>
      <c r="F1464" s="6" t="s">
        <v>4565</v>
      </c>
      <c r="G1464" s="7">
        <v>608.0</v>
      </c>
      <c r="H1464" s="8">
        <f t="shared" si="1"/>
        <v>0.2583935402</v>
      </c>
      <c r="I1464" s="9"/>
    </row>
    <row r="1465">
      <c r="A1465" s="5" t="s">
        <v>844</v>
      </c>
      <c r="B1465" s="5" t="s">
        <v>865</v>
      </c>
      <c r="C1465" s="6" t="s">
        <v>4072</v>
      </c>
      <c r="D1465" s="6" t="s">
        <v>4566</v>
      </c>
      <c r="E1465" s="6" t="s">
        <v>4567</v>
      </c>
      <c r="F1465" s="6" t="s">
        <v>4568</v>
      </c>
      <c r="G1465" s="7">
        <v>4697.0</v>
      </c>
      <c r="H1465" s="8">
        <f t="shared" si="1"/>
        <v>0.3017861732</v>
      </c>
      <c r="I1465" s="9"/>
    </row>
    <row r="1466">
      <c r="A1466" s="5" t="s">
        <v>869</v>
      </c>
      <c r="B1466" s="5" t="s">
        <v>870</v>
      </c>
      <c r="C1466" s="6" t="s">
        <v>4072</v>
      </c>
      <c r="D1466" s="6" t="s">
        <v>4569</v>
      </c>
      <c r="E1466" s="6" t="s">
        <v>4570</v>
      </c>
      <c r="F1466" s="6" t="s">
        <v>4571</v>
      </c>
      <c r="G1466" s="7">
        <v>555.0</v>
      </c>
      <c r="H1466" s="8">
        <f t="shared" si="1"/>
        <v>0.327240566</v>
      </c>
      <c r="I1466" s="9"/>
    </row>
    <row r="1467">
      <c r="A1467" s="5" t="s">
        <v>869</v>
      </c>
      <c r="B1467" s="5" t="s">
        <v>874</v>
      </c>
      <c r="C1467" s="6" t="s">
        <v>4072</v>
      </c>
      <c r="D1467" s="6" t="s">
        <v>4572</v>
      </c>
      <c r="E1467" s="6" t="s">
        <v>4573</v>
      </c>
      <c r="F1467" s="6" t="s">
        <v>3360</v>
      </c>
      <c r="G1467" s="7">
        <v>1263.0</v>
      </c>
      <c r="H1467" s="8">
        <f t="shared" si="1"/>
        <v>0.3407987048</v>
      </c>
      <c r="I1467" s="9"/>
    </row>
    <row r="1468">
      <c r="A1468" s="5" t="s">
        <v>869</v>
      </c>
      <c r="B1468" s="5" t="s">
        <v>878</v>
      </c>
      <c r="C1468" s="6" t="s">
        <v>4072</v>
      </c>
      <c r="D1468" s="6" t="s">
        <v>4574</v>
      </c>
      <c r="E1468" s="6" t="s">
        <v>4575</v>
      </c>
      <c r="F1468" s="6" t="s">
        <v>4576</v>
      </c>
      <c r="G1468" s="7">
        <v>452.0</v>
      </c>
      <c r="H1468" s="8">
        <f t="shared" si="1"/>
        <v>0.356466877</v>
      </c>
      <c r="I1468" s="9"/>
    </row>
    <row r="1469">
      <c r="A1469" s="5" t="s">
        <v>869</v>
      </c>
      <c r="B1469" s="5" t="s">
        <v>882</v>
      </c>
      <c r="C1469" s="6" t="s">
        <v>4072</v>
      </c>
      <c r="D1469" s="6" t="s">
        <v>4577</v>
      </c>
      <c r="E1469" s="6" t="s">
        <v>4578</v>
      </c>
      <c r="F1469" s="6" t="s">
        <v>116</v>
      </c>
      <c r="G1469" s="7">
        <v>3157.0</v>
      </c>
      <c r="H1469" s="8">
        <f t="shared" si="1"/>
        <v>0.3321409784</v>
      </c>
      <c r="I1469" s="9"/>
    </row>
    <row r="1470">
      <c r="A1470" s="5" t="s">
        <v>869</v>
      </c>
      <c r="B1470" s="5" t="s">
        <v>886</v>
      </c>
      <c r="C1470" s="6" t="s">
        <v>4072</v>
      </c>
      <c r="D1470" s="6" t="s">
        <v>4579</v>
      </c>
      <c r="E1470" s="6" t="s">
        <v>4580</v>
      </c>
      <c r="F1470" s="6" t="s">
        <v>4581</v>
      </c>
      <c r="G1470" s="7">
        <v>719.0</v>
      </c>
      <c r="H1470" s="8">
        <f t="shared" si="1"/>
        <v>0.3307267709</v>
      </c>
      <c r="I1470" s="9"/>
    </row>
    <row r="1471">
      <c r="A1471" s="5" t="s">
        <v>869</v>
      </c>
      <c r="B1471" s="5" t="s">
        <v>889</v>
      </c>
      <c r="C1471" s="6" t="s">
        <v>4072</v>
      </c>
      <c r="D1471" s="6" t="s">
        <v>4582</v>
      </c>
      <c r="E1471" s="6" t="s">
        <v>4583</v>
      </c>
      <c r="F1471" s="6" t="s">
        <v>4584</v>
      </c>
      <c r="G1471" s="7">
        <v>564.0</v>
      </c>
      <c r="H1471" s="8">
        <f t="shared" si="1"/>
        <v>0.2984126984</v>
      </c>
      <c r="I1471" s="9"/>
    </row>
    <row r="1472">
      <c r="A1472" s="5" t="s">
        <v>869</v>
      </c>
      <c r="B1472" s="5" t="s">
        <v>893</v>
      </c>
      <c r="C1472" s="6" t="s">
        <v>4072</v>
      </c>
      <c r="D1472" s="6" t="s">
        <v>4585</v>
      </c>
      <c r="E1472" s="6" t="s">
        <v>4586</v>
      </c>
      <c r="F1472" s="6" t="s">
        <v>4587</v>
      </c>
      <c r="G1472" s="7">
        <v>11306.0</v>
      </c>
      <c r="H1472" s="8">
        <f t="shared" si="1"/>
        <v>0.352475371</v>
      </c>
      <c r="I1472" s="9"/>
    </row>
    <row r="1473">
      <c r="A1473" s="5" t="s">
        <v>896</v>
      </c>
      <c r="B1473" s="5" t="s">
        <v>897</v>
      </c>
      <c r="C1473" s="6" t="s">
        <v>4072</v>
      </c>
      <c r="D1473" s="6" t="s">
        <v>4588</v>
      </c>
      <c r="E1473" s="6" t="s">
        <v>4589</v>
      </c>
      <c r="F1473" s="6" t="s">
        <v>589</v>
      </c>
      <c r="G1473" s="7">
        <v>581.0</v>
      </c>
      <c r="H1473" s="8">
        <f t="shared" si="1"/>
        <v>0.3443983402</v>
      </c>
      <c r="I1473" s="9"/>
    </row>
    <row r="1474">
      <c r="A1474" s="5" t="s">
        <v>896</v>
      </c>
      <c r="B1474" s="5" t="s">
        <v>901</v>
      </c>
      <c r="C1474" s="6" t="s">
        <v>4072</v>
      </c>
      <c r="D1474" s="6" t="s">
        <v>4258</v>
      </c>
      <c r="E1474" s="6" t="s">
        <v>4590</v>
      </c>
      <c r="F1474" s="6" t="s">
        <v>4591</v>
      </c>
      <c r="G1474" s="7">
        <v>581.0</v>
      </c>
      <c r="H1474" s="8">
        <f t="shared" si="1"/>
        <v>0.3413631022</v>
      </c>
      <c r="I1474" s="9"/>
    </row>
    <row r="1475">
      <c r="A1475" s="5" t="s">
        <v>896</v>
      </c>
      <c r="B1475" s="5" t="s">
        <v>905</v>
      </c>
      <c r="C1475" s="6" t="s">
        <v>4072</v>
      </c>
      <c r="D1475" s="6" t="s">
        <v>4592</v>
      </c>
      <c r="E1475" s="6" t="s">
        <v>4593</v>
      </c>
      <c r="F1475" s="6" t="s">
        <v>4594</v>
      </c>
      <c r="G1475" s="7">
        <v>1000.0</v>
      </c>
      <c r="H1475" s="8">
        <f t="shared" si="1"/>
        <v>0.3573981415</v>
      </c>
      <c r="I1475" s="9"/>
    </row>
    <row r="1476">
      <c r="A1476" s="5" t="s">
        <v>896</v>
      </c>
      <c r="B1476" s="5" t="s">
        <v>909</v>
      </c>
      <c r="C1476" s="6" t="s">
        <v>4072</v>
      </c>
      <c r="D1476" s="6" t="s">
        <v>3982</v>
      </c>
      <c r="E1476" s="6" t="s">
        <v>4595</v>
      </c>
      <c r="F1476" s="6" t="s">
        <v>4596</v>
      </c>
      <c r="G1476" s="7">
        <v>921.0</v>
      </c>
      <c r="H1476" s="8">
        <f t="shared" si="1"/>
        <v>0.3654761905</v>
      </c>
      <c r="I1476" s="9"/>
    </row>
    <row r="1477">
      <c r="A1477" s="5" t="s">
        <v>896</v>
      </c>
      <c r="B1477" s="5" t="s">
        <v>913</v>
      </c>
      <c r="C1477" s="6" t="s">
        <v>4072</v>
      </c>
      <c r="D1477" s="6" t="s">
        <v>4597</v>
      </c>
      <c r="E1477" s="6" t="s">
        <v>4598</v>
      </c>
      <c r="F1477" s="6" t="s">
        <v>3396</v>
      </c>
      <c r="G1477" s="7">
        <v>1850.0</v>
      </c>
      <c r="H1477" s="8">
        <f t="shared" si="1"/>
        <v>0.3295920185</v>
      </c>
      <c r="I1477" s="9"/>
    </row>
    <row r="1478">
      <c r="A1478" s="5" t="s">
        <v>896</v>
      </c>
      <c r="B1478" s="5" t="s">
        <v>917</v>
      </c>
      <c r="C1478" s="6" t="s">
        <v>4072</v>
      </c>
      <c r="D1478" s="6" t="s">
        <v>4599</v>
      </c>
      <c r="E1478" s="6" t="s">
        <v>4600</v>
      </c>
      <c r="F1478" s="6" t="s">
        <v>4601</v>
      </c>
      <c r="G1478" s="7">
        <v>1928.0</v>
      </c>
      <c r="H1478" s="8">
        <f t="shared" si="1"/>
        <v>0.355916559</v>
      </c>
      <c r="I1478" s="9"/>
    </row>
    <row r="1479">
      <c r="A1479" s="5" t="s">
        <v>896</v>
      </c>
      <c r="B1479" s="5" t="s">
        <v>921</v>
      </c>
      <c r="C1479" s="6" t="s">
        <v>4072</v>
      </c>
      <c r="D1479" s="6" t="s">
        <v>4602</v>
      </c>
      <c r="E1479" s="6" t="s">
        <v>4603</v>
      </c>
      <c r="F1479" s="6" t="s">
        <v>779</v>
      </c>
      <c r="G1479" s="7">
        <v>1175.0</v>
      </c>
      <c r="H1479" s="8">
        <f t="shared" si="1"/>
        <v>0.3576864536</v>
      </c>
      <c r="I1479" s="9"/>
    </row>
    <row r="1480">
      <c r="A1480" s="5" t="s">
        <v>896</v>
      </c>
      <c r="B1480" s="5" t="s">
        <v>925</v>
      </c>
      <c r="C1480" s="6" t="s">
        <v>4072</v>
      </c>
      <c r="D1480" s="6" t="s">
        <v>4604</v>
      </c>
      <c r="E1480" s="6" t="s">
        <v>4605</v>
      </c>
      <c r="F1480" s="6" t="s">
        <v>4606</v>
      </c>
      <c r="G1480" s="7">
        <v>586.0</v>
      </c>
      <c r="H1480" s="8">
        <f t="shared" si="1"/>
        <v>0.3098889476</v>
      </c>
      <c r="I1480" s="9"/>
    </row>
    <row r="1481">
      <c r="A1481" s="5" t="s">
        <v>896</v>
      </c>
      <c r="B1481" s="5" t="s">
        <v>929</v>
      </c>
      <c r="C1481" s="6" t="s">
        <v>4072</v>
      </c>
      <c r="D1481" s="6" t="s">
        <v>4607</v>
      </c>
      <c r="E1481" s="6" t="s">
        <v>4608</v>
      </c>
      <c r="F1481" s="6" t="s">
        <v>145</v>
      </c>
      <c r="G1481" s="7">
        <v>1266.0</v>
      </c>
      <c r="H1481" s="8">
        <f t="shared" si="1"/>
        <v>0.3129789864</v>
      </c>
      <c r="I1481" s="9"/>
    </row>
    <row r="1482">
      <c r="A1482" s="5" t="s">
        <v>896</v>
      </c>
      <c r="B1482" s="5" t="s">
        <v>933</v>
      </c>
      <c r="C1482" s="6" t="s">
        <v>4072</v>
      </c>
      <c r="D1482" s="6" t="s">
        <v>3612</v>
      </c>
      <c r="E1482" s="6" t="s">
        <v>4609</v>
      </c>
      <c r="F1482" s="6" t="s">
        <v>4610</v>
      </c>
      <c r="G1482" s="7">
        <v>731.0</v>
      </c>
      <c r="H1482" s="8">
        <f t="shared" si="1"/>
        <v>0.373340143</v>
      </c>
      <c r="I1482" s="9"/>
    </row>
    <row r="1483">
      <c r="A1483" s="5" t="s">
        <v>896</v>
      </c>
      <c r="B1483" s="5" t="s">
        <v>937</v>
      </c>
      <c r="C1483" s="6" t="s">
        <v>4072</v>
      </c>
      <c r="D1483" s="6" t="s">
        <v>3927</v>
      </c>
      <c r="E1483" s="6" t="s">
        <v>3653</v>
      </c>
      <c r="F1483" s="6" t="s">
        <v>4611</v>
      </c>
      <c r="G1483" s="7">
        <v>682.0</v>
      </c>
      <c r="H1483" s="8">
        <f t="shared" si="1"/>
        <v>0.4327411168</v>
      </c>
      <c r="I1483" s="9"/>
    </row>
    <row r="1484">
      <c r="A1484" s="5" t="s">
        <v>896</v>
      </c>
      <c r="B1484" s="5" t="s">
        <v>941</v>
      </c>
      <c r="C1484" s="6" t="s">
        <v>4072</v>
      </c>
      <c r="D1484" s="6" t="s">
        <v>4612</v>
      </c>
      <c r="E1484" s="6" t="s">
        <v>4613</v>
      </c>
      <c r="F1484" s="6" t="s">
        <v>3590</v>
      </c>
      <c r="G1484" s="7">
        <v>1005.0</v>
      </c>
      <c r="H1484" s="8">
        <f t="shared" si="1"/>
        <v>0.3476305777</v>
      </c>
      <c r="I1484" s="9"/>
    </row>
    <row r="1485">
      <c r="A1485" s="5" t="s">
        <v>896</v>
      </c>
      <c r="B1485" s="5" t="s">
        <v>945</v>
      </c>
      <c r="C1485" s="6" t="s">
        <v>4072</v>
      </c>
      <c r="D1485" s="6" t="s">
        <v>4614</v>
      </c>
      <c r="E1485" s="6" t="s">
        <v>4615</v>
      </c>
      <c r="F1485" s="6" t="s">
        <v>4616</v>
      </c>
      <c r="G1485" s="7">
        <v>605.0</v>
      </c>
      <c r="H1485" s="8">
        <f t="shared" si="1"/>
        <v>0.315926893</v>
      </c>
      <c r="I1485" s="9"/>
    </row>
    <row r="1486">
      <c r="A1486" s="5" t="s">
        <v>896</v>
      </c>
      <c r="B1486" s="5" t="s">
        <v>949</v>
      </c>
      <c r="C1486" s="6" t="s">
        <v>4072</v>
      </c>
      <c r="D1486" s="6" t="s">
        <v>4617</v>
      </c>
      <c r="E1486" s="6" t="s">
        <v>4618</v>
      </c>
      <c r="F1486" s="6" t="s">
        <v>4619</v>
      </c>
      <c r="G1486" s="7">
        <v>440.0</v>
      </c>
      <c r="H1486" s="8">
        <f t="shared" si="1"/>
        <v>0.3459119497</v>
      </c>
      <c r="I1486" s="9"/>
    </row>
    <row r="1487">
      <c r="A1487" s="5" t="s">
        <v>896</v>
      </c>
      <c r="B1487" s="5" t="s">
        <v>953</v>
      </c>
      <c r="C1487" s="6" t="s">
        <v>4072</v>
      </c>
      <c r="D1487" s="6" t="s">
        <v>4620</v>
      </c>
      <c r="E1487" s="6" t="s">
        <v>4621</v>
      </c>
      <c r="F1487" s="6" t="s">
        <v>4622</v>
      </c>
      <c r="G1487" s="7">
        <v>6705.0</v>
      </c>
      <c r="H1487" s="8">
        <f t="shared" si="1"/>
        <v>0.3743927634</v>
      </c>
      <c r="I1487" s="9"/>
    </row>
    <row r="1488">
      <c r="A1488" s="5" t="s">
        <v>957</v>
      </c>
      <c r="B1488" s="5" t="s">
        <v>958</v>
      </c>
      <c r="C1488" s="6" t="s">
        <v>4072</v>
      </c>
      <c r="D1488" s="6" t="s">
        <v>3700</v>
      </c>
      <c r="E1488" s="6" t="s">
        <v>4623</v>
      </c>
      <c r="F1488" s="6" t="s">
        <v>4624</v>
      </c>
      <c r="G1488" s="7">
        <v>390.0</v>
      </c>
      <c r="H1488" s="8">
        <f t="shared" si="1"/>
        <v>0.3310696095</v>
      </c>
      <c r="I1488" s="9"/>
    </row>
    <row r="1489">
      <c r="A1489" s="5" t="s">
        <v>957</v>
      </c>
      <c r="B1489" s="5" t="s">
        <v>962</v>
      </c>
      <c r="C1489" s="6" t="s">
        <v>4072</v>
      </c>
      <c r="D1489" s="6" t="s">
        <v>4625</v>
      </c>
      <c r="E1489" s="6" t="s">
        <v>4626</v>
      </c>
      <c r="F1489" s="6" t="s">
        <v>4627</v>
      </c>
      <c r="G1489" s="7">
        <v>923.0</v>
      </c>
      <c r="H1489" s="8">
        <f t="shared" si="1"/>
        <v>0.3165294925</v>
      </c>
      <c r="I1489" s="9"/>
    </row>
    <row r="1490">
      <c r="A1490" s="5" t="s">
        <v>957</v>
      </c>
      <c r="B1490" s="5" t="s">
        <v>966</v>
      </c>
      <c r="C1490" s="6" t="s">
        <v>4072</v>
      </c>
      <c r="D1490" s="6" t="s">
        <v>959</v>
      </c>
      <c r="E1490" s="6" t="s">
        <v>4628</v>
      </c>
      <c r="F1490" s="6" t="s">
        <v>3583</v>
      </c>
      <c r="G1490" s="7">
        <v>369.0</v>
      </c>
      <c r="H1490" s="8">
        <f t="shared" si="1"/>
        <v>0.3366788321</v>
      </c>
      <c r="I1490" s="9"/>
    </row>
    <row r="1491">
      <c r="A1491" s="5" t="s">
        <v>957</v>
      </c>
      <c r="B1491" s="5" t="s">
        <v>970</v>
      </c>
      <c r="C1491" s="6" t="s">
        <v>4072</v>
      </c>
      <c r="D1491" s="6" t="s">
        <v>4629</v>
      </c>
      <c r="E1491" s="6" t="s">
        <v>4630</v>
      </c>
      <c r="F1491" s="6" t="s">
        <v>4344</v>
      </c>
      <c r="G1491" s="7">
        <v>420.0</v>
      </c>
      <c r="H1491" s="8">
        <f t="shared" si="1"/>
        <v>0.310880829</v>
      </c>
      <c r="I1491" s="9"/>
    </row>
    <row r="1492">
      <c r="A1492" s="5" t="s">
        <v>957</v>
      </c>
      <c r="B1492" s="5" t="s">
        <v>974</v>
      </c>
      <c r="C1492" s="6" t="s">
        <v>4072</v>
      </c>
      <c r="D1492" s="6" t="s">
        <v>4631</v>
      </c>
      <c r="E1492" s="6" t="s">
        <v>4632</v>
      </c>
      <c r="F1492" s="6" t="s">
        <v>4633</v>
      </c>
      <c r="G1492" s="7">
        <v>585.0</v>
      </c>
      <c r="H1492" s="8">
        <f t="shared" si="1"/>
        <v>0.3123331554</v>
      </c>
      <c r="I1492" s="9"/>
    </row>
    <row r="1493">
      <c r="A1493" s="5" t="s">
        <v>957</v>
      </c>
      <c r="B1493" s="5" t="s">
        <v>978</v>
      </c>
      <c r="C1493" s="6" t="s">
        <v>4072</v>
      </c>
      <c r="D1493" s="6" t="s">
        <v>4634</v>
      </c>
      <c r="E1493" s="6" t="s">
        <v>4635</v>
      </c>
      <c r="F1493" s="6" t="s">
        <v>4636</v>
      </c>
      <c r="G1493" s="7">
        <v>1148.0</v>
      </c>
      <c r="H1493" s="8">
        <f t="shared" si="1"/>
        <v>0.3120413156</v>
      </c>
      <c r="I1493" s="9"/>
    </row>
    <row r="1494">
      <c r="A1494" s="5" t="s">
        <v>982</v>
      </c>
      <c r="B1494" s="5" t="s">
        <v>983</v>
      </c>
      <c r="C1494" s="6" t="s">
        <v>4072</v>
      </c>
      <c r="D1494" s="6" t="s">
        <v>4637</v>
      </c>
      <c r="E1494" s="6" t="s">
        <v>4638</v>
      </c>
      <c r="F1494" s="6" t="s">
        <v>4639</v>
      </c>
      <c r="G1494" s="7">
        <v>2378.0</v>
      </c>
      <c r="H1494" s="8">
        <f t="shared" si="1"/>
        <v>0.3443382566</v>
      </c>
      <c r="I1494" s="9"/>
    </row>
    <row r="1495">
      <c r="A1495" s="5" t="s">
        <v>982</v>
      </c>
      <c r="B1495" s="5" t="s">
        <v>987</v>
      </c>
      <c r="C1495" s="6" t="s">
        <v>4072</v>
      </c>
      <c r="D1495" s="6" t="s">
        <v>4640</v>
      </c>
      <c r="E1495" s="6" t="s">
        <v>4641</v>
      </c>
      <c r="F1495" s="6" t="s">
        <v>4642</v>
      </c>
      <c r="G1495" s="7">
        <v>3334.0</v>
      </c>
      <c r="H1495" s="8">
        <f t="shared" si="1"/>
        <v>0.3585717359</v>
      </c>
      <c r="I1495" s="9"/>
    </row>
    <row r="1496">
      <c r="A1496" s="5" t="s">
        <v>982</v>
      </c>
      <c r="B1496" s="5" t="s">
        <v>991</v>
      </c>
      <c r="C1496" s="6" t="s">
        <v>4072</v>
      </c>
      <c r="D1496" s="6" t="s">
        <v>4643</v>
      </c>
      <c r="E1496" s="6" t="s">
        <v>4644</v>
      </c>
      <c r="F1496" s="6" t="s">
        <v>4645</v>
      </c>
      <c r="G1496" s="7">
        <v>621.0</v>
      </c>
      <c r="H1496" s="8">
        <f t="shared" si="1"/>
        <v>0.3471212968</v>
      </c>
      <c r="I1496" s="9"/>
    </row>
    <row r="1497">
      <c r="A1497" s="5" t="s">
        <v>982</v>
      </c>
      <c r="B1497" s="5" t="s">
        <v>995</v>
      </c>
      <c r="C1497" s="6" t="s">
        <v>4072</v>
      </c>
      <c r="D1497" s="6" t="s">
        <v>2984</v>
      </c>
      <c r="E1497" s="6" t="s">
        <v>4646</v>
      </c>
      <c r="F1497" s="6" t="s">
        <v>4647</v>
      </c>
      <c r="G1497" s="7">
        <v>341.0</v>
      </c>
      <c r="H1497" s="8">
        <f t="shared" si="1"/>
        <v>0.3012367491</v>
      </c>
      <c r="I1497" s="9"/>
    </row>
    <row r="1498">
      <c r="A1498" s="5" t="s">
        <v>982</v>
      </c>
      <c r="B1498" s="5" t="s">
        <v>999</v>
      </c>
      <c r="C1498" s="6" t="s">
        <v>4072</v>
      </c>
      <c r="D1498" s="6" t="s">
        <v>4648</v>
      </c>
      <c r="E1498" s="6" t="s">
        <v>4649</v>
      </c>
      <c r="F1498" s="6" t="s">
        <v>3291</v>
      </c>
      <c r="G1498" s="7">
        <v>698.0</v>
      </c>
      <c r="H1498" s="8">
        <f t="shared" si="1"/>
        <v>0.3810043668</v>
      </c>
      <c r="I1498" s="9"/>
    </row>
    <row r="1499">
      <c r="A1499" s="5" t="s">
        <v>982</v>
      </c>
      <c r="B1499" s="5" t="s">
        <v>1003</v>
      </c>
      <c r="C1499" s="6" t="s">
        <v>4072</v>
      </c>
      <c r="D1499" s="6" t="s">
        <v>4650</v>
      </c>
      <c r="E1499" s="6" t="s">
        <v>4651</v>
      </c>
      <c r="F1499" s="6" t="s">
        <v>2899</v>
      </c>
      <c r="G1499" s="7">
        <v>926.0</v>
      </c>
      <c r="H1499" s="8">
        <f t="shared" si="1"/>
        <v>0.2993857097</v>
      </c>
      <c r="I1499" s="9"/>
    </row>
    <row r="1500">
      <c r="A1500" s="5" t="s">
        <v>982</v>
      </c>
      <c r="B1500" s="5" t="s">
        <v>1007</v>
      </c>
      <c r="C1500" s="6" t="s">
        <v>4072</v>
      </c>
      <c r="D1500" s="6" t="s">
        <v>1325</v>
      </c>
      <c r="E1500" s="6" t="s">
        <v>4652</v>
      </c>
      <c r="F1500" s="6" t="s">
        <v>4653</v>
      </c>
      <c r="G1500" s="7">
        <v>990.0</v>
      </c>
      <c r="H1500" s="8">
        <f t="shared" si="1"/>
        <v>0.3738670695</v>
      </c>
      <c r="I1500" s="9"/>
    </row>
    <row r="1501">
      <c r="A1501" s="5" t="s">
        <v>982</v>
      </c>
      <c r="B1501" s="5" t="s">
        <v>1011</v>
      </c>
      <c r="C1501" s="6" t="s">
        <v>4072</v>
      </c>
      <c r="D1501" s="6" t="s">
        <v>4654</v>
      </c>
      <c r="E1501" s="6" t="s">
        <v>4655</v>
      </c>
      <c r="F1501" s="6" t="s">
        <v>4656</v>
      </c>
      <c r="G1501" s="7">
        <v>1155.0</v>
      </c>
      <c r="H1501" s="8">
        <f t="shared" si="1"/>
        <v>0.3652751423</v>
      </c>
      <c r="I1501" s="9"/>
    </row>
    <row r="1502">
      <c r="A1502" s="5" t="s">
        <v>982</v>
      </c>
      <c r="B1502" s="5" t="s">
        <v>1015</v>
      </c>
      <c r="C1502" s="6" t="s">
        <v>4072</v>
      </c>
      <c r="D1502" s="6" t="s">
        <v>4657</v>
      </c>
      <c r="E1502" s="6" t="s">
        <v>4658</v>
      </c>
      <c r="F1502" s="6" t="s">
        <v>4659</v>
      </c>
      <c r="G1502" s="7">
        <v>4036.0</v>
      </c>
      <c r="H1502" s="8">
        <f t="shared" si="1"/>
        <v>0.342556442</v>
      </c>
      <c r="I1502" s="9"/>
    </row>
    <row r="1503">
      <c r="A1503" s="5" t="s">
        <v>982</v>
      </c>
      <c r="B1503" s="5" t="s">
        <v>1019</v>
      </c>
      <c r="C1503" s="6" t="s">
        <v>4072</v>
      </c>
      <c r="D1503" s="6" t="s">
        <v>4660</v>
      </c>
      <c r="E1503" s="6" t="s">
        <v>4661</v>
      </c>
      <c r="F1503" s="6" t="s">
        <v>4031</v>
      </c>
      <c r="G1503" s="7">
        <v>3812.0</v>
      </c>
      <c r="H1503" s="8">
        <f t="shared" si="1"/>
        <v>0.3458851284</v>
      </c>
      <c r="I1503" s="9"/>
    </row>
    <row r="1504">
      <c r="A1504" s="5" t="s">
        <v>982</v>
      </c>
      <c r="B1504" s="5" t="s">
        <v>1023</v>
      </c>
      <c r="C1504" s="6" t="s">
        <v>4072</v>
      </c>
      <c r="D1504" s="6" t="s">
        <v>4662</v>
      </c>
      <c r="E1504" s="6" t="s">
        <v>4663</v>
      </c>
      <c r="F1504" s="6" t="s">
        <v>4664</v>
      </c>
      <c r="G1504" s="7">
        <v>457.0</v>
      </c>
      <c r="H1504" s="8">
        <f t="shared" si="1"/>
        <v>0.3213783404</v>
      </c>
      <c r="I1504" s="9"/>
    </row>
    <row r="1505">
      <c r="A1505" s="5" t="s">
        <v>982</v>
      </c>
      <c r="B1505" s="5" t="s">
        <v>1027</v>
      </c>
      <c r="C1505" s="6" t="s">
        <v>4072</v>
      </c>
      <c r="D1505" s="6" t="s">
        <v>4665</v>
      </c>
      <c r="E1505" s="6" t="s">
        <v>4666</v>
      </c>
      <c r="F1505" s="6" t="s">
        <v>4667</v>
      </c>
      <c r="G1505" s="7">
        <v>512.0</v>
      </c>
      <c r="H1505" s="8">
        <f t="shared" si="1"/>
        <v>0.315270936</v>
      </c>
      <c r="I1505" s="9"/>
    </row>
    <row r="1506">
      <c r="A1506" s="5" t="s">
        <v>982</v>
      </c>
      <c r="B1506" s="5" t="s">
        <v>1031</v>
      </c>
      <c r="C1506" s="6" t="s">
        <v>4072</v>
      </c>
      <c r="D1506" s="6" t="s">
        <v>4668</v>
      </c>
      <c r="E1506" s="6" t="s">
        <v>4669</v>
      </c>
      <c r="F1506" s="6" t="s">
        <v>4670</v>
      </c>
      <c r="G1506" s="7">
        <v>2423.0</v>
      </c>
      <c r="H1506" s="8">
        <f t="shared" si="1"/>
        <v>0.3337925334</v>
      </c>
      <c r="I1506" s="9"/>
    </row>
    <row r="1507">
      <c r="A1507" s="5" t="s">
        <v>982</v>
      </c>
      <c r="B1507" s="5" t="s">
        <v>1035</v>
      </c>
      <c r="C1507" s="6" t="s">
        <v>4072</v>
      </c>
      <c r="D1507" s="6" t="s">
        <v>4671</v>
      </c>
      <c r="E1507" s="6" t="s">
        <v>4672</v>
      </c>
      <c r="F1507" s="6" t="s">
        <v>4673</v>
      </c>
      <c r="G1507" s="7">
        <v>1926.0</v>
      </c>
      <c r="H1507" s="8">
        <f t="shared" si="1"/>
        <v>0.3312693498</v>
      </c>
      <c r="I1507" s="9"/>
    </row>
    <row r="1508">
      <c r="A1508" s="5" t="s">
        <v>1039</v>
      </c>
      <c r="B1508" s="5" t="s">
        <v>1040</v>
      </c>
      <c r="C1508" s="6" t="s">
        <v>4072</v>
      </c>
      <c r="D1508" s="6" t="s">
        <v>4674</v>
      </c>
      <c r="E1508" s="6" t="s">
        <v>4675</v>
      </c>
      <c r="F1508" s="6" t="s">
        <v>3742</v>
      </c>
      <c r="G1508" s="7">
        <v>531.0</v>
      </c>
      <c r="H1508" s="8">
        <f t="shared" si="1"/>
        <v>0.347513089</v>
      </c>
      <c r="I1508" s="9"/>
    </row>
    <row r="1509">
      <c r="A1509" s="5" t="s">
        <v>1039</v>
      </c>
      <c r="B1509" s="5" t="s">
        <v>1044</v>
      </c>
      <c r="C1509" s="6" t="s">
        <v>4072</v>
      </c>
      <c r="D1509" s="6" t="s">
        <v>4676</v>
      </c>
      <c r="E1509" s="6" t="s">
        <v>4677</v>
      </c>
      <c r="F1509" s="6" t="s">
        <v>4678</v>
      </c>
      <c r="G1509" s="7">
        <v>264.0</v>
      </c>
      <c r="H1509" s="8">
        <f t="shared" si="1"/>
        <v>0.3062645012</v>
      </c>
      <c r="I1509" s="9"/>
    </row>
    <row r="1510">
      <c r="A1510" s="5" t="s">
        <v>1039</v>
      </c>
      <c r="B1510" s="5" t="s">
        <v>1048</v>
      </c>
      <c r="C1510" s="6" t="s">
        <v>4072</v>
      </c>
      <c r="D1510" s="6" t="s">
        <v>4679</v>
      </c>
      <c r="E1510" s="6" t="s">
        <v>4680</v>
      </c>
      <c r="F1510" s="6" t="s">
        <v>398</v>
      </c>
      <c r="G1510" s="7">
        <v>1917.0</v>
      </c>
      <c r="H1510" s="8">
        <f t="shared" si="1"/>
        <v>0.3393520977</v>
      </c>
      <c r="I1510" s="9"/>
    </row>
    <row r="1511">
      <c r="A1511" s="5" t="s">
        <v>1039</v>
      </c>
      <c r="B1511" s="5" t="s">
        <v>1051</v>
      </c>
      <c r="C1511" s="6" t="s">
        <v>4072</v>
      </c>
      <c r="D1511" s="6" t="s">
        <v>4681</v>
      </c>
      <c r="E1511" s="6" t="s">
        <v>4682</v>
      </c>
      <c r="F1511" s="6" t="s">
        <v>4683</v>
      </c>
      <c r="G1511" s="7">
        <v>3041.0</v>
      </c>
      <c r="H1511" s="8">
        <f t="shared" si="1"/>
        <v>0.3562558575</v>
      </c>
      <c r="I1511" s="9"/>
    </row>
    <row r="1512">
      <c r="A1512" s="5" t="s">
        <v>1039</v>
      </c>
      <c r="B1512" s="5" t="s">
        <v>1055</v>
      </c>
      <c r="C1512" s="6" t="s">
        <v>4072</v>
      </c>
      <c r="D1512" s="6" t="s">
        <v>4684</v>
      </c>
      <c r="E1512" s="6" t="s">
        <v>4685</v>
      </c>
      <c r="F1512" s="6" t="s">
        <v>3575</v>
      </c>
      <c r="G1512" s="7">
        <v>1554.0</v>
      </c>
      <c r="H1512" s="8">
        <f t="shared" si="1"/>
        <v>0.3291675492</v>
      </c>
      <c r="I1512" s="9"/>
    </row>
    <row r="1513">
      <c r="A1513" s="5" t="s">
        <v>1039</v>
      </c>
      <c r="B1513" s="5" t="s">
        <v>1059</v>
      </c>
      <c r="C1513" s="6" t="s">
        <v>4072</v>
      </c>
      <c r="D1513" s="6" t="s">
        <v>4686</v>
      </c>
      <c r="E1513" s="6" t="s">
        <v>4687</v>
      </c>
      <c r="F1513" s="6" t="s">
        <v>4688</v>
      </c>
      <c r="G1513" s="7">
        <v>279.0</v>
      </c>
      <c r="H1513" s="8">
        <f t="shared" si="1"/>
        <v>0.3042529989</v>
      </c>
      <c r="I1513" s="9"/>
    </row>
    <row r="1514">
      <c r="A1514" s="5" t="s">
        <v>1039</v>
      </c>
      <c r="B1514" s="5" t="s">
        <v>1063</v>
      </c>
      <c r="C1514" s="6" t="s">
        <v>4072</v>
      </c>
      <c r="D1514" s="6" t="s">
        <v>4689</v>
      </c>
      <c r="E1514" s="6" t="s">
        <v>4690</v>
      </c>
      <c r="F1514" s="6" t="s">
        <v>4691</v>
      </c>
      <c r="G1514" s="7">
        <v>5276.0</v>
      </c>
      <c r="H1514" s="8">
        <f t="shared" si="1"/>
        <v>0.3235221977</v>
      </c>
      <c r="I1514" s="9"/>
    </row>
    <row r="1515">
      <c r="A1515" s="5" t="s">
        <v>1039</v>
      </c>
      <c r="B1515" s="5" t="s">
        <v>1067</v>
      </c>
      <c r="C1515" s="6" t="s">
        <v>4072</v>
      </c>
      <c r="D1515" s="6" t="s">
        <v>4692</v>
      </c>
      <c r="E1515" s="6" t="s">
        <v>4693</v>
      </c>
      <c r="F1515" s="6" t="s">
        <v>4694</v>
      </c>
      <c r="G1515" s="7">
        <v>2334.0</v>
      </c>
      <c r="H1515" s="8">
        <f t="shared" si="1"/>
        <v>0.3262966587</v>
      </c>
      <c r="I1515" s="9"/>
    </row>
    <row r="1516">
      <c r="A1516" s="5" t="s">
        <v>1039</v>
      </c>
      <c r="B1516" s="5" t="s">
        <v>1071</v>
      </c>
      <c r="C1516" s="6" t="s">
        <v>4072</v>
      </c>
      <c r="D1516" s="6" t="s">
        <v>4695</v>
      </c>
      <c r="E1516" s="6" t="s">
        <v>4696</v>
      </c>
      <c r="F1516" s="6" t="s">
        <v>4697</v>
      </c>
      <c r="G1516" s="7">
        <v>1872.0</v>
      </c>
      <c r="H1516" s="8">
        <f t="shared" si="1"/>
        <v>0.3506274583</v>
      </c>
      <c r="I1516" s="9"/>
    </row>
    <row r="1517">
      <c r="A1517" s="5" t="s">
        <v>1039</v>
      </c>
      <c r="B1517" s="5" t="s">
        <v>1075</v>
      </c>
      <c r="C1517" s="6" t="s">
        <v>4072</v>
      </c>
      <c r="D1517" s="6" t="s">
        <v>4698</v>
      </c>
      <c r="E1517" s="6" t="s">
        <v>4699</v>
      </c>
      <c r="F1517" s="6" t="s">
        <v>4700</v>
      </c>
      <c r="G1517" s="7">
        <v>2500.0</v>
      </c>
      <c r="H1517" s="8">
        <f t="shared" si="1"/>
        <v>0.3031772981</v>
      </c>
      <c r="I1517" s="9"/>
    </row>
    <row r="1518">
      <c r="A1518" s="5" t="s">
        <v>1039</v>
      </c>
      <c r="B1518" s="5" t="s">
        <v>1079</v>
      </c>
      <c r="C1518" s="6" t="s">
        <v>4072</v>
      </c>
      <c r="D1518" s="6" t="s">
        <v>4701</v>
      </c>
      <c r="E1518" s="6" t="s">
        <v>4702</v>
      </c>
      <c r="F1518" s="6" t="s">
        <v>4703</v>
      </c>
      <c r="G1518" s="7">
        <v>2815.0</v>
      </c>
      <c r="H1518" s="8">
        <f t="shared" si="1"/>
        <v>0.3318792738</v>
      </c>
      <c r="I1518" s="9"/>
    </row>
    <row r="1519">
      <c r="A1519" s="5" t="s">
        <v>1039</v>
      </c>
      <c r="B1519" s="5" t="s">
        <v>1083</v>
      </c>
      <c r="C1519" s="6" t="s">
        <v>4072</v>
      </c>
      <c r="D1519" s="6" t="s">
        <v>4704</v>
      </c>
      <c r="E1519" s="6" t="s">
        <v>4705</v>
      </c>
      <c r="F1519" s="6" t="s">
        <v>4706</v>
      </c>
      <c r="G1519" s="7">
        <v>273.0</v>
      </c>
      <c r="H1519" s="8">
        <f t="shared" si="1"/>
        <v>0.3238434164</v>
      </c>
      <c r="I1519" s="9"/>
    </row>
    <row r="1520">
      <c r="A1520" s="5" t="s">
        <v>1087</v>
      </c>
      <c r="B1520" s="5" t="s">
        <v>1088</v>
      </c>
      <c r="C1520" s="6" t="s">
        <v>4072</v>
      </c>
      <c r="D1520" s="6" t="s">
        <v>4707</v>
      </c>
      <c r="E1520" s="6" t="s">
        <v>4708</v>
      </c>
      <c r="F1520" s="6" t="s">
        <v>4709</v>
      </c>
      <c r="G1520" s="7">
        <v>405.0</v>
      </c>
      <c r="H1520" s="8">
        <f t="shared" si="1"/>
        <v>0.3336079077</v>
      </c>
      <c r="I1520" s="9"/>
    </row>
    <row r="1521">
      <c r="A1521" s="5" t="s">
        <v>1087</v>
      </c>
      <c r="B1521" s="5" t="s">
        <v>1092</v>
      </c>
      <c r="C1521" s="6" t="s">
        <v>4072</v>
      </c>
      <c r="D1521" s="6" t="s">
        <v>4395</v>
      </c>
      <c r="E1521" s="6" t="s">
        <v>4710</v>
      </c>
      <c r="F1521" s="6" t="s">
        <v>2492</v>
      </c>
      <c r="G1521" s="7">
        <v>358.0</v>
      </c>
      <c r="H1521" s="8">
        <f t="shared" si="1"/>
        <v>0.3832976445</v>
      </c>
      <c r="I1521" s="9"/>
    </row>
    <row r="1522">
      <c r="A1522" s="5" t="s">
        <v>1087</v>
      </c>
      <c r="B1522" s="5" t="s">
        <v>1095</v>
      </c>
      <c r="C1522" s="6" t="s">
        <v>4072</v>
      </c>
      <c r="D1522" s="6" t="s">
        <v>4711</v>
      </c>
      <c r="E1522" s="6" t="s">
        <v>4712</v>
      </c>
      <c r="F1522" s="6" t="s">
        <v>4713</v>
      </c>
      <c r="G1522" s="7">
        <v>465.0</v>
      </c>
      <c r="H1522" s="8">
        <f t="shared" si="1"/>
        <v>0.3220221607</v>
      </c>
      <c r="I1522" s="9"/>
    </row>
    <row r="1523">
      <c r="A1523" s="5" t="s">
        <v>1087</v>
      </c>
      <c r="B1523" s="5" t="s">
        <v>1099</v>
      </c>
      <c r="C1523" s="6" t="s">
        <v>4072</v>
      </c>
      <c r="D1523" s="6" t="s">
        <v>4714</v>
      </c>
      <c r="E1523" s="6" t="s">
        <v>4715</v>
      </c>
      <c r="F1523" s="6" t="s">
        <v>3129</v>
      </c>
      <c r="G1523" s="7">
        <v>492.0</v>
      </c>
      <c r="H1523" s="8">
        <f t="shared" si="1"/>
        <v>0.33401222</v>
      </c>
      <c r="I1523" s="9"/>
    </row>
    <row r="1524">
      <c r="A1524" s="5" t="s">
        <v>1087</v>
      </c>
      <c r="B1524" s="5" t="s">
        <v>1103</v>
      </c>
      <c r="C1524" s="6" t="s">
        <v>4072</v>
      </c>
      <c r="D1524" s="6" t="s">
        <v>846</v>
      </c>
      <c r="E1524" s="6" t="s">
        <v>4716</v>
      </c>
      <c r="F1524" s="6" t="s">
        <v>4387</v>
      </c>
      <c r="G1524" s="7">
        <v>367.0</v>
      </c>
      <c r="H1524" s="8">
        <f t="shared" si="1"/>
        <v>0.3598039216</v>
      </c>
      <c r="I1524" s="9"/>
    </row>
    <row r="1525">
      <c r="A1525" s="5" t="s">
        <v>1087</v>
      </c>
      <c r="B1525" s="5" t="s">
        <v>1106</v>
      </c>
      <c r="C1525" s="6" t="s">
        <v>4072</v>
      </c>
      <c r="D1525" s="6" t="s">
        <v>4717</v>
      </c>
      <c r="E1525" s="6" t="s">
        <v>4718</v>
      </c>
      <c r="F1525" s="6" t="s">
        <v>2461</v>
      </c>
      <c r="G1525" s="7">
        <v>1514.0</v>
      </c>
      <c r="H1525" s="8">
        <f t="shared" si="1"/>
        <v>0.3516024152</v>
      </c>
      <c r="I1525" s="9"/>
    </row>
    <row r="1526">
      <c r="A1526" s="5" t="s">
        <v>1087</v>
      </c>
      <c r="B1526" s="5" t="s">
        <v>1110</v>
      </c>
      <c r="C1526" s="6" t="s">
        <v>4072</v>
      </c>
      <c r="D1526" s="6" t="s">
        <v>4719</v>
      </c>
      <c r="E1526" s="6" t="s">
        <v>4720</v>
      </c>
      <c r="F1526" s="6" t="s">
        <v>4721</v>
      </c>
      <c r="G1526" s="7">
        <v>1092.0</v>
      </c>
      <c r="H1526" s="8">
        <f t="shared" si="1"/>
        <v>0.3853211009</v>
      </c>
      <c r="I1526" s="9"/>
    </row>
    <row r="1527">
      <c r="A1527" s="5" t="s">
        <v>1087</v>
      </c>
      <c r="B1527" s="5" t="s">
        <v>1114</v>
      </c>
      <c r="C1527" s="6" t="s">
        <v>4072</v>
      </c>
      <c r="D1527" s="6" t="s">
        <v>4722</v>
      </c>
      <c r="E1527" s="6" t="s">
        <v>2990</v>
      </c>
      <c r="F1527" s="6" t="s">
        <v>998</v>
      </c>
      <c r="G1527" s="7">
        <v>489.0</v>
      </c>
      <c r="H1527" s="8">
        <f t="shared" si="1"/>
        <v>0.3039154755</v>
      </c>
      <c r="I1527" s="9"/>
    </row>
    <row r="1528">
      <c r="A1528" s="5" t="s">
        <v>1087</v>
      </c>
      <c r="B1528" s="5" t="s">
        <v>1117</v>
      </c>
      <c r="C1528" s="6" t="s">
        <v>4072</v>
      </c>
      <c r="D1528" s="6" t="s">
        <v>4723</v>
      </c>
      <c r="E1528" s="6" t="s">
        <v>4724</v>
      </c>
      <c r="F1528" s="6" t="s">
        <v>4725</v>
      </c>
      <c r="G1528" s="7">
        <v>768.0</v>
      </c>
      <c r="H1528" s="8">
        <f t="shared" si="1"/>
        <v>0.2895927602</v>
      </c>
      <c r="I1528" s="9"/>
    </row>
    <row r="1529">
      <c r="A1529" s="5" t="s">
        <v>1087</v>
      </c>
      <c r="B1529" s="5" t="s">
        <v>1120</v>
      </c>
      <c r="C1529" s="6" t="s">
        <v>4072</v>
      </c>
      <c r="D1529" s="6" t="s">
        <v>227</v>
      </c>
      <c r="E1529" s="6" t="s">
        <v>4726</v>
      </c>
      <c r="F1529" s="6" t="s">
        <v>2054</v>
      </c>
      <c r="G1529" s="7">
        <v>2477.0</v>
      </c>
      <c r="H1529" s="8">
        <f t="shared" si="1"/>
        <v>0.3090841028</v>
      </c>
      <c r="I1529" s="9"/>
    </row>
    <row r="1530">
      <c r="A1530" s="5" t="s">
        <v>1087</v>
      </c>
      <c r="B1530" s="5" t="s">
        <v>1124</v>
      </c>
      <c r="C1530" s="6" t="s">
        <v>4072</v>
      </c>
      <c r="D1530" s="6" t="s">
        <v>4727</v>
      </c>
      <c r="E1530" s="6" t="s">
        <v>4728</v>
      </c>
      <c r="F1530" s="6" t="s">
        <v>3425</v>
      </c>
      <c r="G1530" s="7">
        <v>485.0</v>
      </c>
      <c r="H1530" s="8">
        <f t="shared" si="1"/>
        <v>0.2856301531</v>
      </c>
      <c r="I1530" s="9"/>
    </row>
    <row r="1531">
      <c r="A1531" s="5" t="s">
        <v>1087</v>
      </c>
      <c r="B1531" s="5" t="s">
        <v>1127</v>
      </c>
      <c r="C1531" s="6" t="s">
        <v>4072</v>
      </c>
      <c r="D1531" s="6" t="s">
        <v>4729</v>
      </c>
      <c r="E1531" s="6" t="s">
        <v>4730</v>
      </c>
      <c r="F1531" s="6" t="s">
        <v>4731</v>
      </c>
      <c r="G1531" s="7">
        <v>3043.0</v>
      </c>
      <c r="H1531" s="8">
        <f t="shared" si="1"/>
        <v>0.3504145555</v>
      </c>
      <c r="I1531" s="9"/>
    </row>
    <row r="1532">
      <c r="A1532" s="5" t="s">
        <v>1087</v>
      </c>
      <c r="B1532" s="5" t="s">
        <v>1130</v>
      </c>
      <c r="C1532" s="6" t="s">
        <v>4072</v>
      </c>
      <c r="D1532" s="6" t="s">
        <v>2237</v>
      </c>
      <c r="E1532" s="6" t="s">
        <v>4732</v>
      </c>
      <c r="F1532" s="6" t="s">
        <v>4733</v>
      </c>
      <c r="G1532" s="7">
        <v>503.0</v>
      </c>
      <c r="H1532" s="8">
        <f t="shared" si="1"/>
        <v>0.3281148076</v>
      </c>
      <c r="I1532" s="9"/>
    </row>
    <row r="1533">
      <c r="A1533" s="5" t="s">
        <v>1087</v>
      </c>
      <c r="B1533" s="5" t="s">
        <v>1134</v>
      </c>
      <c r="C1533" s="6" t="s">
        <v>4072</v>
      </c>
      <c r="D1533" s="6" t="s">
        <v>4734</v>
      </c>
      <c r="E1533" s="6" t="s">
        <v>4735</v>
      </c>
      <c r="F1533" s="6" t="s">
        <v>4736</v>
      </c>
      <c r="G1533" s="7">
        <v>598.0</v>
      </c>
      <c r="H1533" s="8">
        <f t="shared" si="1"/>
        <v>0.3223719677</v>
      </c>
      <c r="I1533" s="9"/>
    </row>
    <row r="1534">
      <c r="A1534" s="5" t="s">
        <v>1087</v>
      </c>
      <c r="B1534" s="5" t="s">
        <v>1137</v>
      </c>
      <c r="C1534" s="6" t="s">
        <v>4072</v>
      </c>
      <c r="D1534" s="6" t="s">
        <v>3817</v>
      </c>
      <c r="E1534" s="6" t="s">
        <v>4737</v>
      </c>
      <c r="F1534" s="6" t="s">
        <v>4738</v>
      </c>
      <c r="G1534" s="7">
        <v>4225.0</v>
      </c>
      <c r="H1534" s="8">
        <f t="shared" si="1"/>
        <v>0.3396575287</v>
      </c>
      <c r="I1534" s="9"/>
    </row>
    <row r="1535">
      <c r="A1535" s="5" t="s">
        <v>1087</v>
      </c>
      <c r="B1535" s="5" t="s">
        <v>1141</v>
      </c>
      <c r="C1535" s="6" t="s">
        <v>4072</v>
      </c>
      <c r="D1535" s="6" t="s">
        <v>4739</v>
      </c>
      <c r="E1535" s="6" t="s">
        <v>4740</v>
      </c>
      <c r="F1535" s="6" t="s">
        <v>4741</v>
      </c>
      <c r="G1535" s="7">
        <v>1024.0</v>
      </c>
      <c r="H1535" s="8">
        <f t="shared" si="1"/>
        <v>0.3339856491</v>
      </c>
      <c r="I1535" s="9"/>
    </row>
    <row r="1536">
      <c r="A1536" s="5" t="s">
        <v>1087</v>
      </c>
      <c r="B1536" s="5" t="s">
        <v>1145</v>
      </c>
      <c r="C1536" s="6" t="s">
        <v>4072</v>
      </c>
      <c r="D1536" s="6" t="s">
        <v>4742</v>
      </c>
      <c r="E1536" s="6" t="s">
        <v>4743</v>
      </c>
      <c r="F1536" s="6" t="s">
        <v>103</v>
      </c>
      <c r="G1536" s="7">
        <v>681.0</v>
      </c>
      <c r="H1536" s="8">
        <f t="shared" si="1"/>
        <v>0.3587987355</v>
      </c>
      <c r="I1536" s="9"/>
    </row>
    <row r="1537">
      <c r="A1537" s="5" t="s">
        <v>1087</v>
      </c>
      <c r="B1537" s="5" t="s">
        <v>1149</v>
      </c>
      <c r="C1537" s="6" t="s">
        <v>4072</v>
      </c>
      <c r="D1537" s="6" t="s">
        <v>4744</v>
      </c>
      <c r="E1537" s="6" t="s">
        <v>4745</v>
      </c>
      <c r="F1537" s="6" t="s">
        <v>225</v>
      </c>
      <c r="G1537" s="7">
        <v>485.0</v>
      </c>
      <c r="H1537" s="8">
        <f t="shared" si="1"/>
        <v>0.3342522398</v>
      </c>
      <c r="I1537" s="9"/>
    </row>
    <row r="1538">
      <c r="A1538" s="5" t="s">
        <v>1087</v>
      </c>
      <c r="B1538" s="5" t="s">
        <v>1153</v>
      </c>
      <c r="C1538" s="6" t="s">
        <v>4072</v>
      </c>
      <c r="D1538" s="6" t="s">
        <v>1243</v>
      </c>
      <c r="E1538" s="6" t="s">
        <v>4746</v>
      </c>
      <c r="F1538" s="6" t="s">
        <v>4747</v>
      </c>
      <c r="G1538" s="7">
        <v>997.0</v>
      </c>
      <c r="H1538" s="8">
        <f t="shared" si="1"/>
        <v>0.3075262184</v>
      </c>
      <c r="I1538" s="9"/>
    </row>
    <row r="1539">
      <c r="A1539" s="5" t="s">
        <v>1087</v>
      </c>
      <c r="B1539" s="5" t="s">
        <v>1157</v>
      </c>
      <c r="C1539" s="6" t="s">
        <v>4072</v>
      </c>
      <c r="D1539" s="6" t="s">
        <v>4748</v>
      </c>
      <c r="E1539" s="6" t="s">
        <v>4749</v>
      </c>
      <c r="F1539" s="6" t="s">
        <v>4750</v>
      </c>
      <c r="G1539" s="7">
        <v>7175.0</v>
      </c>
      <c r="H1539" s="8">
        <f t="shared" si="1"/>
        <v>0.3423513694</v>
      </c>
      <c r="I1539" s="9"/>
    </row>
    <row r="1540">
      <c r="A1540" s="5" t="s">
        <v>1087</v>
      </c>
      <c r="B1540" s="5" t="s">
        <v>1161</v>
      </c>
      <c r="C1540" s="6" t="s">
        <v>4072</v>
      </c>
      <c r="D1540" s="6" t="s">
        <v>4751</v>
      </c>
      <c r="E1540" s="6" t="s">
        <v>4752</v>
      </c>
      <c r="F1540" s="6" t="s">
        <v>4753</v>
      </c>
      <c r="G1540" s="7">
        <v>6260.0</v>
      </c>
      <c r="H1540" s="8">
        <f t="shared" si="1"/>
        <v>0.313046957</v>
      </c>
      <c r="I1540" s="9"/>
    </row>
    <row r="1541">
      <c r="A1541" s="5" t="s">
        <v>1165</v>
      </c>
      <c r="B1541" s="5" t="s">
        <v>1166</v>
      </c>
      <c r="C1541" s="6" t="s">
        <v>4072</v>
      </c>
      <c r="D1541" s="6" t="s">
        <v>4754</v>
      </c>
      <c r="E1541" s="6" t="s">
        <v>4755</v>
      </c>
      <c r="F1541" s="6" t="s">
        <v>4756</v>
      </c>
      <c r="G1541" s="7">
        <v>1201.0</v>
      </c>
      <c r="H1541" s="8">
        <f t="shared" si="1"/>
        <v>0.2952310718</v>
      </c>
      <c r="I1541" s="9"/>
    </row>
    <row r="1542">
      <c r="A1542" s="5" t="s">
        <v>1165</v>
      </c>
      <c r="B1542" s="5" t="s">
        <v>1170</v>
      </c>
      <c r="C1542" s="6" t="s">
        <v>4072</v>
      </c>
      <c r="D1542" s="6" t="s">
        <v>4757</v>
      </c>
      <c r="E1542" s="6" t="s">
        <v>4758</v>
      </c>
      <c r="F1542" s="6" t="s">
        <v>4068</v>
      </c>
      <c r="G1542" s="7">
        <v>1639.0</v>
      </c>
      <c r="H1542" s="8">
        <f t="shared" si="1"/>
        <v>0.3331978044</v>
      </c>
      <c r="I1542" s="9"/>
    </row>
    <row r="1543">
      <c r="A1543" s="5" t="s">
        <v>1165</v>
      </c>
      <c r="B1543" s="5" t="s">
        <v>1173</v>
      </c>
      <c r="C1543" s="6" t="s">
        <v>4072</v>
      </c>
      <c r="D1543" s="6" t="s">
        <v>4759</v>
      </c>
      <c r="E1543" s="6" t="s">
        <v>4760</v>
      </c>
      <c r="F1543" s="6" t="s">
        <v>4761</v>
      </c>
      <c r="G1543" s="7">
        <v>4316.0</v>
      </c>
      <c r="H1543" s="8">
        <f t="shared" si="1"/>
        <v>0.2981486599</v>
      </c>
      <c r="I1543" s="9"/>
    </row>
    <row r="1544">
      <c r="A1544" s="5" t="s">
        <v>1165</v>
      </c>
      <c r="B1544" s="5" t="s">
        <v>1177</v>
      </c>
      <c r="C1544" s="6" t="s">
        <v>4072</v>
      </c>
      <c r="D1544" s="6" t="s">
        <v>4762</v>
      </c>
      <c r="E1544" s="6" t="s">
        <v>4763</v>
      </c>
      <c r="F1544" s="6" t="s">
        <v>4667</v>
      </c>
      <c r="G1544" s="7">
        <v>615.0</v>
      </c>
      <c r="H1544" s="8">
        <f t="shared" si="1"/>
        <v>0.3087349398</v>
      </c>
      <c r="I1544" s="9"/>
    </row>
    <row r="1545">
      <c r="A1545" s="5" t="s">
        <v>1165</v>
      </c>
      <c r="B1545" s="5" t="s">
        <v>1181</v>
      </c>
      <c r="C1545" s="6" t="s">
        <v>4072</v>
      </c>
      <c r="D1545" s="6" t="s">
        <v>4764</v>
      </c>
      <c r="E1545" s="6" t="s">
        <v>4765</v>
      </c>
      <c r="F1545" s="6" t="s">
        <v>2080</v>
      </c>
      <c r="G1545" s="7">
        <v>1955.0</v>
      </c>
      <c r="H1545" s="8">
        <f t="shared" si="1"/>
        <v>0.2940291773</v>
      </c>
      <c r="I1545" s="9"/>
    </row>
    <row r="1546">
      <c r="A1546" s="5" t="s">
        <v>1165</v>
      </c>
      <c r="B1546" s="5" t="s">
        <v>1185</v>
      </c>
      <c r="C1546" s="6" t="s">
        <v>4072</v>
      </c>
      <c r="D1546" s="6" t="s">
        <v>4766</v>
      </c>
      <c r="E1546" s="6" t="s">
        <v>4767</v>
      </c>
      <c r="F1546" s="6" t="s">
        <v>3333</v>
      </c>
      <c r="G1546" s="7">
        <v>548.0</v>
      </c>
      <c r="H1546" s="8">
        <f t="shared" si="1"/>
        <v>0.3034330011</v>
      </c>
      <c r="I1546" s="9"/>
    </row>
    <row r="1547">
      <c r="A1547" s="5" t="s">
        <v>1165</v>
      </c>
      <c r="B1547" s="5" t="s">
        <v>1188</v>
      </c>
      <c r="C1547" s="6" t="s">
        <v>4072</v>
      </c>
      <c r="D1547" s="6" t="s">
        <v>4768</v>
      </c>
      <c r="E1547" s="6" t="s">
        <v>4769</v>
      </c>
      <c r="F1547" s="6" t="s">
        <v>2680</v>
      </c>
      <c r="G1547" s="7">
        <v>556.0</v>
      </c>
      <c r="H1547" s="8">
        <f t="shared" si="1"/>
        <v>0.3225058005</v>
      </c>
      <c r="I1547" s="9"/>
    </row>
    <row r="1548">
      <c r="A1548" s="5" t="s">
        <v>1165</v>
      </c>
      <c r="B1548" s="5" t="s">
        <v>1192</v>
      </c>
      <c r="C1548" s="6" t="s">
        <v>4072</v>
      </c>
      <c r="D1548" s="6" t="s">
        <v>4770</v>
      </c>
      <c r="E1548" s="6" t="s">
        <v>4771</v>
      </c>
      <c r="F1548" s="6" t="s">
        <v>4772</v>
      </c>
      <c r="G1548" s="7">
        <v>542.0</v>
      </c>
      <c r="H1548" s="8">
        <f t="shared" si="1"/>
        <v>0.2577270566</v>
      </c>
      <c r="I1548" s="9"/>
    </row>
    <row r="1549">
      <c r="A1549" s="5" t="s">
        <v>1165</v>
      </c>
      <c r="B1549" s="5" t="s">
        <v>1196</v>
      </c>
      <c r="C1549" s="6" t="s">
        <v>4072</v>
      </c>
      <c r="D1549" s="6" t="s">
        <v>4773</v>
      </c>
      <c r="E1549" s="6" t="s">
        <v>4774</v>
      </c>
      <c r="F1549" s="6" t="s">
        <v>3335</v>
      </c>
      <c r="G1549" s="7">
        <v>882.0</v>
      </c>
      <c r="H1549" s="8">
        <f t="shared" si="1"/>
        <v>0.3103448276</v>
      </c>
      <c r="I1549" s="9"/>
    </row>
    <row r="1550">
      <c r="A1550" s="5" t="s">
        <v>1165</v>
      </c>
      <c r="B1550" s="5" t="s">
        <v>1199</v>
      </c>
      <c r="C1550" s="6" t="s">
        <v>4072</v>
      </c>
      <c r="D1550" s="6" t="s">
        <v>4775</v>
      </c>
      <c r="E1550" s="6" t="s">
        <v>4776</v>
      </c>
      <c r="F1550" s="6" t="s">
        <v>4777</v>
      </c>
      <c r="G1550" s="7">
        <v>516.0</v>
      </c>
      <c r="H1550" s="8">
        <f t="shared" si="1"/>
        <v>0.2757883485</v>
      </c>
      <c r="I1550" s="9"/>
    </row>
    <row r="1551">
      <c r="A1551" s="5" t="s">
        <v>1165</v>
      </c>
      <c r="B1551" s="5" t="s">
        <v>1203</v>
      </c>
      <c r="C1551" s="6" t="s">
        <v>4072</v>
      </c>
      <c r="D1551" s="6" t="s">
        <v>4778</v>
      </c>
      <c r="E1551" s="6" t="s">
        <v>4779</v>
      </c>
      <c r="F1551" s="6" t="s">
        <v>4780</v>
      </c>
      <c r="G1551" s="7">
        <v>6389.0</v>
      </c>
      <c r="H1551" s="8">
        <f t="shared" si="1"/>
        <v>0.2962670995</v>
      </c>
      <c r="I1551" s="9"/>
    </row>
    <row r="1552">
      <c r="A1552" s="5" t="s">
        <v>1206</v>
      </c>
      <c r="B1552" s="5" t="s">
        <v>1207</v>
      </c>
      <c r="C1552" s="6" t="s">
        <v>4072</v>
      </c>
      <c r="D1552" s="6" t="s">
        <v>3977</v>
      </c>
      <c r="E1552" s="6" t="s">
        <v>4781</v>
      </c>
      <c r="F1552" s="6" t="s">
        <v>3611</v>
      </c>
      <c r="G1552" s="7">
        <v>795.0</v>
      </c>
      <c r="H1552" s="8">
        <f t="shared" si="1"/>
        <v>0.3635116598</v>
      </c>
      <c r="I1552" s="9"/>
    </row>
    <row r="1553">
      <c r="A1553" s="5" t="s">
        <v>1206</v>
      </c>
      <c r="B1553" s="5" t="s">
        <v>1211</v>
      </c>
      <c r="C1553" s="6" t="s">
        <v>4072</v>
      </c>
      <c r="D1553" s="6" t="s">
        <v>4782</v>
      </c>
      <c r="E1553" s="6" t="s">
        <v>4783</v>
      </c>
      <c r="F1553" s="6" t="s">
        <v>4784</v>
      </c>
      <c r="G1553" s="7">
        <v>931.0</v>
      </c>
      <c r="H1553" s="8">
        <f t="shared" si="1"/>
        <v>0.3796900489</v>
      </c>
      <c r="I1553" s="9"/>
    </row>
    <row r="1554">
      <c r="A1554" s="5" t="s">
        <v>1206</v>
      </c>
      <c r="B1554" s="5" t="s">
        <v>1215</v>
      </c>
      <c r="C1554" s="6" t="s">
        <v>4072</v>
      </c>
      <c r="D1554" s="6" t="s">
        <v>4785</v>
      </c>
      <c r="E1554" s="6" t="s">
        <v>4786</v>
      </c>
      <c r="F1554" s="6" t="s">
        <v>4787</v>
      </c>
      <c r="G1554" s="7">
        <v>1105.0</v>
      </c>
      <c r="H1554" s="8">
        <f t="shared" si="1"/>
        <v>0.4198328267</v>
      </c>
      <c r="I1554" s="9"/>
    </row>
    <row r="1555">
      <c r="A1555" s="5" t="s">
        <v>1206</v>
      </c>
      <c r="B1555" s="5" t="s">
        <v>1219</v>
      </c>
      <c r="C1555" s="6" t="s">
        <v>4072</v>
      </c>
      <c r="D1555" s="6" t="s">
        <v>4788</v>
      </c>
      <c r="E1555" s="6" t="s">
        <v>4789</v>
      </c>
      <c r="F1555" s="6" t="s">
        <v>961</v>
      </c>
      <c r="G1555" s="7">
        <v>508.0</v>
      </c>
      <c r="H1555" s="8">
        <f t="shared" si="1"/>
        <v>0.3302990897</v>
      </c>
      <c r="I1555" s="9"/>
    </row>
    <row r="1556">
      <c r="A1556" s="5" t="s">
        <v>1206</v>
      </c>
      <c r="B1556" s="5" t="s">
        <v>1223</v>
      </c>
      <c r="C1556" s="6" t="s">
        <v>4072</v>
      </c>
      <c r="D1556" s="6" t="s">
        <v>4790</v>
      </c>
      <c r="E1556" s="6" t="s">
        <v>4791</v>
      </c>
      <c r="F1556" s="6" t="s">
        <v>2814</v>
      </c>
      <c r="G1556" s="7">
        <v>795.0</v>
      </c>
      <c r="H1556" s="8">
        <f t="shared" si="1"/>
        <v>0.4478873239</v>
      </c>
      <c r="I1556" s="9"/>
    </row>
    <row r="1557">
      <c r="A1557" s="5" t="s">
        <v>1206</v>
      </c>
      <c r="B1557" s="5" t="s">
        <v>1226</v>
      </c>
      <c r="C1557" s="6" t="s">
        <v>4072</v>
      </c>
      <c r="D1557" s="6" t="s">
        <v>4792</v>
      </c>
      <c r="E1557" s="6" t="s">
        <v>4793</v>
      </c>
      <c r="F1557" s="6" t="s">
        <v>4794</v>
      </c>
      <c r="G1557" s="7">
        <v>9204.0</v>
      </c>
      <c r="H1557" s="8">
        <f t="shared" si="1"/>
        <v>0.3820513885</v>
      </c>
      <c r="I1557" s="9"/>
    </row>
    <row r="1558">
      <c r="A1558" s="5" t="s">
        <v>1229</v>
      </c>
      <c r="B1558" s="5" t="s">
        <v>1230</v>
      </c>
      <c r="C1558" s="6" t="s">
        <v>4072</v>
      </c>
      <c r="D1558" s="6" t="s">
        <v>4795</v>
      </c>
      <c r="E1558" s="6" t="s">
        <v>4796</v>
      </c>
      <c r="F1558" s="6" t="s">
        <v>4797</v>
      </c>
      <c r="G1558" s="7">
        <v>727.0</v>
      </c>
      <c r="H1558" s="8">
        <f t="shared" si="1"/>
        <v>0.3620517928</v>
      </c>
      <c r="I1558" s="9"/>
    </row>
    <row r="1559">
      <c r="A1559" s="5" t="s">
        <v>1229</v>
      </c>
      <c r="B1559" s="5" t="s">
        <v>1234</v>
      </c>
      <c r="C1559" s="6" t="s">
        <v>4072</v>
      </c>
      <c r="D1559" s="6" t="s">
        <v>698</v>
      </c>
      <c r="E1559" s="6" t="s">
        <v>4798</v>
      </c>
      <c r="F1559" s="6" t="s">
        <v>4799</v>
      </c>
      <c r="G1559" s="7">
        <v>847.0</v>
      </c>
      <c r="H1559" s="8">
        <f t="shared" si="1"/>
        <v>0.2836570663</v>
      </c>
      <c r="I1559" s="9"/>
    </row>
    <row r="1560">
      <c r="A1560" s="5" t="s">
        <v>1229</v>
      </c>
      <c r="B1560" s="5" t="s">
        <v>1238</v>
      </c>
      <c r="C1560" s="6" t="s">
        <v>4072</v>
      </c>
      <c r="D1560" s="6" t="s">
        <v>4800</v>
      </c>
      <c r="E1560" s="6" t="s">
        <v>4801</v>
      </c>
      <c r="F1560" s="6" t="s">
        <v>4802</v>
      </c>
      <c r="G1560" s="7">
        <v>390.0</v>
      </c>
      <c r="H1560" s="8">
        <f t="shared" si="1"/>
        <v>0.3485254692</v>
      </c>
      <c r="I1560" s="9"/>
    </row>
    <row r="1561">
      <c r="A1561" s="5" t="s">
        <v>1229</v>
      </c>
      <c r="B1561" s="5" t="s">
        <v>1242</v>
      </c>
      <c r="C1561" s="6" t="s">
        <v>4072</v>
      </c>
      <c r="D1561" s="6" t="s">
        <v>2977</v>
      </c>
      <c r="E1561" s="6" t="s">
        <v>4803</v>
      </c>
      <c r="F1561" s="6" t="s">
        <v>4804</v>
      </c>
      <c r="G1561" s="7">
        <v>940.0</v>
      </c>
      <c r="H1561" s="8">
        <f t="shared" si="1"/>
        <v>0.2869352869</v>
      </c>
      <c r="I1561" s="9"/>
    </row>
    <row r="1562">
      <c r="A1562" s="5" t="s">
        <v>1229</v>
      </c>
      <c r="B1562" s="5" t="s">
        <v>1246</v>
      </c>
      <c r="C1562" s="6" t="s">
        <v>4072</v>
      </c>
      <c r="D1562" s="6" t="s">
        <v>4805</v>
      </c>
      <c r="E1562" s="6" t="s">
        <v>4806</v>
      </c>
      <c r="F1562" s="6" t="s">
        <v>3255</v>
      </c>
      <c r="G1562" s="7">
        <v>2500.0</v>
      </c>
      <c r="H1562" s="8">
        <f t="shared" si="1"/>
        <v>0.291851506</v>
      </c>
      <c r="I1562" s="9"/>
    </row>
    <row r="1563">
      <c r="A1563" s="5" t="s">
        <v>1229</v>
      </c>
      <c r="B1563" s="5" t="s">
        <v>1250</v>
      </c>
      <c r="C1563" s="6" t="s">
        <v>4072</v>
      </c>
      <c r="D1563" s="6" t="s">
        <v>4722</v>
      </c>
      <c r="E1563" s="6" t="s">
        <v>4807</v>
      </c>
      <c r="F1563" s="6" t="s">
        <v>4808</v>
      </c>
      <c r="G1563" s="7">
        <v>539.0</v>
      </c>
      <c r="H1563" s="8">
        <f t="shared" si="1"/>
        <v>0.3349906774</v>
      </c>
      <c r="I1563" s="9"/>
    </row>
    <row r="1564">
      <c r="A1564" s="5" t="s">
        <v>1229</v>
      </c>
      <c r="B1564" s="5" t="s">
        <v>1254</v>
      </c>
      <c r="C1564" s="6" t="s">
        <v>4072</v>
      </c>
      <c r="D1564" s="6" t="s">
        <v>4809</v>
      </c>
      <c r="E1564" s="6" t="s">
        <v>4810</v>
      </c>
      <c r="F1564" s="6" t="s">
        <v>4811</v>
      </c>
      <c r="G1564" s="7">
        <v>776.0</v>
      </c>
      <c r="H1564" s="8">
        <f t="shared" si="1"/>
        <v>0.3334765793</v>
      </c>
      <c r="I1564" s="9"/>
    </row>
    <row r="1565">
      <c r="A1565" s="5" t="s">
        <v>1229</v>
      </c>
      <c r="B1565" s="5" t="s">
        <v>1258</v>
      </c>
      <c r="C1565" s="6" t="s">
        <v>4072</v>
      </c>
      <c r="D1565" s="6" t="s">
        <v>4812</v>
      </c>
      <c r="E1565" s="6" t="s">
        <v>4813</v>
      </c>
      <c r="F1565" s="6" t="s">
        <v>4814</v>
      </c>
      <c r="G1565" s="7">
        <v>1395.0</v>
      </c>
      <c r="H1565" s="8">
        <f t="shared" si="1"/>
        <v>0.3281580805</v>
      </c>
      <c r="I1565" s="9"/>
    </row>
    <row r="1566">
      <c r="A1566" s="5" t="s">
        <v>1229</v>
      </c>
      <c r="B1566" s="5" t="s">
        <v>1261</v>
      </c>
      <c r="C1566" s="6" t="s">
        <v>4072</v>
      </c>
      <c r="D1566" s="6" t="s">
        <v>4815</v>
      </c>
      <c r="E1566" s="6" t="s">
        <v>4816</v>
      </c>
      <c r="F1566" s="6" t="s">
        <v>961</v>
      </c>
      <c r="G1566" s="7">
        <v>3425.0</v>
      </c>
      <c r="H1566" s="8">
        <f t="shared" si="1"/>
        <v>0.3268129771</v>
      </c>
      <c r="I1566" s="9"/>
    </row>
    <row r="1567">
      <c r="A1567" s="5" t="s">
        <v>1229</v>
      </c>
      <c r="B1567" s="5" t="s">
        <v>1264</v>
      </c>
      <c r="C1567" s="6" t="s">
        <v>4072</v>
      </c>
      <c r="D1567" s="6" t="s">
        <v>4817</v>
      </c>
      <c r="E1567" s="6" t="s">
        <v>4818</v>
      </c>
      <c r="F1567" s="6" t="s">
        <v>4819</v>
      </c>
      <c r="G1567" s="7">
        <v>943.0</v>
      </c>
      <c r="H1567" s="8">
        <f t="shared" si="1"/>
        <v>0.2821663674</v>
      </c>
      <c r="I1567" s="9"/>
    </row>
    <row r="1568">
      <c r="A1568" s="5" t="s">
        <v>1229</v>
      </c>
      <c r="B1568" s="5" t="s">
        <v>1268</v>
      </c>
      <c r="C1568" s="6" t="s">
        <v>4072</v>
      </c>
      <c r="D1568" s="6" t="s">
        <v>4820</v>
      </c>
      <c r="E1568" s="6" t="s">
        <v>4821</v>
      </c>
      <c r="F1568" s="6" t="s">
        <v>4822</v>
      </c>
      <c r="G1568" s="7">
        <v>8478.0</v>
      </c>
      <c r="H1568" s="8">
        <f t="shared" si="1"/>
        <v>0.2921332828</v>
      </c>
      <c r="I1568" s="9"/>
    </row>
    <row r="1569">
      <c r="A1569" s="5" t="s">
        <v>1272</v>
      </c>
      <c r="B1569" s="5" t="s">
        <v>1273</v>
      </c>
      <c r="C1569" s="6" t="s">
        <v>4072</v>
      </c>
      <c r="D1569" s="6" t="s">
        <v>1430</v>
      </c>
      <c r="E1569" s="6" t="s">
        <v>4823</v>
      </c>
      <c r="F1569" s="6" t="s">
        <v>4502</v>
      </c>
      <c r="G1569" s="7">
        <v>334.0</v>
      </c>
      <c r="H1569" s="8">
        <f t="shared" si="1"/>
        <v>0.3019891501</v>
      </c>
      <c r="I1569" s="9"/>
    </row>
    <row r="1570">
      <c r="A1570" s="5" t="s">
        <v>1272</v>
      </c>
      <c r="B1570" s="5" t="s">
        <v>1277</v>
      </c>
      <c r="C1570" s="6" t="s">
        <v>4072</v>
      </c>
      <c r="D1570" s="6" t="s">
        <v>4824</v>
      </c>
      <c r="E1570" s="6" t="s">
        <v>4825</v>
      </c>
      <c r="F1570" s="6" t="s">
        <v>3201</v>
      </c>
      <c r="G1570" s="7">
        <v>441.0</v>
      </c>
      <c r="H1570" s="8">
        <f t="shared" si="1"/>
        <v>0.2379924447</v>
      </c>
      <c r="I1570" s="9"/>
    </row>
    <row r="1571">
      <c r="A1571" s="5" t="s">
        <v>1272</v>
      </c>
      <c r="B1571" s="5" t="s">
        <v>1281</v>
      </c>
      <c r="C1571" s="6" t="s">
        <v>4072</v>
      </c>
      <c r="D1571" s="6" t="s">
        <v>4826</v>
      </c>
      <c r="E1571" s="6" t="s">
        <v>4827</v>
      </c>
      <c r="F1571" s="6" t="s">
        <v>4828</v>
      </c>
      <c r="G1571" s="7">
        <v>2246.0</v>
      </c>
      <c r="H1571" s="8">
        <f t="shared" si="1"/>
        <v>0.273369036</v>
      </c>
      <c r="I1571" s="9"/>
    </row>
    <row r="1572">
      <c r="A1572" s="5" t="s">
        <v>1285</v>
      </c>
      <c r="B1572" s="5" t="s">
        <v>1286</v>
      </c>
      <c r="C1572" s="6" t="s">
        <v>4072</v>
      </c>
      <c r="D1572" s="6" t="s">
        <v>4829</v>
      </c>
      <c r="E1572" s="6" t="s">
        <v>4830</v>
      </c>
      <c r="F1572" s="6" t="s">
        <v>2882</v>
      </c>
      <c r="G1572" s="7">
        <v>2225.0</v>
      </c>
      <c r="H1572" s="8">
        <f t="shared" si="1"/>
        <v>0.2770169323</v>
      </c>
      <c r="I1572" s="9"/>
    </row>
    <row r="1573">
      <c r="A1573" s="5" t="s">
        <v>1285</v>
      </c>
      <c r="B1573" s="5" t="s">
        <v>1290</v>
      </c>
      <c r="C1573" s="6" t="s">
        <v>4072</v>
      </c>
      <c r="D1573" s="6" t="s">
        <v>4831</v>
      </c>
      <c r="E1573" s="6" t="s">
        <v>4832</v>
      </c>
      <c r="F1573" s="6" t="s">
        <v>4833</v>
      </c>
      <c r="G1573" s="7">
        <v>1025.0</v>
      </c>
      <c r="H1573" s="8">
        <f t="shared" si="1"/>
        <v>0.2834623894</v>
      </c>
      <c r="I1573" s="9"/>
    </row>
    <row r="1574">
      <c r="A1574" s="5" t="s">
        <v>1285</v>
      </c>
      <c r="B1574" s="5" t="s">
        <v>1294</v>
      </c>
      <c r="C1574" s="6" t="s">
        <v>4072</v>
      </c>
      <c r="D1574" s="6" t="s">
        <v>4834</v>
      </c>
      <c r="E1574" s="6" t="s">
        <v>4835</v>
      </c>
      <c r="F1574" s="6" t="s">
        <v>4836</v>
      </c>
      <c r="G1574" s="7">
        <v>700.0</v>
      </c>
      <c r="H1574" s="8">
        <f t="shared" si="1"/>
        <v>0.2920317063</v>
      </c>
      <c r="I1574" s="9"/>
    </row>
    <row r="1575">
      <c r="A1575" s="5" t="s">
        <v>1285</v>
      </c>
      <c r="B1575" s="5" t="s">
        <v>1298</v>
      </c>
      <c r="C1575" s="6" t="s">
        <v>4072</v>
      </c>
      <c r="D1575" s="6" t="s">
        <v>4837</v>
      </c>
      <c r="E1575" s="6" t="s">
        <v>4838</v>
      </c>
      <c r="F1575" s="6" t="s">
        <v>3910</v>
      </c>
      <c r="G1575" s="7">
        <v>3080.0</v>
      </c>
      <c r="H1575" s="8">
        <f t="shared" si="1"/>
        <v>0.2990291262</v>
      </c>
      <c r="I1575" s="9"/>
    </row>
    <row r="1576">
      <c r="A1576" s="5" t="s">
        <v>1302</v>
      </c>
      <c r="B1576" s="5" t="s">
        <v>1303</v>
      </c>
      <c r="C1576" s="6" t="s">
        <v>4072</v>
      </c>
      <c r="D1576" s="6" t="s">
        <v>4839</v>
      </c>
      <c r="E1576" s="6" t="s">
        <v>4840</v>
      </c>
      <c r="F1576" s="6" t="s">
        <v>4841</v>
      </c>
      <c r="G1576" s="7">
        <v>8483.0</v>
      </c>
      <c r="H1576" s="8">
        <f t="shared" si="1"/>
        <v>0.3403546782</v>
      </c>
      <c r="I1576" s="9"/>
    </row>
    <row r="1577">
      <c r="A1577" s="5" t="s">
        <v>1302</v>
      </c>
      <c r="B1577" s="5" t="s">
        <v>1307</v>
      </c>
      <c r="C1577" s="6" t="s">
        <v>4072</v>
      </c>
      <c r="D1577" s="6" t="s">
        <v>4842</v>
      </c>
      <c r="E1577" s="6" t="s">
        <v>4843</v>
      </c>
      <c r="F1577" s="6" t="s">
        <v>4844</v>
      </c>
      <c r="G1577" s="7">
        <v>1446.0</v>
      </c>
      <c r="H1577" s="8">
        <f t="shared" si="1"/>
        <v>0.2941415785</v>
      </c>
      <c r="I1577" s="9"/>
    </row>
    <row r="1578">
      <c r="A1578" s="5" t="s">
        <v>1302</v>
      </c>
      <c r="B1578" s="5" t="s">
        <v>1311</v>
      </c>
      <c r="C1578" s="6" t="s">
        <v>4072</v>
      </c>
      <c r="D1578" s="6" t="s">
        <v>4845</v>
      </c>
      <c r="E1578" s="6" t="s">
        <v>4846</v>
      </c>
      <c r="F1578" s="6" t="s">
        <v>4847</v>
      </c>
      <c r="G1578" s="7">
        <v>979.0</v>
      </c>
      <c r="H1578" s="8">
        <f t="shared" si="1"/>
        <v>0.2919773337</v>
      </c>
      <c r="I1578" s="9"/>
    </row>
    <row r="1579">
      <c r="A1579" s="5" t="s">
        <v>1315</v>
      </c>
      <c r="B1579" s="5" t="s">
        <v>1316</v>
      </c>
      <c r="C1579" s="6" t="s">
        <v>4072</v>
      </c>
      <c r="D1579" s="6" t="s">
        <v>4848</v>
      </c>
      <c r="E1579" s="6" t="s">
        <v>4849</v>
      </c>
      <c r="F1579" s="6" t="s">
        <v>4850</v>
      </c>
      <c r="G1579" s="7">
        <v>1398.0</v>
      </c>
      <c r="H1579" s="8">
        <f t="shared" si="1"/>
        <v>0.3354126679</v>
      </c>
      <c r="I1579" s="9"/>
    </row>
    <row r="1580">
      <c r="A1580" s="5" t="s">
        <v>1315</v>
      </c>
      <c r="B1580" s="5" t="s">
        <v>1320</v>
      </c>
      <c r="C1580" s="6" t="s">
        <v>4072</v>
      </c>
      <c r="D1580" s="6" t="s">
        <v>23</v>
      </c>
      <c r="E1580" s="6" t="s">
        <v>4851</v>
      </c>
      <c r="F1580" s="6" t="s">
        <v>4852</v>
      </c>
      <c r="G1580" s="7">
        <v>405.0</v>
      </c>
      <c r="H1580" s="8">
        <f t="shared" si="1"/>
        <v>0.3029169783</v>
      </c>
      <c r="I1580" s="9"/>
    </row>
    <row r="1581">
      <c r="A1581" s="5" t="s">
        <v>1315</v>
      </c>
      <c r="B1581" s="5" t="s">
        <v>1324</v>
      </c>
      <c r="C1581" s="6" t="s">
        <v>4072</v>
      </c>
      <c r="D1581" s="6" t="s">
        <v>4853</v>
      </c>
      <c r="E1581" s="6" t="s">
        <v>4854</v>
      </c>
      <c r="F1581" s="6" t="s">
        <v>4855</v>
      </c>
      <c r="G1581" s="7">
        <v>917.0</v>
      </c>
      <c r="H1581" s="8">
        <f t="shared" si="1"/>
        <v>0.3316455696</v>
      </c>
      <c r="I1581" s="9"/>
    </row>
    <row r="1582">
      <c r="A1582" s="5" t="s">
        <v>1315</v>
      </c>
      <c r="B1582" s="5" t="s">
        <v>1328</v>
      </c>
      <c r="C1582" s="6" t="s">
        <v>4072</v>
      </c>
      <c r="D1582" s="6" t="s">
        <v>4856</v>
      </c>
      <c r="E1582" s="6" t="s">
        <v>4857</v>
      </c>
      <c r="F1582" s="6" t="s">
        <v>4858</v>
      </c>
      <c r="G1582" s="7">
        <v>358.0</v>
      </c>
      <c r="H1582" s="8">
        <f t="shared" si="1"/>
        <v>0.3185053381</v>
      </c>
      <c r="I1582" s="9"/>
    </row>
    <row r="1583">
      <c r="A1583" s="5" t="s">
        <v>1315</v>
      </c>
      <c r="B1583" s="5" t="s">
        <v>1332</v>
      </c>
      <c r="C1583" s="6" t="s">
        <v>4072</v>
      </c>
      <c r="D1583" s="6" t="s">
        <v>3502</v>
      </c>
      <c r="E1583" s="6" t="s">
        <v>4859</v>
      </c>
      <c r="F1583" s="6" t="s">
        <v>4860</v>
      </c>
      <c r="G1583" s="7">
        <v>799.0</v>
      </c>
      <c r="H1583" s="8">
        <f t="shared" si="1"/>
        <v>0.2978009691</v>
      </c>
      <c r="I1583" s="9"/>
    </row>
    <row r="1584">
      <c r="A1584" s="5" t="s">
        <v>1336</v>
      </c>
      <c r="B1584" s="5" t="s">
        <v>1337</v>
      </c>
      <c r="C1584" s="6" t="s">
        <v>4072</v>
      </c>
      <c r="D1584" s="6" t="s">
        <v>4861</v>
      </c>
      <c r="E1584" s="6" t="s">
        <v>4862</v>
      </c>
      <c r="F1584" s="6" t="s">
        <v>4863</v>
      </c>
      <c r="G1584" s="7">
        <v>910.0</v>
      </c>
      <c r="H1584" s="8">
        <f t="shared" si="1"/>
        <v>0.3372868792</v>
      </c>
      <c r="I1584" s="9"/>
    </row>
    <row r="1585">
      <c r="A1585" s="5" t="s">
        <v>1336</v>
      </c>
      <c r="B1585" s="5" t="s">
        <v>1341</v>
      </c>
      <c r="C1585" s="6" t="s">
        <v>4072</v>
      </c>
      <c r="D1585" s="6" t="s">
        <v>4864</v>
      </c>
      <c r="E1585" s="6" t="s">
        <v>4865</v>
      </c>
      <c r="F1585" s="6" t="s">
        <v>4866</v>
      </c>
      <c r="G1585" s="7">
        <v>3467.0</v>
      </c>
      <c r="H1585" s="8">
        <f t="shared" si="1"/>
        <v>0.3721154878</v>
      </c>
      <c r="I1585" s="9"/>
    </row>
    <row r="1586">
      <c r="A1586" s="5" t="s">
        <v>1336</v>
      </c>
      <c r="B1586" s="5" t="s">
        <v>1345</v>
      </c>
      <c r="C1586" s="6" t="s">
        <v>4072</v>
      </c>
      <c r="D1586" s="6" t="s">
        <v>4867</v>
      </c>
      <c r="E1586" s="6" t="s">
        <v>4868</v>
      </c>
      <c r="F1586" s="6" t="s">
        <v>2721</v>
      </c>
      <c r="G1586" s="7">
        <v>1558.0</v>
      </c>
      <c r="H1586" s="8">
        <f t="shared" si="1"/>
        <v>0.3291781111</v>
      </c>
      <c r="I1586" s="9"/>
    </row>
    <row r="1587">
      <c r="A1587" s="5" t="s">
        <v>1336</v>
      </c>
      <c r="B1587" s="5" t="s">
        <v>1349</v>
      </c>
      <c r="C1587" s="6" t="s">
        <v>4072</v>
      </c>
      <c r="D1587" s="6" t="s">
        <v>4869</v>
      </c>
      <c r="E1587" s="6" t="s">
        <v>4870</v>
      </c>
      <c r="F1587" s="6" t="s">
        <v>1169</v>
      </c>
      <c r="G1587" s="7">
        <v>1731.0</v>
      </c>
      <c r="H1587" s="8">
        <f t="shared" si="1"/>
        <v>0.2826583932</v>
      </c>
      <c r="I1587" s="9"/>
    </row>
    <row r="1588">
      <c r="A1588" s="5" t="s">
        <v>1336</v>
      </c>
      <c r="B1588" s="5" t="s">
        <v>1353</v>
      </c>
      <c r="C1588" s="6" t="s">
        <v>4072</v>
      </c>
      <c r="D1588" s="6" t="s">
        <v>1550</v>
      </c>
      <c r="E1588" s="6" t="s">
        <v>4871</v>
      </c>
      <c r="F1588" s="6" t="s">
        <v>952</v>
      </c>
      <c r="G1588" s="7">
        <v>509.0</v>
      </c>
      <c r="H1588" s="8">
        <f t="shared" si="1"/>
        <v>0.2779901693</v>
      </c>
      <c r="I1588" s="9"/>
    </row>
    <row r="1589">
      <c r="A1589" s="5" t="s">
        <v>1336</v>
      </c>
      <c r="B1589" s="5" t="s">
        <v>1357</v>
      </c>
      <c r="C1589" s="6" t="s">
        <v>4072</v>
      </c>
      <c r="D1589" s="6" t="s">
        <v>4872</v>
      </c>
      <c r="E1589" s="6" t="s">
        <v>4873</v>
      </c>
      <c r="F1589" s="6" t="s">
        <v>4251</v>
      </c>
      <c r="G1589" s="7">
        <v>3608.0</v>
      </c>
      <c r="H1589" s="8">
        <f t="shared" si="1"/>
        <v>0.3555730758</v>
      </c>
      <c r="I1589" s="9"/>
    </row>
    <row r="1590">
      <c r="A1590" s="5" t="s">
        <v>1336</v>
      </c>
      <c r="B1590" s="5" t="s">
        <v>1361</v>
      </c>
      <c r="C1590" s="6" t="s">
        <v>4072</v>
      </c>
      <c r="D1590" s="6" t="s">
        <v>4874</v>
      </c>
      <c r="E1590" s="6" t="s">
        <v>4875</v>
      </c>
      <c r="F1590" s="6" t="s">
        <v>2668</v>
      </c>
      <c r="G1590" s="7">
        <v>961.0</v>
      </c>
      <c r="H1590" s="8">
        <f t="shared" si="1"/>
        <v>0.3150819672</v>
      </c>
      <c r="I1590" s="9"/>
    </row>
    <row r="1591">
      <c r="A1591" s="5" t="s">
        <v>1336</v>
      </c>
      <c r="B1591" s="5" t="s">
        <v>1365</v>
      </c>
      <c r="C1591" s="6" t="s">
        <v>4072</v>
      </c>
      <c r="D1591" s="6" t="s">
        <v>4876</v>
      </c>
      <c r="E1591" s="6" t="s">
        <v>4877</v>
      </c>
      <c r="F1591" s="6" t="s">
        <v>2919</v>
      </c>
      <c r="G1591" s="7">
        <v>3408.0</v>
      </c>
      <c r="H1591" s="8">
        <f t="shared" si="1"/>
        <v>0.3769077638</v>
      </c>
      <c r="I1591" s="9"/>
    </row>
    <row r="1592">
      <c r="A1592" s="5" t="s">
        <v>1336</v>
      </c>
      <c r="B1592" s="5" t="s">
        <v>1369</v>
      </c>
      <c r="C1592" s="6" t="s">
        <v>4072</v>
      </c>
      <c r="D1592" s="6" t="s">
        <v>4878</v>
      </c>
      <c r="E1592" s="6" t="s">
        <v>4879</v>
      </c>
      <c r="F1592" s="6" t="s">
        <v>3418</v>
      </c>
      <c r="G1592" s="7">
        <v>373.0</v>
      </c>
      <c r="H1592" s="8">
        <f t="shared" si="1"/>
        <v>0.3351302785</v>
      </c>
      <c r="I1592" s="9"/>
    </row>
    <row r="1593">
      <c r="A1593" s="5" t="s">
        <v>1336</v>
      </c>
      <c r="B1593" s="5" t="s">
        <v>1373</v>
      </c>
      <c r="C1593" s="6" t="s">
        <v>4072</v>
      </c>
      <c r="D1593" s="6" t="s">
        <v>4880</v>
      </c>
      <c r="E1593" s="6" t="s">
        <v>4881</v>
      </c>
      <c r="F1593" s="6" t="s">
        <v>4882</v>
      </c>
      <c r="G1593" s="7">
        <v>1339.0</v>
      </c>
      <c r="H1593" s="8">
        <f t="shared" si="1"/>
        <v>0.3185819653</v>
      </c>
      <c r="I1593" s="9"/>
    </row>
    <row r="1594">
      <c r="A1594" s="5" t="s">
        <v>1336</v>
      </c>
      <c r="B1594" s="5" t="s">
        <v>1377</v>
      </c>
      <c r="C1594" s="6" t="s">
        <v>4072</v>
      </c>
      <c r="D1594" s="6" t="s">
        <v>4883</v>
      </c>
      <c r="E1594" s="6" t="s">
        <v>4884</v>
      </c>
      <c r="F1594" s="6" t="s">
        <v>4885</v>
      </c>
      <c r="G1594" s="7">
        <v>3078.0</v>
      </c>
      <c r="H1594" s="8">
        <f t="shared" si="1"/>
        <v>0.3599158092</v>
      </c>
      <c r="I1594" s="9"/>
    </row>
    <row r="1595">
      <c r="A1595" s="5" t="s">
        <v>1336</v>
      </c>
      <c r="B1595" s="5" t="s">
        <v>1381</v>
      </c>
      <c r="C1595" s="6" t="s">
        <v>4072</v>
      </c>
      <c r="D1595" s="6" t="s">
        <v>4886</v>
      </c>
      <c r="E1595" s="6" t="s">
        <v>4887</v>
      </c>
      <c r="F1595" s="6" t="s">
        <v>2865</v>
      </c>
      <c r="G1595" s="7">
        <v>2128.0</v>
      </c>
      <c r="H1595" s="8">
        <f t="shared" si="1"/>
        <v>0.330229671</v>
      </c>
      <c r="I1595" s="9"/>
    </row>
    <row r="1596">
      <c r="A1596" s="5" t="s">
        <v>1336</v>
      </c>
      <c r="B1596" s="5" t="s">
        <v>1384</v>
      </c>
      <c r="C1596" s="6" t="s">
        <v>4072</v>
      </c>
      <c r="D1596" s="6" t="s">
        <v>4888</v>
      </c>
      <c r="E1596" s="6" t="s">
        <v>4889</v>
      </c>
      <c r="F1596" s="6" t="s">
        <v>1164</v>
      </c>
      <c r="G1596" s="7">
        <v>1658.0</v>
      </c>
      <c r="H1596" s="8">
        <f t="shared" si="1"/>
        <v>0.3252255787</v>
      </c>
      <c r="I1596" s="9"/>
    </row>
    <row r="1597">
      <c r="A1597" s="5" t="s">
        <v>1336</v>
      </c>
      <c r="B1597" s="5" t="s">
        <v>1387</v>
      </c>
      <c r="C1597" s="6" t="s">
        <v>4072</v>
      </c>
      <c r="D1597" s="6" t="s">
        <v>4890</v>
      </c>
      <c r="E1597" s="6" t="s">
        <v>4891</v>
      </c>
      <c r="F1597" s="6" t="s">
        <v>4892</v>
      </c>
      <c r="G1597" s="7">
        <v>1890.0</v>
      </c>
      <c r="H1597" s="8">
        <f t="shared" si="1"/>
        <v>0.1848410758</v>
      </c>
      <c r="I1597" s="9"/>
    </row>
    <row r="1598">
      <c r="A1598" s="5" t="s">
        <v>1336</v>
      </c>
      <c r="B1598" s="5" t="s">
        <v>1391</v>
      </c>
      <c r="C1598" s="6" t="s">
        <v>4072</v>
      </c>
      <c r="D1598" s="6" t="s">
        <v>4893</v>
      </c>
      <c r="E1598" s="6" t="s">
        <v>4894</v>
      </c>
      <c r="F1598" s="6" t="s">
        <v>4895</v>
      </c>
      <c r="G1598" s="7">
        <v>2550.0</v>
      </c>
      <c r="H1598" s="8">
        <f t="shared" si="1"/>
        <v>0.3975678204</v>
      </c>
      <c r="I1598" s="9"/>
    </row>
    <row r="1599">
      <c r="A1599" s="5" t="s">
        <v>1336</v>
      </c>
      <c r="B1599" s="5" t="s">
        <v>1395</v>
      </c>
      <c r="C1599" s="6" t="s">
        <v>4072</v>
      </c>
      <c r="D1599" s="6" t="s">
        <v>4896</v>
      </c>
      <c r="E1599" s="6" t="s">
        <v>4897</v>
      </c>
      <c r="F1599" s="6" t="s">
        <v>4898</v>
      </c>
      <c r="G1599" s="7">
        <v>1086.0</v>
      </c>
      <c r="H1599" s="8">
        <f t="shared" si="1"/>
        <v>0.3316030534</v>
      </c>
      <c r="I1599" s="9"/>
    </row>
    <row r="1600">
      <c r="A1600" s="5" t="s">
        <v>1336</v>
      </c>
      <c r="B1600" s="5" t="s">
        <v>1399</v>
      </c>
      <c r="C1600" s="6" t="s">
        <v>4072</v>
      </c>
      <c r="D1600" s="6" t="s">
        <v>4899</v>
      </c>
      <c r="E1600" s="6" t="s">
        <v>4900</v>
      </c>
      <c r="F1600" s="6" t="s">
        <v>4901</v>
      </c>
      <c r="G1600" s="7">
        <v>509.0</v>
      </c>
      <c r="H1600" s="8">
        <f t="shared" si="1"/>
        <v>0.3517622668</v>
      </c>
      <c r="I1600" s="9"/>
    </row>
    <row r="1601">
      <c r="A1601" s="5" t="s">
        <v>1336</v>
      </c>
      <c r="B1601" s="5" t="s">
        <v>1403</v>
      </c>
      <c r="C1601" s="6" t="s">
        <v>4072</v>
      </c>
      <c r="D1601" s="6" t="s">
        <v>4902</v>
      </c>
      <c r="E1601" s="6" t="s">
        <v>4903</v>
      </c>
      <c r="F1601" s="6" t="s">
        <v>4904</v>
      </c>
      <c r="G1601" s="7">
        <v>2246.0</v>
      </c>
      <c r="H1601" s="8">
        <f t="shared" si="1"/>
        <v>0.3350738475</v>
      </c>
      <c r="I1601" s="9"/>
    </row>
    <row r="1602">
      <c r="A1602" s="5" t="s">
        <v>1336</v>
      </c>
      <c r="B1602" s="5" t="s">
        <v>1406</v>
      </c>
      <c r="C1602" s="6" t="s">
        <v>4072</v>
      </c>
      <c r="D1602" s="6" t="s">
        <v>4905</v>
      </c>
      <c r="E1602" s="6" t="s">
        <v>4906</v>
      </c>
      <c r="F1602" s="6" t="s">
        <v>4907</v>
      </c>
      <c r="G1602" s="7">
        <v>325.0</v>
      </c>
      <c r="H1602" s="8">
        <f t="shared" si="1"/>
        <v>0.3276209677</v>
      </c>
      <c r="I1602" s="9"/>
    </row>
    <row r="1603">
      <c r="A1603" s="5" t="s">
        <v>1336</v>
      </c>
      <c r="B1603" s="5" t="s">
        <v>1410</v>
      </c>
      <c r="C1603" s="6" t="s">
        <v>4072</v>
      </c>
      <c r="D1603" s="6" t="s">
        <v>4095</v>
      </c>
      <c r="E1603" s="6" t="s">
        <v>4908</v>
      </c>
      <c r="F1603" s="6" t="s">
        <v>4909</v>
      </c>
      <c r="G1603" s="7">
        <v>510.0</v>
      </c>
      <c r="H1603" s="8">
        <f t="shared" si="1"/>
        <v>0.3434343434</v>
      </c>
      <c r="I1603" s="9"/>
    </row>
    <row r="1604">
      <c r="A1604" s="5" t="s">
        <v>1414</v>
      </c>
      <c r="B1604" s="5" t="s">
        <v>1415</v>
      </c>
      <c r="C1604" s="6" t="s">
        <v>4072</v>
      </c>
      <c r="D1604" s="6" t="s">
        <v>4910</v>
      </c>
      <c r="E1604" s="6" t="s">
        <v>4911</v>
      </c>
      <c r="F1604" s="6" t="s">
        <v>4912</v>
      </c>
      <c r="G1604" s="7">
        <v>1755.0</v>
      </c>
      <c r="H1604" s="8">
        <f t="shared" si="1"/>
        <v>0.2675304878</v>
      </c>
      <c r="I1604" s="9"/>
    </row>
    <row r="1605">
      <c r="A1605" s="5" t="s">
        <v>1414</v>
      </c>
      <c r="B1605" s="5" t="s">
        <v>1419</v>
      </c>
      <c r="C1605" s="6" t="s">
        <v>4072</v>
      </c>
      <c r="D1605" s="6" t="s">
        <v>2327</v>
      </c>
      <c r="E1605" s="6" t="s">
        <v>4913</v>
      </c>
      <c r="F1605" s="6" t="s">
        <v>4914</v>
      </c>
      <c r="G1605" s="7">
        <v>788.0</v>
      </c>
      <c r="H1605" s="8">
        <f t="shared" si="1"/>
        <v>0.2950205915</v>
      </c>
      <c r="I1605" s="9"/>
    </row>
    <row r="1606">
      <c r="A1606" s="5" t="s">
        <v>1414</v>
      </c>
      <c r="B1606" s="5" t="s">
        <v>1423</v>
      </c>
      <c r="C1606" s="6" t="s">
        <v>4072</v>
      </c>
      <c r="D1606" s="6" t="s">
        <v>4915</v>
      </c>
      <c r="E1606" s="6" t="s">
        <v>4916</v>
      </c>
      <c r="F1606" s="6" t="s">
        <v>4917</v>
      </c>
      <c r="G1606" s="7">
        <v>338.0</v>
      </c>
      <c r="H1606" s="8">
        <f t="shared" si="1"/>
        <v>0.2640625</v>
      </c>
      <c r="I1606" s="9"/>
    </row>
    <row r="1607">
      <c r="A1607" s="5" t="s">
        <v>1414</v>
      </c>
      <c r="B1607" s="5" t="s">
        <v>1427</v>
      </c>
      <c r="C1607" s="6" t="s">
        <v>4072</v>
      </c>
      <c r="D1607" s="6" t="s">
        <v>4918</v>
      </c>
      <c r="E1607" s="6" t="s">
        <v>4919</v>
      </c>
      <c r="F1607" s="6" t="s">
        <v>3104</v>
      </c>
      <c r="G1607" s="7">
        <v>389.0</v>
      </c>
      <c r="H1607" s="8">
        <f t="shared" si="1"/>
        <v>0.296720061</v>
      </c>
      <c r="I1607" s="9"/>
    </row>
    <row r="1608">
      <c r="A1608" s="5" t="s">
        <v>1414</v>
      </c>
      <c r="B1608" s="5" t="s">
        <v>1429</v>
      </c>
      <c r="C1608" s="6" t="s">
        <v>4072</v>
      </c>
      <c r="D1608" s="6" t="s">
        <v>4920</v>
      </c>
      <c r="E1608" s="6" t="s">
        <v>4921</v>
      </c>
      <c r="F1608" s="6" t="s">
        <v>4922</v>
      </c>
      <c r="G1608" s="7">
        <v>285.0</v>
      </c>
      <c r="H1608" s="8">
        <f t="shared" si="1"/>
        <v>0.2583862194</v>
      </c>
      <c r="I1608" s="9"/>
    </row>
    <row r="1609">
      <c r="A1609" s="5" t="s">
        <v>1414</v>
      </c>
      <c r="B1609" s="5" t="s">
        <v>1433</v>
      </c>
      <c r="C1609" s="6" t="s">
        <v>4072</v>
      </c>
      <c r="D1609" s="6" t="s">
        <v>4923</v>
      </c>
      <c r="E1609" s="6" t="s">
        <v>4924</v>
      </c>
      <c r="F1609" s="6" t="s">
        <v>2200</v>
      </c>
      <c r="G1609" s="7">
        <v>2282.0</v>
      </c>
      <c r="H1609" s="8">
        <f t="shared" si="1"/>
        <v>0.2626309126</v>
      </c>
      <c r="I1609" s="9"/>
    </row>
    <row r="1610">
      <c r="A1610" s="5" t="s">
        <v>1436</v>
      </c>
      <c r="B1610" s="5" t="s">
        <v>1437</v>
      </c>
      <c r="C1610" s="6" t="s">
        <v>4072</v>
      </c>
      <c r="D1610" s="6" t="s">
        <v>4925</v>
      </c>
      <c r="E1610" s="6" t="s">
        <v>4926</v>
      </c>
      <c r="F1610" s="6" t="s">
        <v>4927</v>
      </c>
      <c r="G1610" s="7">
        <v>1019.0</v>
      </c>
      <c r="H1610" s="8">
        <f t="shared" si="1"/>
        <v>0.3729868228</v>
      </c>
      <c r="I1610" s="9"/>
    </row>
    <row r="1611">
      <c r="A1611" s="5" t="s">
        <v>1436</v>
      </c>
      <c r="B1611" s="5" t="s">
        <v>1441</v>
      </c>
      <c r="C1611" s="6" t="s">
        <v>4072</v>
      </c>
      <c r="D1611" s="6" t="s">
        <v>4928</v>
      </c>
      <c r="E1611" s="6" t="s">
        <v>4929</v>
      </c>
      <c r="F1611" s="6" t="s">
        <v>2090</v>
      </c>
      <c r="G1611" s="7">
        <v>6227.0</v>
      </c>
      <c r="H1611" s="8">
        <f t="shared" si="1"/>
        <v>0.364727933</v>
      </c>
      <c r="I1611" s="9"/>
    </row>
    <row r="1612">
      <c r="A1612" s="5" t="s">
        <v>1436</v>
      </c>
      <c r="B1612" s="5" t="s">
        <v>1445</v>
      </c>
      <c r="C1612" s="6" t="s">
        <v>4072</v>
      </c>
      <c r="D1612" s="6" t="s">
        <v>4385</v>
      </c>
      <c r="E1612" s="6" t="s">
        <v>4930</v>
      </c>
      <c r="F1612" s="6" t="s">
        <v>4931</v>
      </c>
      <c r="G1612" s="7">
        <v>583.0</v>
      </c>
      <c r="H1612" s="8">
        <f t="shared" si="1"/>
        <v>0.3441558442</v>
      </c>
      <c r="I1612" s="9"/>
    </row>
    <row r="1613">
      <c r="A1613" s="5" t="s">
        <v>1436</v>
      </c>
      <c r="B1613" s="5" t="s">
        <v>1448</v>
      </c>
      <c r="C1613" s="6" t="s">
        <v>4072</v>
      </c>
      <c r="D1613" s="6" t="s">
        <v>2897</v>
      </c>
      <c r="E1613" s="6" t="s">
        <v>4932</v>
      </c>
      <c r="F1613" s="6" t="s">
        <v>4933</v>
      </c>
      <c r="G1613" s="7">
        <v>431.0</v>
      </c>
      <c r="H1613" s="8">
        <f t="shared" si="1"/>
        <v>0.3734835355</v>
      </c>
      <c r="I1613" s="9"/>
    </row>
    <row r="1614">
      <c r="A1614" s="5" t="s">
        <v>1436</v>
      </c>
      <c r="B1614" s="5" t="s">
        <v>1452</v>
      </c>
      <c r="C1614" s="6" t="s">
        <v>4072</v>
      </c>
      <c r="D1614" s="6" t="s">
        <v>3116</v>
      </c>
      <c r="E1614" s="6" t="s">
        <v>4934</v>
      </c>
      <c r="F1614" s="6" t="s">
        <v>4935</v>
      </c>
      <c r="G1614" s="7">
        <v>1045.0</v>
      </c>
      <c r="H1614" s="8">
        <f t="shared" si="1"/>
        <v>0.3976407915</v>
      </c>
      <c r="I1614" s="9"/>
    </row>
    <row r="1615">
      <c r="A1615" s="5" t="s">
        <v>1436</v>
      </c>
      <c r="B1615" s="5" t="s">
        <v>1456</v>
      </c>
      <c r="C1615" s="6" t="s">
        <v>4072</v>
      </c>
      <c r="D1615" s="6" t="s">
        <v>4936</v>
      </c>
      <c r="E1615" s="6" t="s">
        <v>4937</v>
      </c>
      <c r="F1615" s="6" t="s">
        <v>4938</v>
      </c>
      <c r="G1615" s="7">
        <v>3373.0</v>
      </c>
      <c r="H1615" s="8">
        <f t="shared" si="1"/>
        <v>0.3707408222</v>
      </c>
      <c r="I1615" s="9"/>
    </row>
    <row r="1616">
      <c r="A1616" s="5" t="s">
        <v>1436</v>
      </c>
      <c r="B1616" s="5" t="s">
        <v>1460</v>
      </c>
      <c r="C1616" s="6" t="s">
        <v>4072</v>
      </c>
      <c r="D1616" s="6" t="s">
        <v>4939</v>
      </c>
      <c r="E1616" s="6" t="s">
        <v>4940</v>
      </c>
      <c r="F1616" s="6" t="s">
        <v>4941</v>
      </c>
      <c r="G1616" s="7">
        <v>492.0</v>
      </c>
      <c r="H1616" s="8">
        <f t="shared" si="1"/>
        <v>0.278280543</v>
      </c>
      <c r="I1616" s="9"/>
    </row>
    <row r="1617">
      <c r="A1617" s="5" t="s">
        <v>1436</v>
      </c>
      <c r="B1617" s="5" t="s">
        <v>1464</v>
      </c>
      <c r="C1617" s="6" t="s">
        <v>4072</v>
      </c>
      <c r="D1617" s="6" t="s">
        <v>4942</v>
      </c>
      <c r="E1617" s="6" t="s">
        <v>4943</v>
      </c>
      <c r="F1617" s="6" t="s">
        <v>4944</v>
      </c>
      <c r="G1617" s="7">
        <v>9457.0</v>
      </c>
      <c r="H1617" s="8">
        <f t="shared" si="1"/>
        <v>0.2814918443</v>
      </c>
      <c r="I1617" s="9"/>
    </row>
    <row r="1618">
      <c r="A1618" s="5" t="s">
        <v>1436</v>
      </c>
      <c r="B1618" s="5" t="s">
        <v>1468</v>
      </c>
      <c r="C1618" s="6" t="s">
        <v>4072</v>
      </c>
      <c r="D1618" s="6" t="s">
        <v>4945</v>
      </c>
      <c r="E1618" s="6" t="s">
        <v>4946</v>
      </c>
      <c r="F1618" s="6" t="s">
        <v>3682</v>
      </c>
      <c r="G1618" s="7">
        <v>2319.0</v>
      </c>
      <c r="H1618" s="8">
        <f t="shared" si="1"/>
        <v>0.311945117</v>
      </c>
      <c r="I1618" s="9"/>
    </row>
    <row r="1619">
      <c r="A1619" s="5" t="s">
        <v>1436</v>
      </c>
      <c r="B1619" s="5" t="s">
        <v>1472</v>
      </c>
      <c r="C1619" s="6" t="s">
        <v>4072</v>
      </c>
      <c r="D1619" s="6" t="s">
        <v>4947</v>
      </c>
      <c r="E1619" s="6" t="s">
        <v>4948</v>
      </c>
      <c r="F1619" s="6" t="s">
        <v>4949</v>
      </c>
      <c r="G1619" s="7">
        <v>5065.0</v>
      </c>
      <c r="H1619" s="8">
        <f t="shared" si="1"/>
        <v>0.3680156943</v>
      </c>
      <c r="I1619" s="9"/>
    </row>
    <row r="1620">
      <c r="A1620" s="5" t="s">
        <v>1436</v>
      </c>
      <c r="B1620" s="5" t="s">
        <v>1476</v>
      </c>
      <c r="C1620" s="6" t="s">
        <v>4072</v>
      </c>
      <c r="D1620" s="6" t="s">
        <v>4950</v>
      </c>
      <c r="E1620" s="6" t="s">
        <v>4951</v>
      </c>
      <c r="F1620" s="6" t="s">
        <v>4952</v>
      </c>
      <c r="G1620" s="7">
        <v>4424.0</v>
      </c>
      <c r="H1620" s="8">
        <f t="shared" si="1"/>
        <v>0.3301985371</v>
      </c>
      <c r="I1620" s="9"/>
    </row>
    <row r="1621">
      <c r="A1621" s="5" t="s">
        <v>1436</v>
      </c>
      <c r="B1621" s="5" t="s">
        <v>1480</v>
      </c>
      <c r="C1621" s="6" t="s">
        <v>4072</v>
      </c>
      <c r="D1621" s="6" t="s">
        <v>4953</v>
      </c>
      <c r="E1621" s="6" t="s">
        <v>4954</v>
      </c>
      <c r="F1621" s="6" t="s">
        <v>4955</v>
      </c>
      <c r="G1621" s="7">
        <v>810.0</v>
      </c>
      <c r="H1621" s="8">
        <f t="shared" si="1"/>
        <v>0.4124236253</v>
      </c>
      <c r="I1621" s="9"/>
    </row>
    <row r="1622">
      <c r="A1622" s="5" t="s">
        <v>1436</v>
      </c>
      <c r="B1622" s="5" t="s">
        <v>1484</v>
      </c>
      <c r="C1622" s="6" t="s">
        <v>4072</v>
      </c>
      <c r="D1622" s="6" t="s">
        <v>4956</v>
      </c>
      <c r="E1622" s="6" t="s">
        <v>4957</v>
      </c>
      <c r="F1622" s="6" t="s">
        <v>3676</v>
      </c>
      <c r="G1622" s="7">
        <v>755.0</v>
      </c>
      <c r="H1622" s="8">
        <f t="shared" si="1"/>
        <v>0.3433378809</v>
      </c>
      <c r="I1622" s="9"/>
    </row>
    <row r="1623">
      <c r="A1623" s="5" t="s">
        <v>1436</v>
      </c>
      <c r="B1623" s="5" t="s">
        <v>1488</v>
      </c>
      <c r="C1623" s="6" t="s">
        <v>4072</v>
      </c>
      <c r="D1623" s="6" t="s">
        <v>4958</v>
      </c>
      <c r="E1623" s="6" t="s">
        <v>4959</v>
      </c>
      <c r="F1623" s="6" t="s">
        <v>4694</v>
      </c>
      <c r="G1623" s="7">
        <v>1642.0</v>
      </c>
      <c r="H1623" s="8">
        <f t="shared" si="1"/>
        <v>0.3541082597</v>
      </c>
      <c r="I1623" s="9"/>
    </row>
    <row r="1624">
      <c r="A1624" s="5" t="s">
        <v>1436</v>
      </c>
      <c r="B1624" s="5" t="s">
        <v>1491</v>
      </c>
      <c r="C1624" s="6" t="s">
        <v>4072</v>
      </c>
      <c r="D1624" s="6" t="s">
        <v>1554</v>
      </c>
      <c r="E1624" s="6" t="s">
        <v>4960</v>
      </c>
      <c r="F1624" s="6" t="s">
        <v>4961</v>
      </c>
      <c r="G1624" s="7">
        <v>284.0</v>
      </c>
      <c r="H1624" s="8">
        <f t="shared" si="1"/>
        <v>0.284</v>
      </c>
      <c r="I1624" s="9"/>
    </row>
    <row r="1625">
      <c r="A1625" s="5" t="s">
        <v>1436</v>
      </c>
      <c r="B1625" s="5" t="s">
        <v>1495</v>
      </c>
      <c r="C1625" s="6" t="s">
        <v>4072</v>
      </c>
      <c r="D1625" s="6" t="s">
        <v>4962</v>
      </c>
      <c r="E1625" s="6" t="s">
        <v>4963</v>
      </c>
      <c r="F1625" s="6" t="s">
        <v>4964</v>
      </c>
      <c r="G1625" s="7">
        <v>1514.0</v>
      </c>
      <c r="H1625" s="8">
        <f t="shared" si="1"/>
        <v>0.2768836869</v>
      </c>
      <c r="I1625" s="9"/>
    </row>
    <row r="1626">
      <c r="A1626" s="5" t="s">
        <v>1436</v>
      </c>
      <c r="B1626" s="5" t="s">
        <v>1499</v>
      </c>
      <c r="C1626" s="6" t="s">
        <v>4072</v>
      </c>
      <c r="D1626" s="6" t="s">
        <v>4965</v>
      </c>
      <c r="E1626" s="6" t="s">
        <v>4966</v>
      </c>
      <c r="F1626" s="6" t="s">
        <v>4967</v>
      </c>
      <c r="G1626" s="7">
        <v>370.0</v>
      </c>
      <c r="H1626" s="8">
        <f t="shared" si="1"/>
        <v>0.331838565</v>
      </c>
      <c r="I1626" s="9"/>
    </row>
    <row r="1627">
      <c r="A1627" s="5" t="s">
        <v>1436</v>
      </c>
      <c r="B1627" s="5" t="s">
        <v>1503</v>
      </c>
      <c r="C1627" s="6" t="s">
        <v>4072</v>
      </c>
      <c r="D1627" s="6" t="s">
        <v>4968</v>
      </c>
      <c r="E1627" s="6" t="s">
        <v>4969</v>
      </c>
      <c r="F1627" s="6" t="s">
        <v>1054</v>
      </c>
      <c r="G1627" s="7">
        <v>8240.0</v>
      </c>
      <c r="H1627" s="8">
        <f t="shared" si="1"/>
        <v>0.343533728</v>
      </c>
      <c r="I1627" s="9"/>
    </row>
    <row r="1628">
      <c r="A1628" s="5" t="s">
        <v>1436</v>
      </c>
      <c r="B1628" s="5" t="s">
        <v>1507</v>
      </c>
      <c r="C1628" s="6" t="s">
        <v>4072</v>
      </c>
      <c r="D1628" s="6" t="s">
        <v>3669</v>
      </c>
      <c r="E1628" s="6" t="s">
        <v>4970</v>
      </c>
      <c r="F1628" s="6" t="s">
        <v>4971</v>
      </c>
      <c r="G1628" s="7">
        <v>504.0</v>
      </c>
      <c r="H1628" s="8">
        <f t="shared" si="1"/>
        <v>0.3353293413</v>
      </c>
      <c r="I1628" s="9"/>
    </row>
    <row r="1629">
      <c r="A1629" s="5" t="s">
        <v>1436</v>
      </c>
      <c r="B1629" s="5" t="s">
        <v>1511</v>
      </c>
      <c r="C1629" s="6" t="s">
        <v>4072</v>
      </c>
      <c r="D1629" s="6" t="s">
        <v>4090</v>
      </c>
      <c r="E1629" s="6" t="s">
        <v>4972</v>
      </c>
      <c r="F1629" s="6" t="s">
        <v>2303</v>
      </c>
      <c r="G1629" s="7">
        <v>1810.0</v>
      </c>
      <c r="H1629" s="8">
        <f t="shared" si="1"/>
        <v>0.3619276145</v>
      </c>
      <c r="I1629" s="9"/>
    </row>
    <row r="1630">
      <c r="A1630" s="5" t="s">
        <v>1436</v>
      </c>
      <c r="B1630" s="5" t="s">
        <v>1515</v>
      </c>
      <c r="C1630" s="6" t="s">
        <v>4072</v>
      </c>
      <c r="D1630" s="6" t="s">
        <v>4973</v>
      </c>
      <c r="E1630" s="6" t="s">
        <v>4974</v>
      </c>
      <c r="F1630" s="6" t="s">
        <v>4975</v>
      </c>
      <c r="G1630" s="7">
        <v>1224.0</v>
      </c>
      <c r="H1630" s="8">
        <f t="shared" si="1"/>
        <v>0.1909814324</v>
      </c>
      <c r="I1630" s="9"/>
    </row>
    <row r="1631">
      <c r="A1631" s="5" t="s">
        <v>1436</v>
      </c>
      <c r="B1631" s="5" t="s">
        <v>1519</v>
      </c>
      <c r="C1631" s="6" t="s">
        <v>4072</v>
      </c>
      <c r="D1631" s="6" t="s">
        <v>4976</v>
      </c>
      <c r="E1631" s="6" t="s">
        <v>4977</v>
      </c>
      <c r="F1631" s="6" t="s">
        <v>4978</v>
      </c>
      <c r="G1631" s="7">
        <v>308.0</v>
      </c>
      <c r="H1631" s="8">
        <f t="shared" si="1"/>
        <v>0.34375</v>
      </c>
      <c r="I1631" s="9"/>
    </row>
    <row r="1632">
      <c r="A1632" s="5" t="s">
        <v>1436</v>
      </c>
      <c r="B1632" s="5" t="s">
        <v>1522</v>
      </c>
      <c r="C1632" s="6" t="s">
        <v>4072</v>
      </c>
      <c r="D1632" s="6" t="s">
        <v>4979</v>
      </c>
      <c r="E1632" s="6" t="s">
        <v>4980</v>
      </c>
      <c r="F1632" s="6" t="s">
        <v>3415</v>
      </c>
      <c r="G1632" s="7">
        <v>710.0</v>
      </c>
      <c r="H1632" s="8">
        <f t="shared" si="1"/>
        <v>0.3461725987</v>
      </c>
      <c r="I1632" s="9"/>
    </row>
    <row r="1633">
      <c r="A1633" s="5" t="s">
        <v>1436</v>
      </c>
      <c r="B1633" s="5" t="s">
        <v>1526</v>
      </c>
      <c r="C1633" s="6" t="s">
        <v>4072</v>
      </c>
      <c r="D1633" s="6" t="s">
        <v>4981</v>
      </c>
      <c r="E1633" s="6" t="s">
        <v>4982</v>
      </c>
      <c r="F1633" s="6" t="s">
        <v>4983</v>
      </c>
      <c r="G1633" s="7">
        <v>600.0</v>
      </c>
      <c r="H1633" s="8">
        <f t="shared" si="1"/>
        <v>0.3422703936</v>
      </c>
      <c r="I1633" s="9"/>
    </row>
    <row r="1634">
      <c r="A1634" s="5" t="s">
        <v>1436</v>
      </c>
      <c r="B1634" s="5" t="s">
        <v>1528</v>
      </c>
      <c r="C1634" s="6" t="s">
        <v>4072</v>
      </c>
      <c r="D1634" s="6" t="s">
        <v>4984</v>
      </c>
      <c r="E1634" s="6" t="s">
        <v>4985</v>
      </c>
      <c r="F1634" s="6" t="s">
        <v>4986</v>
      </c>
      <c r="G1634" s="7">
        <v>7007.0</v>
      </c>
      <c r="H1634" s="8">
        <f t="shared" si="1"/>
        <v>0.4350822726</v>
      </c>
      <c r="I1634" s="9"/>
    </row>
    <row r="1635">
      <c r="A1635" s="5" t="s">
        <v>1436</v>
      </c>
      <c r="B1635" s="5" t="s">
        <v>1532</v>
      </c>
      <c r="C1635" s="6" t="s">
        <v>4072</v>
      </c>
      <c r="D1635" s="6" t="s">
        <v>4987</v>
      </c>
      <c r="E1635" s="6" t="s">
        <v>4988</v>
      </c>
      <c r="F1635" s="6" t="s">
        <v>4989</v>
      </c>
      <c r="G1635" s="7">
        <v>192.0</v>
      </c>
      <c r="H1635" s="8">
        <f t="shared" si="1"/>
        <v>0.3</v>
      </c>
      <c r="I1635" s="9"/>
    </row>
    <row r="1636">
      <c r="A1636" s="5" t="s">
        <v>1436</v>
      </c>
      <c r="B1636" s="5" t="s">
        <v>1536</v>
      </c>
      <c r="C1636" s="6" t="s">
        <v>4072</v>
      </c>
      <c r="D1636" s="6" t="s">
        <v>320</v>
      </c>
      <c r="E1636" s="6" t="s">
        <v>4990</v>
      </c>
      <c r="F1636" s="6" t="s">
        <v>4991</v>
      </c>
      <c r="G1636" s="7">
        <v>580.0</v>
      </c>
      <c r="H1636" s="8">
        <f t="shared" si="1"/>
        <v>0.3805774278</v>
      </c>
      <c r="I1636" s="9"/>
    </row>
    <row r="1637">
      <c r="A1637" s="5" t="s">
        <v>1436</v>
      </c>
      <c r="B1637" s="5" t="s">
        <v>1540</v>
      </c>
      <c r="C1637" s="6" t="s">
        <v>4072</v>
      </c>
      <c r="D1637" s="6" t="s">
        <v>4992</v>
      </c>
      <c r="E1637" s="6" t="s">
        <v>4993</v>
      </c>
      <c r="F1637" s="6" t="s">
        <v>4994</v>
      </c>
      <c r="G1637" s="7">
        <v>3802.0</v>
      </c>
      <c r="H1637" s="8">
        <f t="shared" si="1"/>
        <v>0.3838465422</v>
      </c>
      <c r="I1637" s="9"/>
    </row>
    <row r="1638">
      <c r="A1638" s="5" t="s">
        <v>1436</v>
      </c>
      <c r="B1638" s="5" t="s">
        <v>1544</v>
      </c>
      <c r="C1638" s="6" t="s">
        <v>4072</v>
      </c>
      <c r="D1638" s="6" t="s">
        <v>4995</v>
      </c>
      <c r="E1638" s="6" t="s">
        <v>4996</v>
      </c>
      <c r="F1638" s="6" t="s">
        <v>2303</v>
      </c>
      <c r="G1638" s="7">
        <v>5543.0</v>
      </c>
      <c r="H1638" s="8">
        <f t="shared" si="1"/>
        <v>0.320775463</v>
      </c>
      <c r="I1638" s="9"/>
    </row>
    <row r="1639">
      <c r="A1639" s="5" t="s">
        <v>1548</v>
      </c>
      <c r="B1639" s="5" t="s">
        <v>1549</v>
      </c>
      <c r="C1639" s="6" t="s">
        <v>4072</v>
      </c>
      <c r="D1639" s="6" t="s">
        <v>4997</v>
      </c>
      <c r="E1639" s="6" t="s">
        <v>4998</v>
      </c>
      <c r="F1639" s="6" t="s">
        <v>4999</v>
      </c>
      <c r="G1639" s="7">
        <v>562.0</v>
      </c>
      <c r="H1639" s="8">
        <f t="shared" si="1"/>
        <v>0.2868810618</v>
      </c>
      <c r="I1639" s="9"/>
    </row>
    <row r="1640">
      <c r="A1640" s="5" t="s">
        <v>1548</v>
      </c>
      <c r="B1640" s="5" t="s">
        <v>1553</v>
      </c>
      <c r="C1640" s="6" t="s">
        <v>4072</v>
      </c>
      <c r="D1640" s="6" t="s">
        <v>5000</v>
      </c>
      <c r="E1640" s="6" t="s">
        <v>5001</v>
      </c>
      <c r="F1640" s="6" t="s">
        <v>4544</v>
      </c>
      <c r="G1640" s="7">
        <v>396.0</v>
      </c>
      <c r="H1640" s="8">
        <f t="shared" si="1"/>
        <v>0.3422644771</v>
      </c>
      <c r="I1640" s="9"/>
    </row>
    <row r="1641">
      <c r="A1641" s="5" t="s">
        <v>1548</v>
      </c>
      <c r="B1641" s="5" t="s">
        <v>1556</v>
      </c>
      <c r="C1641" s="6" t="s">
        <v>4072</v>
      </c>
      <c r="D1641" s="6" t="s">
        <v>5002</v>
      </c>
      <c r="E1641" s="6" t="s">
        <v>5003</v>
      </c>
      <c r="F1641" s="6" t="s">
        <v>5004</v>
      </c>
      <c r="G1641" s="7">
        <v>757.0</v>
      </c>
      <c r="H1641" s="8">
        <f t="shared" si="1"/>
        <v>0.3164715719</v>
      </c>
      <c r="I1641" s="9"/>
    </row>
    <row r="1642">
      <c r="A1642" s="5" t="s">
        <v>1548</v>
      </c>
      <c r="B1642" s="5" t="s">
        <v>1560</v>
      </c>
      <c r="C1642" s="6" t="s">
        <v>4072</v>
      </c>
      <c r="D1642" s="6" t="s">
        <v>5005</v>
      </c>
      <c r="E1642" s="6" t="s">
        <v>5006</v>
      </c>
      <c r="F1642" s="6" t="s">
        <v>5007</v>
      </c>
      <c r="G1642" s="7">
        <v>924.0</v>
      </c>
      <c r="H1642" s="8">
        <f t="shared" si="1"/>
        <v>0.3368574553</v>
      </c>
      <c r="I1642" s="9"/>
    </row>
    <row r="1643">
      <c r="A1643" s="5" t="s">
        <v>1548</v>
      </c>
      <c r="B1643" s="5" t="s">
        <v>1564</v>
      </c>
      <c r="C1643" s="6" t="s">
        <v>4072</v>
      </c>
      <c r="D1643" s="6" t="s">
        <v>5008</v>
      </c>
      <c r="E1643" s="6" t="s">
        <v>5009</v>
      </c>
      <c r="F1643" s="6" t="s">
        <v>1992</v>
      </c>
      <c r="G1643" s="7">
        <v>478.0</v>
      </c>
      <c r="H1643" s="8">
        <f t="shared" si="1"/>
        <v>0.2896969697</v>
      </c>
      <c r="I1643" s="9"/>
    </row>
    <row r="1644">
      <c r="A1644" s="5" t="s">
        <v>1548</v>
      </c>
      <c r="B1644" s="5" t="s">
        <v>1568</v>
      </c>
      <c r="C1644" s="6" t="s">
        <v>4072</v>
      </c>
      <c r="D1644" s="6" t="s">
        <v>3391</v>
      </c>
      <c r="E1644" s="6" t="s">
        <v>1670</v>
      </c>
      <c r="F1644" s="6" t="s">
        <v>5010</v>
      </c>
      <c r="G1644" s="7">
        <v>336.0</v>
      </c>
      <c r="H1644" s="8">
        <f t="shared" si="1"/>
        <v>0.2596599691</v>
      </c>
      <c r="I1644" s="9"/>
    </row>
    <row r="1645">
      <c r="A1645" s="5" t="s">
        <v>1548</v>
      </c>
      <c r="B1645" s="5" t="s">
        <v>1572</v>
      </c>
      <c r="C1645" s="6" t="s">
        <v>4072</v>
      </c>
      <c r="D1645" s="6" t="s">
        <v>5011</v>
      </c>
      <c r="E1645" s="6" t="s">
        <v>5012</v>
      </c>
      <c r="F1645" s="6" t="s">
        <v>5013</v>
      </c>
      <c r="G1645" s="7">
        <v>1739.0</v>
      </c>
      <c r="H1645" s="8">
        <f t="shared" si="1"/>
        <v>0.3292313518</v>
      </c>
      <c r="I1645" s="9"/>
    </row>
    <row r="1646">
      <c r="A1646" s="5" t="s">
        <v>1548</v>
      </c>
      <c r="B1646" s="5" t="s">
        <v>1576</v>
      </c>
      <c r="C1646" s="6" t="s">
        <v>4072</v>
      </c>
      <c r="D1646" s="6" t="s">
        <v>5014</v>
      </c>
      <c r="E1646" s="6" t="s">
        <v>5015</v>
      </c>
      <c r="F1646" s="6" t="s">
        <v>5016</v>
      </c>
      <c r="G1646" s="7">
        <v>597.0</v>
      </c>
      <c r="H1646" s="8">
        <f t="shared" si="1"/>
        <v>0.3407534247</v>
      </c>
      <c r="I1646" s="9"/>
    </row>
    <row r="1647">
      <c r="A1647" s="5" t="s">
        <v>1548</v>
      </c>
      <c r="B1647" s="5" t="s">
        <v>1579</v>
      </c>
      <c r="C1647" s="6" t="s">
        <v>4072</v>
      </c>
      <c r="D1647" s="6" t="s">
        <v>5017</v>
      </c>
      <c r="E1647" s="6" t="s">
        <v>5018</v>
      </c>
      <c r="F1647" s="6" t="s">
        <v>5019</v>
      </c>
      <c r="G1647" s="7">
        <v>1208.0</v>
      </c>
      <c r="H1647" s="8">
        <f t="shared" si="1"/>
        <v>0.295933366</v>
      </c>
      <c r="I1647" s="9"/>
    </row>
    <row r="1648">
      <c r="A1648" s="5" t="s">
        <v>1548</v>
      </c>
      <c r="B1648" s="5" t="s">
        <v>1583</v>
      </c>
      <c r="C1648" s="6" t="s">
        <v>4072</v>
      </c>
      <c r="D1648" s="6" t="s">
        <v>5020</v>
      </c>
      <c r="E1648" s="6" t="s">
        <v>5021</v>
      </c>
      <c r="F1648" s="6" t="s">
        <v>597</v>
      </c>
      <c r="G1648" s="7">
        <v>1306.0</v>
      </c>
      <c r="H1648" s="8">
        <f t="shared" si="1"/>
        <v>0.2867178924</v>
      </c>
      <c r="I1648" s="9"/>
    </row>
    <row r="1649">
      <c r="A1649" s="5" t="s">
        <v>1548</v>
      </c>
      <c r="B1649" s="5" t="s">
        <v>1587</v>
      </c>
      <c r="C1649" s="6" t="s">
        <v>4072</v>
      </c>
      <c r="D1649" s="6" t="s">
        <v>5022</v>
      </c>
      <c r="E1649" s="6" t="s">
        <v>5023</v>
      </c>
      <c r="F1649" s="6" t="s">
        <v>5024</v>
      </c>
      <c r="G1649" s="7">
        <v>893.0</v>
      </c>
      <c r="H1649" s="8">
        <f t="shared" si="1"/>
        <v>0.3212230216</v>
      </c>
      <c r="I1649" s="9"/>
    </row>
    <row r="1650">
      <c r="A1650" s="5" t="s">
        <v>1548</v>
      </c>
      <c r="B1650" s="5" t="s">
        <v>1591</v>
      </c>
      <c r="C1650" s="6" t="s">
        <v>4072</v>
      </c>
      <c r="D1650" s="6" t="s">
        <v>5025</v>
      </c>
      <c r="E1650" s="6" t="s">
        <v>5026</v>
      </c>
      <c r="F1650" s="6" t="s">
        <v>5027</v>
      </c>
      <c r="G1650" s="7">
        <v>1701.0</v>
      </c>
      <c r="H1650" s="8">
        <f t="shared" si="1"/>
        <v>0.2889908257</v>
      </c>
      <c r="I1650" s="9"/>
    </row>
    <row r="1651">
      <c r="A1651" s="5" t="s">
        <v>1548</v>
      </c>
      <c r="B1651" s="5" t="s">
        <v>1595</v>
      </c>
      <c r="C1651" s="6" t="s">
        <v>4072</v>
      </c>
      <c r="D1651" s="6" t="s">
        <v>5028</v>
      </c>
      <c r="E1651" s="6" t="s">
        <v>4460</v>
      </c>
      <c r="F1651" s="6" t="s">
        <v>5029</v>
      </c>
      <c r="G1651" s="7">
        <v>592.0</v>
      </c>
      <c r="H1651" s="8">
        <f t="shared" si="1"/>
        <v>0.324028462</v>
      </c>
      <c r="I1651" s="9"/>
    </row>
    <row r="1652">
      <c r="A1652" s="5" t="s">
        <v>1548</v>
      </c>
      <c r="B1652" s="5" t="s">
        <v>1599</v>
      </c>
      <c r="C1652" s="6" t="s">
        <v>4072</v>
      </c>
      <c r="D1652" s="6" t="s">
        <v>5030</v>
      </c>
      <c r="E1652" s="6" t="s">
        <v>5031</v>
      </c>
      <c r="F1652" s="6" t="s">
        <v>4709</v>
      </c>
      <c r="G1652" s="7">
        <v>329.0</v>
      </c>
      <c r="H1652" s="8">
        <f t="shared" si="1"/>
        <v>0.3136320305</v>
      </c>
      <c r="I1652" s="9"/>
    </row>
    <row r="1653">
      <c r="A1653" s="5" t="s">
        <v>1548</v>
      </c>
      <c r="B1653" s="5" t="s">
        <v>1603</v>
      </c>
      <c r="C1653" s="6" t="s">
        <v>4072</v>
      </c>
      <c r="D1653" s="6" t="s">
        <v>5032</v>
      </c>
      <c r="E1653" s="6" t="s">
        <v>5033</v>
      </c>
      <c r="F1653" s="6" t="s">
        <v>5034</v>
      </c>
      <c r="G1653" s="7">
        <v>689.0</v>
      </c>
      <c r="H1653" s="8">
        <f t="shared" si="1"/>
        <v>0.3304556355</v>
      </c>
      <c r="I1653" s="9"/>
    </row>
    <row r="1654">
      <c r="A1654" s="5" t="s">
        <v>1548</v>
      </c>
      <c r="B1654" s="5" t="s">
        <v>1607</v>
      </c>
      <c r="C1654" s="6" t="s">
        <v>4072</v>
      </c>
      <c r="D1654" s="6" t="s">
        <v>5035</v>
      </c>
      <c r="E1654" s="6" t="s">
        <v>5036</v>
      </c>
      <c r="F1654" s="6" t="s">
        <v>1726</v>
      </c>
      <c r="G1654" s="7">
        <v>820.0</v>
      </c>
      <c r="H1654" s="8">
        <f t="shared" si="1"/>
        <v>0.2867132867</v>
      </c>
      <c r="I1654" s="9"/>
    </row>
    <row r="1655">
      <c r="A1655" s="5" t="s">
        <v>1548</v>
      </c>
      <c r="B1655" s="5" t="s">
        <v>1611</v>
      </c>
      <c r="C1655" s="6" t="s">
        <v>4072</v>
      </c>
      <c r="D1655" s="6" t="s">
        <v>5037</v>
      </c>
      <c r="E1655" s="6" t="s">
        <v>5038</v>
      </c>
      <c r="F1655" s="6" t="s">
        <v>4355</v>
      </c>
      <c r="G1655" s="7">
        <v>4744.0</v>
      </c>
      <c r="H1655" s="8">
        <f t="shared" si="1"/>
        <v>0.3152787931</v>
      </c>
      <c r="I1655" s="9"/>
    </row>
    <row r="1656">
      <c r="A1656" s="5" t="s">
        <v>1548</v>
      </c>
      <c r="B1656" s="5" t="s">
        <v>1615</v>
      </c>
      <c r="C1656" s="6" t="s">
        <v>4072</v>
      </c>
      <c r="D1656" s="6" t="s">
        <v>5039</v>
      </c>
      <c r="E1656" s="6" t="s">
        <v>5040</v>
      </c>
      <c r="F1656" s="6" t="s">
        <v>5041</v>
      </c>
      <c r="G1656" s="7">
        <v>635.0</v>
      </c>
      <c r="H1656" s="8">
        <f t="shared" si="1"/>
        <v>0.2814716312</v>
      </c>
      <c r="I1656" s="9"/>
    </row>
    <row r="1657">
      <c r="A1657" s="5" t="s">
        <v>1548</v>
      </c>
      <c r="B1657" s="5" t="s">
        <v>1619</v>
      </c>
      <c r="C1657" s="6" t="s">
        <v>4072</v>
      </c>
      <c r="D1657" s="6" t="s">
        <v>3957</v>
      </c>
      <c r="E1657" s="6" t="s">
        <v>5042</v>
      </c>
      <c r="F1657" s="6" t="s">
        <v>5043</v>
      </c>
      <c r="G1657" s="7">
        <v>987.0</v>
      </c>
      <c r="H1657" s="8">
        <f t="shared" si="1"/>
        <v>0.2514649682</v>
      </c>
      <c r="I1657" s="9"/>
    </row>
    <row r="1658">
      <c r="A1658" s="5" t="s">
        <v>1548</v>
      </c>
      <c r="B1658" s="5" t="s">
        <v>1623</v>
      </c>
      <c r="C1658" s="6" t="s">
        <v>4072</v>
      </c>
      <c r="D1658" s="6" t="s">
        <v>5044</v>
      </c>
      <c r="E1658" s="6" t="s">
        <v>5045</v>
      </c>
      <c r="F1658" s="6" t="s">
        <v>5046</v>
      </c>
      <c r="G1658" s="7">
        <v>312.0</v>
      </c>
      <c r="H1658" s="8">
        <f t="shared" si="1"/>
        <v>0.2639593909</v>
      </c>
      <c r="I1658" s="9"/>
    </row>
    <row r="1659">
      <c r="A1659" s="5" t="s">
        <v>1548</v>
      </c>
      <c r="B1659" s="5" t="s">
        <v>1627</v>
      </c>
      <c r="C1659" s="6" t="s">
        <v>4072</v>
      </c>
      <c r="D1659" s="6" t="s">
        <v>5047</v>
      </c>
      <c r="E1659" s="6" t="s">
        <v>5048</v>
      </c>
      <c r="F1659" s="6" t="s">
        <v>5049</v>
      </c>
      <c r="G1659" s="7">
        <v>603.0</v>
      </c>
      <c r="H1659" s="8">
        <f t="shared" si="1"/>
        <v>0.2958783121</v>
      </c>
      <c r="I1659" s="9"/>
    </row>
    <row r="1660">
      <c r="A1660" s="5" t="s">
        <v>1548</v>
      </c>
      <c r="B1660" s="5" t="s">
        <v>1630</v>
      </c>
      <c r="C1660" s="6" t="s">
        <v>4072</v>
      </c>
      <c r="D1660" s="6" t="s">
        <v>428</v>
      </c>
      <c r="E1660" s="6" t="s">
        <v>5050</v>
      </c>
      <c r="F1660" s="6" t="s">
        <v>4082</v>
      </c>
      <c r="G1660" s="7">
        <v>542.0</v>
      </c>
      <c r="H1660" s="8">
        <f t="shared" si="1"/>
        <v>0.3410950283</v>
      </c>
      <c r="I1660" s="9"/>
    </row>
    <row r="1661">
      <c r="A1661" s="5" t="s">
        <v>1548</v>
      </c>
      <c r="B1661" s="5" t="s">
        <v>1634</v>
      </c>
      <c r="C1661" s="6" t="s">
        <v>4072</v>
      </c>
      <c r="D1661" s="6" t="s">
        <v>2158</v>
      </c>
      <c r="E1661" s="6" t="s">
        <v>5051</v>
      </c>
      <c r="F1661" s="6" t="s">
        <v>5052</v>
      </c>
      <c r="G1661" s="7">
        <v>565.0</v>
      </c>
      <c r="H1661" s="8">
        <f t="shared" si="1"/>
        <v>0.2970557308</v>
      </c>
      <c r="I1661" s="9"/>
    </row>
    <row r="1662">
      <c r="A1662" s="5" t="s">
        <v>1548</v>
      </c>
      <c r="B1662" s="5" t="s">
        <v>1638</v>
      </c>
      <c r="C1662" s="6" t="s">
        <v>4072</v>
      </c>
      <c r="D1662" s="6" t="s">
        <v>4665</v>
      </c>
      <c r="E1662" s="6" t="s">
        <v>5053</v>
      </c>
      <c r="F1662" s="6" t="s">
        <v>3107</v>
      </c>
      <c r="G1662" s="7">
        <v>488.0</v>
      </c>
      <c r="H1662" s="8">
        <f t="shared" si="1"/>
        <v>0.3004926108</v>
      </c>
      <c r="I1662" s="9"/>
    </row>
    <row r="1663">
      <c r="A1663" s="5" t="s">
        <v>1548</v>
      </c>
      <c r="B1663" s="5" t="s">
        <v>1642</v>
      </c>
      <c r="C1663" s="6" t="s">
        <v>4072</v>
      </c>
      <c r="D1663" s="6" t="s">
        <v>5054</v>
      </c>
      <c r="E1663" s="6" t="s">
        <v>5055</v>
      </c>
      <c r="F1663" s="6" t="s">
        <v>730</v>
      </c>
      <c r="G1663" s="7">
        <v>745.0</v>
      </c>
      <c r="H1663" s="8">
        <f t="shared" si="1"/>
        <v>0.2888716557</v>
      </c>
      <c r="I1663" s="9"/>
    </row>
    <row r="1664">
      <c r="A1664" s="5" t="s">
        <v>1548</v>
      </c>
      <c r="B1664" s="5" t="s">
        <v>1646</v>
      </c>
      <c r="C1664" s="6" t="s">
        <v>4072</v>
      </c>
      <c r="D1664" s="6" t="s">
        <v>5056</v>
      </c>
      <c r="E1664" s="6" t="s">
        <v>5057</v>
      </c>
      <c r="F1664" s="6" t="s">
        <v>3854</v>
      </c>
      <c r="G1664" s="7">
        <v>3776.0</v>
      </c>
      <c r="H1664" s="8">
        <f t="shared" si="1"/>
        <v>0.2862774829</v>
      </c>
      <c r="I1664" s="9"/>
    </row>
    <row r="1665">
      <c r="A1665" s="5" t="s">
        <v>1548</v>
      </c>
      <c r="B1665" s="5" t="s">
        <v>1650</v>
      </c>
      <c r="C1665" s="6" t="s">
        <v>4072</v>
      </c>
      <c r="D1665" s="6" t="s">
        <v>3546</v>
      </c>
      <c r="E1665" s="6" t="s">
        <v>5058</v>
      </c>
      <c r="F1665" s="6" t="s">
        <v>5059</v>
      </c>
      <c r="G1665" s="7">
        <v>424.0</v>
      </c>
      <c r="H1665" s="8">
        <f t="shared" si="1"/>
        <v>0.2648344785</v>
      </c>
      <c r="I1665" s="9"/>
    </row>
    <row r="1666">
      <c r="A1666" s="5" t="s">
        <v>1548</v>
      </c>
      <c r="B1666" s="5" t="s">
        <v>1654</v>
      </c>
      <c r="C1666" s="6" t="s">
        <v>4072</v>
      </c>
      <c r="D1666" s="6" t="s">
        <v>5060</v>
      </c>
      <c r="E1666" s="6" t="s">
        <v>5061</v>
      </c>
      <c r="F1666" s="6" t="s">
        <v>5062</v>
      </c>
      <c r="G1666" s="7">
        <v>9508.0</v>
      </c>
      <c r="H1666" s="8">
        <f t="shared" si="1"/>
        <v>0.3040030694</v>
      </c>
      <c r="I1666" s="9"/>
    </row>
    <row r="1667">
      <c r="A1667" s="5" t="s">
        <v>1658</v>
      </c>
      <c r="B1667" s="5" t="s">
        <v>1659</v>
      </c>
      <c r="C1667" s="6" t="s">
        <v>4072</v>
      </c>
      <c r="D1667" s="6" t="s">
        <v>5063</v>
      </c>
      <c r="E1667" s="6" t="s">
        <v>5064</v>
      </c>
      <c r="F1667" s="6" t="s">
        <v>1380</v>
      </c>
      <c r="G1667" s="7">
        <v>693.0</v>
      </c>
      <c r="H1667" s="8">
        <f t="shared" si="1"/>
        <v>0.2941426146</v>
      </c>
      <c r="I1667" s="9"/>
    </row>
    <row r="1668">
      <c r="A1668" s="5" t="s">
        <v>1658</v>
      </c>
      <c r="B1668" s="5" t="s">
        <v>1663</v>
      </c>
      <c r="C1668" s="6" t="s">
        <v>4072</v>
      </c>
      <c r="D1668" s="6" t="s">
        <v>5065</v>
      </c>
      <c r="E1668" s="6" t="s">
        <v>5066</v>
      </c>
      <c r="F1668" s="6" t="s">
        <v>5067</v>
      </c>
      <c r="G1668" s="7">
        <v>1795.0</v>
      </c>
      <c r="H1668" s="8">
        <f t="shared" si="1"/>
        <v>0.2489252531</v>
      </c>
      <c r="I1668" s="9"/>
    </row>
    <row r="1669">
      <c r="A1669" s="5" t="s">
        <v>1667</v>
      </c>
      <c r="B1669" s="5" t="s">
        <v>1668</v>
      </c>
      <c r="C1669" s="6" t="s">
        <v>4072</v>
      </c>
      <c r="D1669" s="6" t="s">
        <v>5068</v>
      </c>
      <c r="E1669" s="6" t="s">
        <v>5069</v>
      </c>
      <c r="F1669" s="6" t="s">
        <v>5070</v>
      </c>
      <c r="G1669" s="7">
        <v>363.0</v>
      </c>
      <c r="H1669" s="8">
        <f t="shared" si="1"/>
        <v>0.3045302013</v>
      </c>
      <c r="I1669" s="9"/>
    </row>
    <row r="1670">
      <c r="A1670" s="5" t="s">
        <v>1667</v>
      </c>
      <c r="B1670" s="5" t="s">
        <v>1672</v>
      </c>
      <c r="C1670" s="6" t="s">
        <v>4072</v>
      </c>
      <c r="D1670" s="6" t="s">
        <v>5071</v>
      </c>
      <c r="E1670" s="6" t="s">
        <v>5072</v>
      </c>
      <c r="F1670" s="6" t="s">
        <v>5073</v>
      </c>
      <c r="G1670" s="7">
        <v>318.0</v>
      </c>
      <c r="H1670" s="8">
        <f t="shared" si="1"/>
        <v>0.3054755043</v>
      </c>
      <c r="I1670" s="9"/>
    </row>
    <row r="1671">
      <c r="A1671" s="5" t="s">
        <v>1667</v>
      </c>
      <c r="B1671" s="5" t="s">
        <v>1675</v>
      </c>
      <c r="C1671" s="6" t="s">
        <v>4072</v>
      </c>
      <c r="D1671" s="6" t="s">
        <v>5074</v>
      </c>
      <c r="E1671" s="6" t="s">
        <v>5075</v>
      </c>
      <c r="F1671" s="6" t="s">
        <v>1002</v>
      </c>
      <c r="G1671" s="7">
        <v>1457.0</v>
      </c>
      <c r="H1671" s="8">
        <f t="shared" si="1"/>
        <v>0.3371124479</v>
      </c>
      <c r="I1671" s="9"/>
    </row>
    <row r="1672">
      <c r="A1672" s="5" t="s">
        <v>1667</v>
      </c>
      <c r="B1672" s="5" t="s">
        <v>1679</v>
      </c>
      <c r="C1672" s="6" t="s">
        <v>4072</v>
      </c>
      <c r="D1672" s="6" t="s">
        <v>5076</v>
      </c>
      <c r="E1672" s="6" t="s">
        <v>5077</v>
      </c>
      <c r="F1672" s="6" t="s">
        <v>5078</v>
      </c>
      <c r="G1672" s="7">
        <v>577.0</v>
      </c>
      <c r="H1672" s="8">
        <f t="shared" si="1"/>
        <v>0.3668150032</v>
      </c>
      <c r="I1672" s="9"/>
    </row>
    <row r="1673">
      <c r="A1673" s="5" t="s">
        <v>1667</v>
      </c>
      <c r="B1673" s="5" t="s">
        <v>1683</v>
      </c>
      <c r="C1673" s="6" t="s">
        <v>4072</v>
      </c>
      <c r="D1673" s="6" t="s">
        <v>724</v>
      </c>
      <c r="E1673" s="6" t="s">
        <v>5079</v>
      </c>
      <c r="F1673" s="6" t="s">
        <v>3428</v>
      </c>
      <c r="G1673" s="7">
        <v>710.0</v>
      </c>
      <c r="H1673" s="8">
        <f t="shared" si="1"/>
        <v>0.3279445727</v>
      </c>
      <c r="I1673" s="9"/>
    </row>
    <row r="1674">
      <c r="A1674" s="5" t="s">
        <v>1667</v>
      </c>
      <c r="B1674" s="5" t="s">
        <v>1687</v>
      </c>
      <c r="C1674" s="6" t="s">
        <v>4072</v>
      </c>
      <c r="D1674" s="6" t="s">
        <v>5080</v>
      </c>
      <c r="E1674" s="6" t="s">
        <v>5081</v>
      </c>
      <c r="F1674" s="6" t="s">
        <v>5082</v>
      </c>
      <c r="G1674" s="7">
        <v>339.0</v>
      </c>
      <c r="H1674" s="8">
        <f t="shared" si="1"/>
        <v>0.3523908524</v>
      </c>
      <c r="I1674" s="9"/>
    </row>
    <row r="1675">
      <c r="A1675" s="5" t="s">
        <v>1667</v>
      </c>
      <c r="B1675" s="5" t="s">
        <v>1691</v>
      </c>
      <c r="C1675" s="6" t="s">
        <v>4072</v>
      </c>
      <c r="D1675" s="6" t="s">
        <v>5083</v>
      </c>
      <c r="E1675" s="6" t="s">
        <v>5084</v>
      </c>
      <c r="F1675" s="6" t="s">
        <v>3305</v>
      </c>
      <c r="G1675" s="7">
        <v>3596.0</v>
      </c>
      <c r="H1675" s="8">
        <f t="shared" si="1"/>
        <v>0.2802150705</v>
      </c>
      <c r="I1675" s="9"/>
    </row>
    <row r="1676">
      <c r="A1676" s="5" t="s">
        <v>1667</v>
      </c>
      <c r="B1676" s="5" t="s">
        <v>1694</v>
      </c>
      <c r="C1676" s="6" t="s">
        <v>4072</v>
      </c>
      <c r="D1676" s="6" t="s">
        <v>5085</v>
      </c>
      <c r="E1676" s="6" t="s">
        <v>5086</v>
      </c>
      <c r="F1676" s="6" t="s">
        <v>4844</v>
      </c>
      <c r="G1676" s="7">
        <v>682.0</v>
      </c>
      <c r="H1676" s="8">
        <f t="shared" si="1"/>
        <v>0.3176525384</v>
      </c>
      <c r="I1676" s="9"/>
    </row>
    <row r="1677">
      <c r="A1677" s="5" t="s">
        <v>1667</v>
      </c>
      <c r="B1677" s="5" t="s">
        <v>1698</v>
      </c>
      <c r="C1677" s="6" t="s">
        <v>4072</v>
      </c>
      <c r="D1677" s="6" t="s">
        <v>2911</v>
      </c>
      <c r="E1677" s="6" t="s">
        <v>5087</v>
      </c>
      <c r="F1677" s="6" t="s">
        <v>5088</v>
      </c>
      <c r="G1677" s="7">
        <v>528.0</v>
      </c>
      <c r="H1677" s="8">
        <f t="shared" si="1"/>
        <v>0.3115044248</v>
      </c>
      <c r="I1677" s="9"/>
    </row>
    <row r="1678">
      <c r="A1678" s="5" t="s">
        <v>1667</v>
      </c>
      <c r="B1678" s="5" t="s">
        <v>1702</v>
      </c>
      <c r="C1678" s="6" t="s">
        <v>4072</v>
      </c>
      <c r="D1678" s="6" t="s">
        <v>5089</v>
      </c>
      <c r="E1678" s="6" t="s">
        <v>5090</v>
      </c>
      <c r="F1678" s="6" t="s">
        <v>1590</v>
      </c>
      <c r="G1678" s="7">
        <v>5427.0</v>
      </c>
      <c r="H1678" s="8">
        <f t="shared" si="1"/>
        <v>0.3096188955</v>
      </c>
      <c r="I1678" s="9"/>
    </row>
    <row r="1679">
      <c r="A1679" s="5" t="s">
        <v>1667</v>
      </c>
      <c r="B1679" s="5" t="s">
        <v>1705</v>
      </c>
      <c r="C1679" s="6" t="s">
        <v>4072</v>
      </c>
      <c r="D1679" s="6" t="s">
        <v>5091</v>
      </c>
      <c r="E1679" s="6" t="s">
        <v>5092</v>
      </c>
      <c r="F1679" s="6" t="s">
        <v>5093</v>
      </c>
      <c r="G1679" s="7">
        <v>540.0</v>
      </c>
      <c r="H1679" s="8">
        <f t="shared" si="1"/>
        <v>0.3191489362</v>
      </c>
      <c r="I1679" s="9"/>
    </row>
    <row r="1680">
      <c r="A1680" s="5" t="s">
        <v>1667</v>
      </c>
      <c r="B1680" s="5" t="s">
        <v>1709</v>
      </c>
      <c r="C1680" s="6" t="s">
        <v>4072</v>
      </c>
      <c r="D1680" s="6" t="s">
        <v>5094</v>
      </c>
      <c r="E1680" s="6" t="s">
        <v>5095</v>
      </c>
      <c r="F1680" s="6" t="s">
        <v>5082</v>
      </c>
      <c r="G1680" s="7">
        <v>3304.0</v>
      </c>
      <c r="H1680" s="8">
        <f t="shared" si="1"/>
        <v>0.3219017927</v>
      </c>
      <c r="I1680" s="9"/>
    </row>
    <row r="1681">
      <c r="A1681" s="5" t="s">
        <v>1667</v>
      </c>
      <c r="B1681" s="5" t="s">
        <v>1712</v>
      </c>
      <c r="C1681" s="6" t="s">
        <v>4072</v>
      </c>
      <c r="D1681" s="6" t="s">
        <v>4979</v>
      </c>
      <c r="E1681" s="6" t="s">
        <v>5096</v>
      </c>
      <c r="F1681" s="6" t="s">
        <v>5097</v>
      </c>
      <c r="G1681" s="7">
        <v>630.0</v>
      </c>
      <c r="H1681" s="8">
        <f t="shared" si="1"/>
        <v>0.3071672355</v>
      </c>
      <c r="I1681" s="9"/>
    </row>
    <row r="1682">
      <c r="A1682" s="5" t="s">
        <v>1667</v>
      </c>
      <c r="B1682" s="5" t="s">
        <v>1716</v>
      </c>
      <c r="C1682" s="6" t="s">
        <v>4072</v>
      </c>
      <c r="D1682" s="6" t="s">
        <v>5098</v>
      </c>
      <c r="E1682" s="6" t="s">
        <v>5099</v>
      </c>
      <c r="F1682" s="6" t="s">
        <v>4514</v>
      </c>
      <c r="G1682" s="7">
        <v>554.0</v>
      </c>
      <c r="H1682" s="8">
        <f t="shared" si="1"/>
        <v>0.2968917471</v>
      </c>
      <c r="I1682" s="9"/>
    </row>
    <row r="1683">
      <c r="A1683" s="5" t="s">
        <v>1667</v>
      </c>
      <c r="B1683" s="5" t="s">
        <v>1720</v>
      </c>
      <c r="C1683" s="6" t="s">
        <v>4072</v>
      </c>
      <c r="D1683" s="6" t="s">
        <v>5100</v>
      </c>
      <c r="E1683" s="6" t="s">
        <v>5101</v>
      </c>
      <c r="F1683" s="6" t="s">
        <v>1912</v>
      </c>
      <c r="G1683" s="7">
        <v>1002.0</v>
      </c>
      <c r="H1683" s="8">
        <f t="shared" si="1"/>
        <v>0.317893401</v>
      </c>
      <c r="I1683" s="9"/>
    </row>
    <row r="1684">
      <c r="A1684" s="5" t="s">
        <v>1667</v>
      </c>
      <c r="B1684" s="5" t="s">
        <v>1723</v>
      </c>
      <c r="C1684" s="6" t="s">
        <v>4072</v>
      </c>
      <c r="D1684" s="6" t="s">
        <v>5102</v>
      </c>
      <c r="E1684" s="6" t="s">
        <v>5103</v>
      </c>
      <c r="F1684" s="6" t="s">
        <v>4533</v>
      </c>
      <c r="G1684" s="7">
        <v>1735.0</v>
      </c>
      <c r="H1684" s="8">
        <f t="shared" si="1"/>
        <v>0.3533604888</v>
      </c>
      <c r="I1684" s="9"/>
    </row>
    <row r="1685">
      <c r="A1685" s="5" t="s">
        <v>1667</v>
      </c>
      <c r="B1685" s="5" t="s">
        <v>1727</v>
      </c>
      <c r="C1685" s="6" t="s">
        <v>4072</v>
      </c>
      <c r="D1685" s="6" t="s">
        <v>5104</v>
      </c>
      <c r="E1685" s="6" t="s">
        <v>5105</v>
      </c>
      <c r="F1685" s="6" t="s">
        <v>522</v>
      </c>
      <c r="G1685" s="7">
        <v>952.0</v>
      </c>
      <c r="H1685" s="8">
        <f t="shared" si="1"/>
        <v>0.3955130868</v>
      </c>
      <c r="I1685" s="9"/>
    </row>
    <row r="1686">
      <c r="A1686" s="5" t="s">
        <v>1667</v>
      </c>
      <c r="B1686" s="5" t="s">
        <v>1731</v>
      </c>
      <c r="C1686" s="6" t="s">
        <v>4072</v>
      </c>
      <c r="D1686" s="6" t="s">
        <v>1565</v>
      </c>
      <c r="E1686" s="6" t="s">
        <v>5106</v>
      </c>
      <c r="F1686" s="6" t="s">
        <v>4885</v>
      </c>
      <c r="G1686" s="7">
        <v>476.0</v>
      </c>
      <c r="H1686" s="8">
        <f t="shared" si="1"/>
        <v>0.2988072819</v>
      </c>
      <c r="I1686" s="9"/>
    </row>
    <row r="1687">
      <c r="A1687" s="5" t="s">
        <v>1667</v>
      </c>
      <c r="B1687" s="5" t="s">
        <v>1735</v>
      </c>
      <c r="C1687" s="6" t="s">
        <v>4072</v>
      </c>
      <c r="D1687" s="6" t="s">
        <v>4965</v>
      </c>
      <c r="E1687" s="6" t="s">
        <v>5107</v>
      </c>
      <c r="F1687" s="6" t="s">
        <v>771</v>
      </c>
      <c r="G1687" s="7">
        <v>347.0</v>
      </c>
      <c r="H1687" s="8">
        <f t="shared" si="1"/>
        <v>0.3112107623</v>
      </c>
      <c r="I1687" s="9"/>
    </row>
    <row r="1688">
      <c r="A1688" s="5" t="s">
        <v>1667</v>
      </c>
      <c r="B1688" s="5" t="s">
        <v>1738</v>
      </c>
      <c r="C1688" s="6" t="s">
        <v>4072</v>
      </c>
      <c r="D1688" s="6" t="s">
        <v>5108</v>
      </c>
      <c r="E1688" s="6" t="s">
        <v>5109</v>
      </c>
      <c r="F1688" s="6" t="s">
        <v>4645</v>
      </c>
      <c r="G1688" s="7">
        <v>1946.0</v>
      </c>
      <c r="H1688" s="8">
        <f t="shared" si="1"/>
        <v>0.3239553854</v>
      </c>
      <c r="I1688" s="9"/>
    </row>
    <row r="1689">
      <c r="A1689" s="5" t="s">
        <v>1667</v>
      </c>
      <c r="B1689" s="5" t="s">
        <v>1742</v>
      </c>
      <c r="C1689" s="6" t="s">
        <v>4072</v>
      </c>
      <c r="D1689" s="6" t="s">
        <v>5110</v>
      </c>
      <c r="E1689" s="6" t="s">
        <v>5111</v>
      </c>
      <c r="F1689" s="6" t="s">
        <v>5112</v>
      </c>
      <c r="G1689" s="7">
        <v>423.0</v>
      </c>
      <c r="H1689" s="8">
        <f t="shared" si="1"/>
        <v>0.305856833</v>
      </c>
      <c r="I1689" s="9"/>
    </row>
    <row r="1690">
      <c r="A1690" s="5" t="s">
        <v>1667</v>
      </c>
      <c r="B1690" s="5" t="s">
        <v>1746</v>
      </c>
      <c r="C1690" s="6" t="s">
        <v>4072</v>
      </c>
      <c r="D1690" s="6" t="s">
        <v>5113</v>
      </c>
      <c r="E1690" s="6" t="s">
        <v>5114</v>
      </c>
      <c r="F1690" s="6" t="s">
        <v>5115</v>
      </c>
      <c r="G1690" s="7">
        <v>337.0</v>
      </c>
      <c r="H1690" s="8">
        <f t="shared" si="1"/>
        <v>0.2572519084</v>
      </c>
      <c r="I1690" s="9"/>
    </row>
    <row r="1691">
      <c r="A1691" s="5" t="s">
        <v>1667</v>
      </c>
      <c r="B1691" s="5" t="s">
        <v>1749</v>
      </c>
      <c r="C1691" s="6" t="s">
        <v>4072</v>
      </c>
      <c r="D1691" s="6" t="s">
        <v>5116</v>
      </c>
      <c r="E1691" s="6" t="s">
        <v>5117</v>
      </c>
      <c r="F1691" s="6" t="s">
        <v>3203</v>
      </c>
      <c r="G1691" s="7">
        <v>1233.0</v>
      </c>
      <c r="H1691" s="8">
        <f t="shared" si="1"/>
        <v>0.3176197836</v>
      </c>
      <c r="I1691" s="9"/>
    </row>
    <row r="1692">
      <c r="A1692" s="5" t="s">
        <v>1667</v>
      </c>
      <c r="B1692" s="5" t="s">
        <v>1752</v>
      </c>
      <c r="C1692" s="6" t="s">
        <v>4072</v>
      </c>
      <c r="D1692" s="6" t="s">
        <v>5118</v>
      </c>
      <c r="E1692" s="6" t="s">
        <v>5119</v>
      </c>
      <c r="F1692" s="6" t="s">
        <v>1459</v>
      </c>
      <c r="G1692" s="7">
        <v>1639.0</v>
      </c>
      <c r="H1692" s="8">
        <f t="shared" si="1"/>
        <v>0.3040816327</v>
      </c>
      <c r="I1692" s="9"/>
    </row>
    <row r="1693">
      <c r="A1693" s="5" t="s">
        <v>1667</v>
      </c>
      <c r="B1693" s="5" t="s">
        <v>1756</v>
      </c>
      <c r="C1693" s="6" t="s">
        <v>4072</v>
      </c>
      <c r="D1693" s="6" t="s">
        <v>5120</v>
      </c>
      <c r="E1693" s="6" t="s">
        <v>5121</v>
      </c>
      <c r="F1693" s="6" t="s">
        <v>2783</v>
      </c>
      <c r="G1693" s="7">
        <v>728.0</v>
      </c>
      <c r="H1693" s="8">
        <f t="shared" si="1"/>
        <v>0.360753221</v>
      </c>
      <c r="I1693" s="9"/>
    </row>
    <row r="1694">
      <c r="A1694" s="5" t="s">
        <v>1667</v>
      </c>
      <c r="B1694" s="5" t="s">
        <v>1759</v>
      </c>
      <c r="C1694" s="6" t="s">
        <v>4072</v>
      </c>
      <c r="D1694" s="6" t="s">
        <v>5122</v>
      </c>
      <c r="E1694" s="6" t="s">
        <v>5123</v>
      </c>
      <c r="F1694" s="6" t="s">
        <v>153</v>
      </c>
      <c r="G1694" s="7">
        <v>747.0</v>
      </c>
      <c r="H1694" s="8">
        <f t="shared" si="1"/>
        <v>0.307660626</v>
      </c>
      <c r="I1694" s="9"/>
    </row>
    <row r="1695">
      <c r="A1695" s="5" t="s">
        <v>1667</v>
      </c>
      <c r="B1695" s="5" t="s">
        <v>1763</v>
      </c>
      <c r="C1695" s="6" t="s">
        <v>4072</v>
      </c>
      <c r="D1695" s="6" t="s">
        <v>5124</v>
      </c>
      <c r="E1695" s="6" t="s">
        <v>5125</v>
      </c>
      <c r="F1695" s="6" t="s">
        <v>5126</v>
      </c>
      <c r="G1695" s="7">
        <v>363.0</v>
      </c>
      <c r="H1695" s="8">
        <f t="shared" si="1"/>
        <v>0.2583629893</v>
      </c>
      <c r="I1695" s="9"/>
    </row>
    <row r="1696">
      <c r="A1696" s="5" t="s">
        <v>1667</v>
      </c>
      <c r="B1696" s="5" t="s">
        <v>1767</v>
      </c>
      <c r="C1696" s="6" t="s">
        <v>4072</v>
      </c>
      <c r="D1696" s="6" t="s">
        <v>5127</v>
      </c>
      <c r="E1696" s="6" t="s">
        <v>5128</v>
      </c>
      <c r="F1696" s="6" t="s">
        <v>1782</v>
      </c>
      <c r="G1696" s="7">
        <v>423.0</v>
      </c>
      <c r="H1696" s="8">
        <f t="shared" si="1"/>
        <v>0.352793995</v>
      </c>
      <c r="I1696" s="9"/>
    </row>
    <row r="1697">
      <c r="A1697" s="5" t="s">
        <v>1667</v>
      </c>
      <c r="B1697" s="5" t="s">
        <v>1771</v>
      </c>
      <c r="C1697" s="6" t="s">
        <v>4072</v>
      </c>
      <c r="D1697" s="6" t="s">
        <v>5129</v>
      </c>
      <c r="E1697" s="6" t="s">
        <v>5130</v>
      </c>
      <c r="F1697" s="6" t="s">
        <v>831</v>
      </c>
      <c r="G1697" s="7">
        <v>8849.0</v>
      </c>
      <c r="H1697" s="8">
        <f t="shared" si="1"/>
        <v>0.3083167834</v>
      </c>
      <c r="I1697" s="9"/>
    </row>
    <row r="1698">
      <c r="A1698" s="5" t="s">
        <v>1775</v>
      </c>
      <c r="B1698" s="5" t="s">
        <v>1776</v>
      </c>
      <c r="C1698" s="6" t="s">
        <v>4072</v>
      </c>
      <c r="D1698" s="6" t="s">
        <v>187</v>
      </c>
      <c r="E1698" s="6" t="s">
        <v>5131</v>
      </c>
      <c r="F1698" s="6" t="s">
        <v>5132</v>
      </c>
      <c r="G1698" s="7">
        <v>694.0</v>
      </c>
      <c r="H1698" s="8">
        <f t="shared" si="1"/>
        <v>0.3339749759</v>
      </c>
      <c r="I1698" s="9"/>
    </row>
    <row r="1699">
      <c r="A1699" s="5" t="s">
        <v>1775</v>
      </c>
      <c r="B1699" s="5" t="s">
        <v>1779</v>
      </c>
      <c r="C1699" s="6" t="s">
        <v>4072</v>
      </c>
      <c r="D1699" s="6" t="s">
        <v>1118</v>
      </c>
      <c r="E1699" s="6" t="s">
        <v>3184</v>
      </c>
      <c r="F1699" s="6" t="s">
        <v>5133</v>
      </c>
      <c r="G1699" s="7">
        <v>930.0</v>
      </c>
      <c r="H1699" s="8">
        <f t="shared" si="1"/>
        <v>0.3369565217</v>
      </c>
      <c r="I1699" s="9"/>
    </row>
    <row r="1700">
      <c r="A1700" s="5" t="s">
        <v>1775</v>
      </c>
      <c r="B1700" s="5" t="s">
        <v>1783</v>
      </c>
      <c r="C1700" s="6" t="s">
        <v>4072</v>
      </c>
      <c r="D1700" s="6" t="s">
        <v>1639</v>
      </c>
      <c r="E1700" s="6" t="s">
        <v>5134</v>
      </c>
      <c r="F1700" s="6" t="s">
        <v>4895</v>
      </c>
      <c r="G1700" s="7">
        <v>490.0</v>
      </c>
      <c r="H1700" s="8">
        <f t="shared" si="1"/>
        <v>0.3087586641</v>
      </c>
      <c r="I1700" s="9"/>
    </row>
    <row r="1701">
      <c r="A1701" s="5" t="s">
        <v>1775</v>
      </c>
      <c r="B1701" s="5" t="s">
        <v>1786</v>
      </c>
      <c r="C1701" s="6" t="s">
        <v>4072</v>
      </c>
      <c r="D1701" s="6" t="s">
        <v>5135</v>
      </c>
      <c r="E1701" s="6" t="s">
        <v>5136</v>
      </c>
      <c r="F1701" s="6" t="s">
        <v>3888</v>
      </c>
      <c r="G1701" s="7">
        <v>3506.0</v>
      </c>
      <c r="H1701" s="8">
        <f t="shared" si="1"/>
        <v>0.321297654</v>
      </c>
      <c r="I1701" s="9"/>
    </row>
    <row r="1702">
      <c r="A1702" s="5" t="s">
        <v>1775</v>
      </c>
      <c r="B1702" s="5" t="s">
        <v>1790</v>
      </c>
      <c r="C1702" s="6" t="s">
        <v>4072</v>
      </c>
      <c r="D1702" s="6" t="s">
        <v>5137</v>
      </c>
      <c r="E1702" s="6" t="s">
        <v>5138</v>
      </c>
      <c r="F1702" s="6" t="s">
        <v>2125</v>
      </c>
      <c r="G1702" s="7">
        <v>2772.0</v>
      </c>
      <c r="H1702" s="8">
        <f t="shared" si="1"/>
        <v>0.3184011027</v>
      </c>
      <c r="I1702" s="9"/>
    </row>
    <row r="1703">
      <c r="A1703" s="5" t="s">
        <v>1775</v>
      </c>
      <c r="B1703" s="5" t="s">
        <v>1794</v>
      </c>
      <c r="C1703" s="6" t="s">
        <v>4072</v>
      </c>
      <c r="D1703" s="6" t="s">
        <v>5139</v>
      </c>
      <c r="E1703" s="6" t="s">
        <v>5140</v>
      </c>
      <c r="F1703" s="6" t="s">
        <v>5141</v>
      </c>
      <c r="G1703" s="7">
        <v>7281.0</v>
      </c>
      <c r="H1703" s="8">
        <f t="shared" si="1"/>
        <v>0.3266633766</v>
      </c>
      <c r="I1703" s="9"/>
    </row>
    <row r="1704">
      <c r="A1704" s="5" t="s">
        <v>1797</v>
      </c>
      <c r="B1704" s="5" t="s">
        <v>1798</v>
      </c>
      <c r="C1704" s="6" t="s">
        <v>4072</v>
      </c>
      <c r="D1704" s="6" t="s">
        <v>114</v>
      </c>
      <c r="E1704" s="6" t="s">
        <v>5142</v>
      </c>
      <c r="F1704" s="6" t="s">
        <v>5143</v>
      </c>
      <c r="G1704" s="7">
        <v>1045.0</v>
      </c>
      <c r="H1704" s="8">
        <f t="shared" si="1"/>
        <v>0.2854411363</v>
      </c>
      <c r="I1704" s="9"/>
    </row>
    <row r="1705">
      <c r="A1705" s="5" t="s">
        <v>1797</v>
      </c>
      <c r="B1705" s="5" t="s">
        <v>1802</v>
      </c>
      <c r="C1705" s="6" t="s">
        <v>4072</v>
      </c>
      <c r="D1705" s="6" t="s">
        <v>5144</v>
      </c>
      <c r="E1705" s="6" t="s">
        <v>5145</v>
      </c>
      <c r="F1705" s="6" t="s">
        <v>145</v>
      </c>
      <c r="G1705" s="7">
        <v>535.0</v>
      </c>
      <c r="H1705" s="8">
        <f t="shared" si="1"/>
        <v>0.2909189777</v>
      </c>
      <c r="I1705" s="9"/>
    </row>
    <row r="1706">
      <c r="A1706" s="5" t="s">
        <v>1797</v>
      </c>
      <c r="B1706" s="5" t="s">
        <v>1805</v>
      </c>
      <c r="C1706" s="6" t="s">
        <v>4072</v>
      </c>
      <c r="D1706" s="6" t="s">
        <v>5146</v>
      </c>
      <c r="E1706" s="6" t="s">
        <v>5147</v>
      </c>
      <c r="F1706" s="6" t="s">
        <v>5148</v>
      </c>
      <c r="G1706" s="7">
        <v>195.0</v>
      </c>
      <c r="H1706" s="8">
        <f t="shared" si="1"/>
        <v>0.2112676056</v>
      </c>
      <c r="I1706" s="9"/>
    </row>
    <row r="1707">
      <c r="A1707" s="5" t="s">
        <v>1797</v>
      </c>
      <c r="B1707" s="5" t="s">
        <v>1809</v>
      </c>
      <c r="C1707" s="6" t="s">
        <v>4072</v>
      </c>
      <c r="D1707" s="6" t="s">
        <v>4353</v>
      </c>
      <c r="E1707" s="6" t="s">
        <v>5149</v>
      </c>
      <c r="F1707" s="6" t="s">
        <v>1843</v>
      </c>
      <c r="G1707" s="7">
        <v>654.0</v>
      </c>
      <c r="H1707" s="8">
        <f t="shared" si="1"/>
        <v>0.3215339233</v>
      </c>
      <c r="I1707" s="9"/>
    </row>
    <row r="1708">
      <c r="A1708" s="5" t="s">
        <v>1797</v>
      </c>
      <c r="B1708" s="5" t="s">
        <v>1813</v>
      </c>
      <c r="C1708" s="6" t="s">
        <v>4072</v>
      </c>
      <c r="D1708" s="6" t="s">
        <v>5150</v>
      </c>
      <c r="E1708" s="6" t="s">
        <v>5151</v>
      </c>
      <c r="F1708" s="6" t="s">
        <v>5152</v>
      </c>
      <c r="G1708" s="7">
        <v>995.0</v>
      </c>
      <c r="H1708" s="8">
        <f t="shared" si="1"/>
        <v>0.3295793309</v>
      </c>
      <c r="I1708" s="9"/>
    </row>
    <row r="1709">
      <c r="A1709" s="5" t="s">
        <v>1797</v>
      </c>
      <c r="B1709" s="5" t="s">
        <v>1816</v>
      </c>
      <c r="C1709" s="6" t="s">
        <v>4072</v>
      </c>
      <c r="D1709" s="6" t="s">
        <v>5153</v>
      </c>
      <c r="E1709" s="6" t="s">
        <v>5154</v>
      </c>
      <c r="F1709" s="6" t="s">
        <v>1686</v>
      </c>
      <c r="G1709" s="7">
        <v>403.0</v>
      </c>
      <c r="H1709" s="8">
        <f t="shared" si="1"/>
        <v>0.2844036697</v>
      </c>
      <c r="I1709" s="9"/>
    </row>
    <row r="1710">
      <c r="A1710" s="5" t="s">
        <v>1797</v>
      </c>
      <c r="B1710" s="5" t="s">
        <v>1820</v>
      </c>
      <c r="C1710" s="6" t="s">
        <v>4072</v>
      </c>
      <c r="D1710" s="6" t="s">
        <v>5155</v>
      </c>
      <c r="E1710" s="6" t="s">
        <v>5156</v>
      </c>
      <c r="F1710" s="6" t="s">
        <v>3255</v>
      </c>
      <c r="G1710" s="7">
        <v>1148.0</v>
      </c>
      <c r="H1710" s="8">
        <f t="shared" si="1"/>
        <v>0.2930814399</v>
      </c>
      <c r="I1710" s="9"/>
    </row>
    <row r="1711">
      <c r="A1711" s="5" t="s">
        <v>1797</v>
      </c>
      <c r="B1711" s="5" t="s">
        <v>1824</v>
      </c>
      <c r="C1711" s="6" t="s">
        <v>4072</v>
      </c>
      <c r="D1711" s="6" t="s">
        <v>5157</v>
      </c>
      <c r="E1711" s="6" t="s">
        <v>5158</v>
      </c>
      <c r="F1711" s="6" t="s">
        <v>5159</v>
      </c>
      <c r="G1711" s="7">
        <v>2166.0</v>
      </c>
      <c r="H1711" s="8">
        <f t="shared" si="1"/>
        <v>0.2933766761</v>
      </c>
      <c r="I1711" s="9"/>
    </row>
    <row r="1712">
      <c r="A1712" s="5" t="s">
        <v>1797</v>
      </c>
      <c r="B1712" s="5" t="s">
        <v>1828</v>
      </c>
      <c r="C1712" s="6" t="s">
        <v>4072</v>
      </c>
      <c r="D1712" s="6" t="s">
        <v>5160</v>
      </c>
      <c r="E1712" s="6" t="s">
        <v>5161</v>
      </c>
      <c r="F1712" s="6" t="s">
        <v>5162</v>
      </c>
      <c r="G1712" s="7">
        <v>1764.0</v>
      </c>
      <c r="H1712" s="8">
        <f t="shared" si="1"/>
        <v>0.2946876044</v>
      </c>
      <c r="I1712" s="9"/>
    </row>
    <row r="1713">
      <c r="A1713" s="5" t="s">
        <v>1797</v>
      </c>
      <c r="B1713" s="5" t="s">
        <v>1832</v>
      </c>
      <c r="C1713" s="6" t="s">
        <v>4072</v>
      </c>
      <c r="D1713" s="6" t="s">
        <v>5163</v>
      </c>
      <c r="E1713" s="6" t="s">
        <v>5164</v>
      </c>
      <c r="F1713" s="6" t="s">
        <v>430</v>
      </c>
      <c r="G1713" s="7">
        <v>2602.0</v>
      </c>
      <c r="H1713" s="8">
        <f t="shared" si="1"/>
        <v>0.2793643977</v>
      </c>
      <c r="I1713" s="9"/>
    </row>
    <row r="1714">
      <c r="A1714" s="5" t="s">
        <v>1836</v>
      </c>
      <c r="B1714" s="5" t="s">
        <v>1837</v>
      </c>
      <c r="C1714" s="6" t="s">
        <v>4072</v>
      </c>
      <c r="D1714" s="6" t="s">
        <v>5165</v>
      </c>
      <c r="E1714" s="6" t="s">
        <v>5166</v>
      </c>
      <c r="F1714" s="6" t="s">
        <v>5167</v>
      </c>
      <c r="G1714" s="7">
        <v>273.0</v>
      </c>
      <c r="H1714" s="8">
        <f t="shared" si="1"/>
        <v>0.2916666667</v>
      </c>
      <c r="I1714" s="9"/>
    </row>
    <row r="1715">
      <c r="A1715" s="5" t="s">
        <v>1836</v>
      </c>
      <c r="B1715" s="5" t="s">
        <v>1841</v>
      </c>
      <c r="C1715" s="6" t="s">
        <v>4072</v>
      </c>
      <c r="D1715" s="6" t="s">
        <v>5168</v>
      </c>
      <c r="E1715" s="6" t="s">
        <v>5169</v>
      </c>
      <c r="F1715" s="6" t="s">
        <v>3167</v>
      </c>
      <c r="G1715" s="7">
        <v>3862.0</v>
      </c>
      <c r="H1715" s="8">
        <f t="shared" si="1"/>
        <v>0.326623816</v>
      </c>
      <c r="I1715" s="9"/>
    </row>
    <row r="1716">
      <c r="A1716" s="5" t="s">
        <v>1836</v>
      </c>
      <c r="B1716" s="5" t="s">
        <v>1844</v>
      </c>
      <c r="C1716" s="6" t="s">
        <v>4072</v>
      </c>
      <c r="D1716" s="6" t="s">
        <v>2395</v>
      </c>
      <c r="E1716" s="6" t="s">
        <v>5170</v>
      </c>
      <c r="F1716" s="6" t="s">
        <v>2291</v>
      </c>
      <c r="G1716" s="7">
        <v>525.0</v>
      </c>
      <c r="H1716" s="8">
        <f t="shared" si="1"/>
        <v>0.3458498024</v>
      </c>
      <c r="I1716" s="9"/>
    </row>
    <row r="1717">
      <c r="A1717" s="5" t="s">
        <v>1836</v>
      </c>
      <c r="B1717" s="5" t="s">
        <v>1848</v>
      </c>
      <c r="C1717" s="6" t="s">
        <v>4072</v>
      </c>
      <c r="D1717" s="6" t="s">
        <v>5171</v>
      </c>
      <c r="E1717" s="6" t="s">
        <v>5172</v>
      </c>
      <c r="F1717" s="6" t="s">
        <v>5173</v>
      </c>
      <c r="G1717" s="7">
        <v>1468.0</v>
      </c>
      <c r="H1717" s="8">
        <f t="shared" si="1"/>
        <v>0.3202443281</v>
      </c>
      <c r="I1717" s="9"/>
    </row>
    <row r="1718">
      <c r="A1718" s="5" t="s">
        <v>1836</v>
      </c>
      <c r="B1718" s="5" t="s">
        <v>1852</v>
      </c>
      <c r="C1718" s="6" t="s">
        <v>4072</v>
      </c>
      <c r="D1718" s="6" t="s">
        <v>5174</v>
      </c>
      <c r="E1718" s="6" t="s">
        <v>5125</v>
      </c>
      <c r="F1718" s="6" t="s">
        <v>2934</v>
      </c>
      <c r="G1718" s="7">
        <v>322.0</v>
      </c>
      <c r="H1718" s="8">
        <f t="shared" si="1"/>
        <v>0.2708158116</v>
      </c>
      <c r="I1718" s="9"/>
    </row>
    <row r="1719">
      <c r="A1719" s="5" t="s">
        <v>1836</v>
      </c>
      <c r="B1719" s="5" t="s">
        <v>1856</v>
      </c>
      <c r="C1719" s="6" t="s">
        <v>4072</v>
      </c>
      <c r="D1719" s="6" t="s">
        <v>5175</v>
      </c>
      <c r="E1719" s="6" t="s">
        <v>5176</v>
      </c>
      <c r="F1719" s="6" t="s">
        <v>406</v>
      </c>
      <c r="G1719" s="7">
        <v>1912.0</v>
      </c>
      <c r="H1719" s="8">
        <f t="shared" si="1"/>
        <v>0.341184868</v>
      </c>
      <c r="I1719" s="9"/>
    </row>
    <row r="1720">
      <c r="A1720" s="5" t="s">
        <v>1836</v>
      </c>
      <c r="B1720" s="5" t="s">
        <v>1860</v>
      </c>
      <c r="C1720" s="6" t="s">
        <v>4072</v>
      </c>
      <c r="D1720" s="6" t="s">
        <v>4727</v>
      </c>
      <c r="E1720" s="6" t="s">
        <v>5177</v>
      </c>
      <c r="F1720" s="6" t="s">
        <v>5178</v>
      </c>
      <c r="G1720" s="7">
        <v>514.0</v>
      </c>
      <c r="H1720" s="8">
        <f t="shared" si="1"/>
        <v>0.3027090695</v>
      </c>
      <c r="I1720" s="9"/>
    </row>
    <row r="1721">
      <c r="A1721" s="5" t="s">
        <v>1836</v>
      </c>
      <c r="B1721" s="5" t="s">
        <v>1864</v>
      </c>
      <c r="C1721" s="6" t="s">
        <v>4072</v>
      </c>
      <c r="D1721" s="6" t="s">
        <v>5179</v>
      </c>
      <c r="E1721" s="6" t="s">
        <v>5180</v>
      </c>
      <c r="F1721" s="6" t="s">
        <v>5181</v>
      </c>
      <c r="G1721" s="7">
        <v>371.0</v>
      </c>
      <c r="H1721" s="8">
        <f t="shared" si="1"/>
        <v>0.3115029387</v>
      </c>
      <c r="I1721" s="9"/>
    </row>
    <row r="1722">
      <c r="A1722" s="5" t="s">
        <v>1836</v>
      </c>
      <c r="B1722" s="5" t="s">
        <v>1867</v>
      </c>
      <c r="C1722" s="6" t="s">
        <v>4072</v>
      </c>
      <c r="D1722" s="6" t="s">
        <v>4800</v>
      </c>
      <c r="E1722" s="6" t="s">
        <v>5182</v>
      </c>
      <c r="F1722" s="6" t="s">
        <v>5183</v>
      </c>
      <c r="G1722" s="7">
        <v>290.0</v>
      </c>
      <c r="H1722" s="8">
        <f t="shared" si="1"/>
        <v>0.2591599643</v>
      </c>
      <c r="I1722" s="9"/>
    </row>
    <row r="1723">
      <c r="A1723" s="5" t="s">
        <v>1836</v>
      </c>
      <c r="B1723" s="5" t="s">
        <v>1871</v>
      </c>
      <c r="C1723" s="6" t="s">
        <v>4072</v>
      </c>
      <c r="D1723" s="6" t="s">
        <v>5184</v>
      </c>
      <c r="E1723" s="6" t="s">
        <v>5185</v>
      </c>
      <c r="F1723" s="6" t="s">
        <v>5186</v>
      </c>
      <c r="G1723" s="7">
        <v>1630.0</v>
      </c>
      <c r="H1723" s="8">
        <f t="shared" si="1"/>
        <v>0.2905525847</v>
      </c>
      <c r="I1723" s="9"/>
    </row>
    <row r="1724">
      <c r="A1724" s="5" t="s">
        <v>1836</v>
      </c>
      <c r="B1724" s="5" t="s">
        <v>1875</v>
      </c>
      <c r="C1724" s="6" t="s">
        <v>4072</v>
      </c>
      <c r="D1724" s="6" t="s">
        <v>5187</v>
      </c>
      <c r="E1724" s="6" t="s">
        <v>5188</v>
      </c>
      <c r="F1724" s="6" t="s">
        <v>1094</v>
      </c>
      <c r="G1724" s="7">
        <v>816.0</v>
      </c>
      <c r="H1724" s="8">
        <f t="shared" si="1"/>
        <v>0.3018867925</v>
      </c>
      <c r="I1724" s="9"/>
    </row>
    <row r="1725">
      <c r="A1725" s="5" t="s">
        <v>1836</v>
      </c>
      <c r="B1725" s="5" t="s">
        <v>1879</v>
      </c>
      <c r="C1725" s="6" t="s">
        <v>4072</v>
      </c>
      <c r="D1725" s="6" t="s">
        <v>5189</v>
      </c>
      <c r="E1725" s="6" t="s">
        <v>5190</v>
      </c>
      <c r="F1725" s="6" t="s">
        <v>2002</v>
      </c>
      <c r="G1725" s="7">
        <v>1088.0</v>
      </c>
      <c r="H1725" s="8">
        <f t="shared" si="1"/>
        <v>0.3320109857</v>
      </c>
      <c r="I1725" s="9"/>
    </row>
    <row r="1726">
      <c r="A1726" s="5" t="s">
        <v>1836</v>
      </c>
      <c r="B1726" s="5" t="s">
        <v>1883</v>
      </c>
      <c r="C1726" s="6" t="s">
        <v>4072</v>
      </c>
      <c r="D1726" s="6" t="s">
        <v>5191</v>
      </c>
      <c r="E1726" s="6" t="s">
        <v>5192</v>
      </c>
      <c r="F1726" s="6" t="s">
        <v>5088</v>
      </c>
      <c r="G1726" s="7">
        <v>2068.0</v>
      </c>
      <c r="H1726" s="8">
        <f t="shared" si="1"/>
        <v>0.318791429</v>
      </c>
      <c r="I1726" s="9"/>
    </row>
    <row r="1727">
      <c r="A1727" s="5" t="s">
        <v>1836</v>
      </c>
      <c r="B1727" s="5" t="s">
        <v>1887</v>
      </c>
      <c r="C1727" s="6" t="s">
        <v>4072</v>
      </c>
      <c r="D1727" s="6" t="s">
        <v>5193</v>
      </c>
      <c r="E1727" s="6" t="s">
        <v>5194</v>
      </c>
      <c r="F1727" s="6" t="s">
        <v>1422</v>
      </c>
      <c r="G1727" s="7">
        <v>980.0</v>
      </c>
      <c r="H1727" s="8">
        <f t="shared" si="1"/>
        <v>0.3698113208</v>
      </c>
      <c r="I1727" s="9"/>
    </row>
    <row r="1728">
      <c r="A1728" s="5" t="s">
        <v>1836</v>
      </c>
      <c r="B1728" s="5" t="s">
        <v>1891</v>
      </c>
      <c r="C1728" s="6" t="s">
        <v>4072</v>
      </c>
      <c r="D1728" s="6" t="s">
        <v>3108</v>
      </c>
      <c r="E1728" s="6" t="s">
        <v>5195</v>
      </c>
      <c r="F1728" s="6" t="s">
        <v>1506</v>
      </c>
      <c r="G1728" s="7">
        <v>371.0</v>
      </c>
      <c r="H1728" s="8">
        <f t="shared" si="1"/>
        <v>0.3286093888</v>
      </c>
      <c r="I1728" s="9"/>
    </row>
    <row r="1729">
      <c r="A1729" s="5" t="s">
        <v>1836</v>
      </c>
      <c r="B1729" s="5" t="s">
        <v>1894</v>
      </c>
      <c r="C1729" s="6" t="s">
        <v>4072</v>
      </c>
      <c r="D1729" s="6" t="s">
        <v>890</v>
      </c>
      <c r="E1729" s="6" t="s">
        <v>464</v>
      </c>
      <c r="F1729" s="6" t="s">
        <v>5196</v>
      </c>
      <c r="G1729" s="7">
        <v>435.0</v>
      </c>
      <c r="H1729" s="8">
        <f t="shared" si="1"/>
        <v>0.2552816901</v>
      </c>
      <c r="I1729" s="9"/>
    </row>
    <row r="1730">
      <c r="A1730" s="5" t="s">
        <v>1836</v>
      </c>
      <c r="B1730" s="5" t="s">
        <v>1898</v>
      </c>
      <c r="C1730" s="6" t="s">
        <v>4072</v>
      </c>
      <c r="D1730" s="6" t="s">
        <v>2638</v>
      </c>
      <c r="E1730" s="6" t="s">
        <v>5197</v>
      </c>
      <c r="F1730" s="6" t="s">
        <v>5198</v>
      </c>
      <c r="G1730" s="7">
        <v>699.0</v>
      </c>
      <c r="H1730" s="8">
        <f t="shared" si="1"/>
        <v>0.3553634977</v>
      </c>
      <c r="I1730" s="9"/>
    </row>
    <row r="1731">
      <c r="A1731" s="5" t="s">
        <v>1836</v>
      </c>
      <c r="B1731" s="5" t="s">
        <v>1902</v>
      </c>
      <c r="C1731" s="6" t="s">
        <v>4072</v>
      </c>
      <c r="D1731" s="6" t="s">
        <v>5199</v>
      </c>
      <c r="E1731" s="6" t="s">
        <v>5200</v>
      </c>
      <c r="F1731" s="6" t="s">
        <v>5201</v>
      </c>
      <c r="G1731" s="7">
        <v>1911.0</v>
      </c>
      <c r="H1731" s="8">
        <f t="shared" si="1"/>
        <v>0.2694205555</v>
      </c>
      <c r="I1731" s="9"/>
    </row>
    <row r="1732">
      <c r="A1732" s="5" t="s">
        <v>1836</v>
      </c>
      <c r="B1732" s="5" t="s">
        <v>1906</v>
      </c>
      <c r="C1732" s="6" t="s">
        <v>4072</v>
      </c>
      <c r="D1732" s="6" t="s">
        <v>5202</v>
      </c>
      <c r="E1732" s="6" t="s">
        <v>5203</v>
      </c>
      <c r="F1732" s="6" t="s">
        <v>2732</v>
      </c>
      <c r="G1732" s="7">
        <v>492.0</v>
      </c>
      <c r="H1732" s="8">
        <f t="shared" si="1"/>
        <v>0.3147792706</v>
      </c>
      <c r="I1732" s="9"/>
    </row>
    <row r="1733">
      <c r="A1733" s="5" t="s">
        <v>1836</v>
      </c>
      <c r="B1733" s="5" t="s">
        <v>1909</v>
      </c>
      <c r="C1733" s="6" t="s">
        <v>4072</v>
      </c>
      <c r="D1733" s="6" t="s">
        <v>5204</v>
      </c>
      <c r="E1733" s="6" t="s">
        <v>5205</v>
      </c>
      <c r="F1733" s="6" t="s">
        <v>1582</v>
      </c>
      <c r="G1733" s="7">
        <v>1211.0</v>
      </c>
      <c r="H1733" s="8">
        <f t="shared" si="1"/>
        <v>0.3169327401</v>
      </c>
      <c r="I1733" s="9"/>
    </row>
    <row r="1734">
      <c r="A1734" s="5" t="s">
        <v>1836</v>
      </c>
      <c r="B1734" s="5" t="s">
        <v>1913</v>
      </c>
      <c r="C1734" s="6" t="s">
        <v>4072</v>
      </c>
      <c r="D1734" s="6" t="s">
        <v>5206</v>
      </c>
      <c r="E1734" s="6" t="s">
        <v>5207</v>
      </c>
      <c r="F1734" s="6" t="s">
        <v>5208</v>
      </c>
      <c r="G1734" s="7">
        <v>1040.0</v>
      </c>
      <c r="H1734" s="8">
        <f t="shared" si="1"/>
        <v>0.3383214053</v>
      </c>
      <c r="I1734" s="9"/>
    </row>
    <row r="1735">
      <c r="A1735" s="5" t="s">
        <v>1836</v>
      </c>
      <c r="B1735" s="5" t="s">
        <v>1917</v>
      </c>
      <c r="C1735" s="6" t="s">
        <v>4072</v>
      </c>
      <c r="D1735" s="6" t="s">
        <v>5209</v>
      </c>
      <c r="E1735" s="6" t="s">
        <v>5210</v>
      </c>
      <c r="F1735" s="6" t="s">
        <v>1964</v>
      </c>
      <c r="G1735" s="7">
        <v>358.0</v>
      </c>
      <c r="H1735" s="8">
        <f t="shared" si="1"/>
        <v>0.3299539171</v>
      </c>
      <c r="I1735" s="9"/>
    </row>
    <row r="1736">
      <c r="A1736" s="5" t="s">
        <v>1836</v>
      </c>
      <c r="B1736" s="5" t="s">
        <v>1921</v>
      </c>
      <c r="C1736" s="6" t="s">
        <v>4072</v>
      </c>
      <c r="D1736" s="6" t="s">
        <v>5211</v>
      </c>
      <c r="E1736" s="6" t="s">
        <v>5212</v>
      </c>
      <c r="F1736" s="6" t="s">
        <v>2905</v>
      </c>
      <c r="G1736" s="7">
        <v>321.0</v>
      </c>
      <c r="H1736" s="8">
        <f t="shared" si="1"/>
        <v>0.3371848739</v>
      </c>
      <c r="I1736" s="9"/>
    </row>
    <row r="1737">
      <c r="A1737" s="5" t="s">
        <v>1836</v>
      </c>
      <c r="B1737" s="5" t="s">
        <v>1925</v>
      </c>
      <c r="C1737" s="6" t="s">
        <v>4072</v>
      </c>
      <c r="D1737" s="6" t="s">
        <v>5213</v>
      </c>
      <c r="E1737" s="6" t="s">
        <v>5214</v>
      </c>
      <c r="F1737" s="6" t="s">
        <v>5215</v>
      </c>
      <c r="G1737" s="7">
        <v>406.0</v>
      </c>
      <c r="H1737" s="8">
        <f t="shared" si="1"/>
        <v>0.2974358974</v>
      </c>
      <c r="I1737" s="9"/>
    </row>
    <row r="1738">
      <c r="A1738" s="5" t="s">
        <v>1836</v>
      </c>
      <c r="B1738" s="5" t="s">
        <v>1928</v>
      </c>
      <c r="C1738" s="6" t="s">
        <v>4072</v>
      </c>
      <c r="D1738" s="6" t="s">
        <v>5216</v>
      </c>
      <c r="E1738" s="6" t="s">
        <v>5217</v>
      </c>
      <c r="F1738" s="6" t="s">
        <v>5218</v>
      </c>
      <c r="G1738" s="7">
        <v>2624.0</v>
      </c>
      <c r="H1738" s="8">
        <f t="shared" si="1"/>
        <v>0.3096165192</v>
      </c>
      <c r="I1738" s="9"/>
    </row>
    <row r="1739">
      <c r="A1739" s="5" t="s">
        <v>1836</v>
      </c>
      <c r="B1739" s="5" t="s">
        <v>1931</v>
      </c>
      <c r="C1739" s="6" t="s">
        <v>4072</v>
      </c>
      <c r="D1739" s="6" t="s">
        <v>5219</v>
      </c>
      <c r="E1739" s="6" t="s">
        <v>5220</v>
      </c>
      <c r="F1739" s="6" t="s">
        <v>5221</v>
      </c>
      <c r="G1739" s="7">
        <v>894.0</v>
      </c>
      <c r="H1739" s="8">
        <f t="shared" si="1"/>
        <v>0.3312337903</v>
      </c>
      <c r="I1739" s="9"/>
    </row>
    <row r="1740">
      <c r="A1740" s="5" t="s">
        <v>1836</v>
      </c>
      <c r="B1740" s="5" t="s">
        <v>1935</v>
      </c>
      <c r="C1740" s="6" t="s">
        <v>4072</v>
      </c>
      <c r="D1740" s="6" t="s">
        <v>5222</v>
      </c>
      <c r="E1740" s="6" t="s">
        <v>5223</v>
      </c>
      <c r="F1740" s="6" t="s">
        <v>5224</v>
      </c>
      <c r="G1740" s="7">
        <v>5674.0</v>
      </c>
      <c r="H1740" s="8">
        <f t="shared" si="1"/>
        <v>0.2966642267</v>
      </c>
      <c r="I1740" s="9"/>
    </row>
    <row r="1741">
      <c r="A1741" s="5" t="s">
        <v>1836</v>
      </c>
      <c r="B1741" s="5" t="s">
        <v>1938</v>
      </c>
      <c r="C1741" s="6" t="s">
        <v>4072</v>
      </c>
      <c r="D1741" s="6" t="s">
        <v>2851</v>
      </c>
      <c r="E1741" s="6" t="s">
        <v>5225</v>
      </c>
      <c r="F1741" s="6" t="s">
        <v>5226</v>
      </c>
      <c r="G1741" s="7">
        <v>419.0</v>
      </c>
      <c r="H1741" s="8">
        <f t="shared" si="1"/>
        <v>0.343442623</v>
      </c>
      <c r="I1741" s="9"/>
    </row>
    <row r="1742">
      <c r="A1742" s="5" t="s">
        <v>1836</v>
      </c>
      <c r="B1742" s="5" t="s">
        <v>1941</v>
      </c>
      <c r="C1742" s="6" t="s">
        <v>4072</v>
      </c>
      <c r="D1742" s="6" t="s">
        <v>4631</v>
      </c>
      <c r="E1742" s="6" t="s">
        <v>5227</v>
      </c>
      <c r="F1742" s="6" t="s">
        <v>3351</v>
      </c>
      <c r="G1742" s="7">
        <v>584.0</v>
      </c>
      <c r="H1742" s="8">
        <f t="shared" si="1"/>
        <v>0.3117992525</v>
      </c>
      <c r="I1742" s="9"/>
    </row>
    <row r="1743">
      <c r="A1743" s="5" t="s">
        <v>1836</v>
      </c>
      <c r="B1743" s="5" t="s">
        <v>1945</v>
      </c>
      <c r="C1743" s="6" t="s">
        <v>4072</v>
      </c>
      <c r="D1743" s="6" t="s">
        <v>5228</v>
      </c>
      <c r="E1743" s="6" t="s">
        <v>5229</v>
      </c>
      <c r="F1743" s="6" t="s">
        <v>5230</v>
      </c>
      <c r="G1743" s="7">
        <v>967.0</v>
      </c>
      <c r="H1743" s="8">
        <f t="shared" si="1"/>
        <v>0.3323024055</v>
      </c>
      <c r="I1743" s="9"/>
    </row>
    <row r="1744">
      <c r="A1744" s="5" t="s">
        <v>1836</v>
      </c>
      <c r="B1744" s="5" t="s">
        <v>1949</v>
      </c>
      <c r="C1744" s="6" t="s">
        <v>4072</v>
      </c>
      <c r="D1744" s="6" t="s">
        <v>5231</v>
      </c>
      <c r="E1744" s="6" t="s">
        <v>5232</v>
      </c>
      <c r="F1744" s="6" t="s">
        <v>5233</v>
      </c>
      <c r="G1744" s="7">
        <v>1537.0</v>
      </c>
      <c r="H1744" s="8">
        <f t="shared" si="1"/>
        <v>0.317168799</v>
      </c>
      <c r="I1744" s="9"/>
    </row>
    <row r="1745">
      <c r="A1745" s="5" t="s">
        <v>1836</v>
      </c>
      <c r="B1745" s="5" t="s">
        <v>1952</v>
      </c>
      <c r="C1745" s="6" t="s">
        <v>4072</v>
      </c>
      <c r="D1745" s="6" t="s">
        <v>5234</v>
      </c>
      <c r="E1745" s="6" t="s">
        <v>5235</v>
      </c>
      <c r="F1745" s="6" t="s">
        <v>2721</v>
      </c>
      <c r="G1745" s="7">
        <v>4380.0</v>
      </c>
      <c r="H1745" s="8">
        <f t="shared" si="1"/>
        <v>0.2927807487</v>
      </c>
      <c r="I1745" s="9"/>
    </row>
    <row r="1746">
      <c r="A1746" s="5" t="s">
        <v>1956</v>
      </c>
      <c r="B1746" s="5" t="s">
        <v>1957</v>
      </c>
      <c r="C1746" s="6" t="s">
        <v>4072</v>
      </c>
      <c r="D1746" s="6" t="s">
        <v>3136</v>
      </c>
      <c r="E1746" s="6" t="s">
        <v>5236</v>
      </c>
      <c r="F1746" s="6" t="s">
        <v>5237</v>
      </c>
      <c r="G1746" s="7">
        <v>515.0</v>
      </c>
      <c r="H1746" s="8">
        <f t="shared" si="1"/>
        <v>0.3451742627</v>
      </c>
      <c r="I1746" s="9"/>
    </row>
    <row r="1747">
      <c r="A1747" s="5" t="s">
        <v>1956</v>
      </c>
      <c r="B1747" s="5" t="s">
        <v>1961</v>
      </c>
      <c r="C1747" s="6" t="s">
        <v>4072</v>
      </c>
      <c r="D1747" s="6" t="s">
        <v>5238</v>
      </c>
      <c r="E1747" s="6" t="s">
        <v>5239</v>
      </c>
      <c r="F1747" s="6" t="s">
        <v>5240</v>
      </c>
      <c r="G1747" s="7">
        <v>2433.0</v>
      </c>
      <c r="H1747" s="8">
        <f t="shared" si="1"/>
        <v>0.3494183542</v>
      </c>
      <c r="I1747" s="9"/>
    </row>
    <row r="1748">
      <c r="A1748" s="5" t="s">
        <v>1956</v>
      </c>
      <c r="B1748" s="5" t="s">
        <v>1965</v>
      </c>
      <c r="C1748" s="6" t="s">
        <v>4072</v>
      </c>
      <c r="D1748" s="6" t="s">
        <v>5241</v>
      </c>
      <c r="E1748" s="6" t="s">
        <v>5242</v>
      </c>
      <c r="F1748" s="6" t="s">
        <v>5243</v>
      </c>
      <c r="G1748" s="7">
        <v>283.0</v>
      </c>
      <c r="H1748" s="8">
        <f t="shared" si="1"/>
        <v>0.3275462963</v>
      </c>
      <c r="I1748" s="9"/>
    </row>
    <row r="1749">
      <c r="A1749" s="5" t="s">
        <v>1956</v>
      </c>
      <c r="B1749" s="5" t="s">
        <v>1969</v>
      </c>
      <c r="C1749" s="6" t="s">
        <v>4072</v>
      </c>
      <c r="D1749" s="6" t="s">
        <v>5244</v>
      </c>
      <c r="E1749" s="6" t="s">
        <v>5245</v>
      </c>
      <c r="F1749" s="6" t="s">
        <v>5246</v>
      </c>
      <c r="G1749" s="7">
        <v>330.0</v>
      </c>
      <c r="H1749" s="8">
        <f t="shared" si="1"/>
        <v>0.3473684211</v>
      </c>
      <c r="I1749" s="9"/>
    </row>
    <row r="1750">
      <c r="A1750" s="5" t="s">
        <v>1973</v>
      </c>
      <c r="B1750" s="5" t="s">
        <v>1974</v>
      </c>
      <c r="C1750" s="6" t="s">
        <v>4072</v>
      </c>
      <c r="D1750" s="6" t="s">
        <v>5247</v>
      </c>
      <c r="E1750" s="6" t="s">
        <v>5248</v>
      </c>
      <c r="F1750" s="6" t="s">
        <v>5249</v>
      </c>
      <c r="G1750" s="7">
        <v>616.0</v>
      </c>
      <c r="H1750" s="8">
        <f t="shared" si="1"/>
        <v>0.3120567376</v>
      </c>
      <c r="I1750" s="9"/>
    </row>
    <row r="1751">
      <c r="A1751" s="5" t="s">
        <v>1973</v>
      </c>
      <c r="B1751" s="5" t="s">
        <v>1977</v>
      </c>
      <c r="C1751" s="6" t="s">
        <v>4072</v>
      </c>
      <c r="D1751" s="6" t="s">
        <v>5250</v>
      </c>
      <c r="E1751" s="6" t="s">
        <v>5251</v>
      </c>
      <c r="F1751" s="6" t="s">
        <v>5252</v>
      </c>
      <c r="G1751" s="7">
        <v>801.0</v>
      </c>
      <c r="H1751" s="8">
        <f t="shared" si="1"/>
        <v>0.3316770186</v>
      </c>
      <c r="I1751" s="9"/>
    </row>
    <row r="1752">
      <c r="A1752" s="5" t="s">
        <v>1973</v>
      </c>
      <c r="B1752" s="5" t="s">
        <v>1981</v>
      </c>
      <c r="C1752" s="6" t="s">
        <v>4072</v>
      </c>
      <c r="D1752" s="6" t="s">
        <v>5253</v>
      </c>
      <c r="E1752" s="6" t="s">
        <v>5254</v>
      </c>
      <c r="F1752" s="6" t="s">
        <v>1633</v>
      </c>
      <c r="G1752" s="7">
        <v>591.0</v>
      </c>
      <c r="H1752" s="8">
        <f t="shared" si="1"/>
        <v>0.3206728161</v>
      </c>
      <c r="I1752" s="9"/>
    </row>
    <row r="1753">
      <c r="A1753" s="5" t="s">
        <v>1973</v>
      </c>
      <c r="B1753" s="5" t="s">
        <v>1985</v>
      </c>
      <c r="C1753" s="6" t="s">
        <v>4072</v>
      </c>
      <c r="D1753" s="6" t="s">
        <v>2485</v>
      </c>
      <c r="E1753" s="6" t="s">
        <v>5255</v>
      </c>
      <c r="F1753" s="6" t="s">
        <v>5256</v>
      </c>
      <c r="G1753" s="7">
        <v>1004.0</v>
      </c>
      <c r="H1753" s="8">
        <f t="shared" si="1"/>
        <v>0.3283191629</v>
      </c>
      <c r="I1753" s="9"/>
    </row>
    <row r="1754">
      <c r="A1754" s="5" t="s">
        <v>1973</v>
      </c>
      <c r="B1754" s="5" t="s">
        <v>1989</v>
      </c>
      <c r="C1754" s="6" t="s">
        <v>4072</v>
      </c>
      <c r="D1754" s="6" t="s">
        <v>5257</v>
      </c>
      <c r="E1754" s="6" t="s">
        <v>5258</v>
      </c>
      <c r="F1754" s="6" t="s">
        <v>5259</v>
      </c>
      <c r="G1754" s="7">
        <v>1593.0</v>
      </c>
      <c r="H1754" s="8">
        <f t="shared" si="1"/>
        <v>0.3170149254</v>
      </c>
      <c r="I1754" s="9"/>
    </row>
    <row r="1755">
      <c r="A1755" s="5" t="s">
        <v>1973</v>
      </c>
      <c r="B1755" s="5" t="s">
        <v>1993</v>
      </c>
      <c r="C1755" s="6" t="s">
        <v>4072</v>
      </c>
      <c r="D1755" s="6" t="s">
        <v>5260</v>
      </c>
      <c r="E1755" s="6" t="s">
        <v>5261</v>
      </c>
      <c r="F1755" s="6" t="s">
        <v>522</v>
      </c>
      <c r="G1755" s="7">
        <v>707.0</v>
      </c>
      <c r="H1755" s="8">
        <f t="shared" si="1"/>
        <v>0.3408871745</v>
      </c>
      <c r="I1755" s="9"/>
    </row>
    <row r="1756">
      <c r="A1756" s="5" t="s">
        <v>1973</v>
      </c>
      <c r="B1756" s="5" t="s">
        <v>1996</v>
      </c>
      <c r="C1756" s="6" t="s">
        <v>4072</v>
      </c>
      <c r="D1756" s="6" t="s">
        <v>1565</v>
      </c>
      <c r="E1756" s="6" t="s">
        <v>5262</v>
      </c>
      <c r="F1756" s="6" t="s">
        <v>1657</v>
      </c>
      <c r="G1756" s="7">
        <v>520.0</v>
      </c>
      <c r="H1756" s="8">
        <f t="shared" si="1"/>
        <v>0.326428123</v>
      </c>
      <c r="I1756" s="9"/>
    </row>
    <row r="1757">
      <c r="A1757" s="5" t="s">
        <v>1973</v>
      </c>
      <c r="B1757" s="5" t="s">
        <v>1999</v>
      </c>
      <c r="C1757" s="6" t="s">
        <v>4072</v>
      </c>
      <c r="D1757" s="6" t="s">
        <v>5263</v>
      </c>
      <c r="E1757" s="6" t="s">
        <v>5264</v>
      </c>
      <c r="F1757" s="6" t="s">
        <v>3794</v>
      </c>
      <c r="G1757" s="7">
        <v>1965.0</v>
      </c>
      <c r="H1757" s="8">
        <f t="shared" si="1"/>
        <v>0.2998169057</v>
      </c>
      <c r="I1757" s="9"/>
    </row>
    <row r="1758">
      <c r="A1758" s="5" t="s">
        <v>1973</v>
      </c>
      <c r="B1758" s="5" t="s">
        <v>2003</v>
      </c>
      <c r="C1758" s="6" t="s">
        <v>4072</v>
      </c>
      <c r="D1758" s="6" t="s">
        <v>1880</v>
      </c>
      <c r="E1758" s="6" t="s">
        <v>5265</v>
      </c>
      <c r="F1758" s="6" t="s">
        <v>5266</v>
      </c>
      <c r="G1758" s="7">
        <v>1254.0</v>
      </c>
      <c r="H1758" s="8">
        <f t="shared" si="1"/>
        <v>0.376124775</v>
      </c>
      <c r="I1758" s="9"/>
    </row>
    <row r="1759">
      <c r="A1759" s="5" t="s">
        <v>1973</v>
      </c>
      <c r="B1759" s="5" t="s">
        <v>2007</v>
      </c>
      <c r="C1759" s="6" t="s">
        <v>4072</v>
      </c>
      <c r="D1759" s="6" t="s">
        <v>5267</v>
      </c>
      <c r="E1759" s="6" t="s">
        <v>5268</v>
      </c>
      <c r="F1759" s="6" t="s">
        <v>1912</v>
      </c>
      <c r="G1759" s="7">
        <v>1048.0</v>
      </c>
      <c r="H1759" s="8">
        <f t="shared" si="1"/>
        <v>0.3142428786</v>
      </c>
      <c r="I1759" s="9"/>
    </row>
    <row r="1760">
      <c r="A1760" s="5" t="s">
        <v>1973</v>
      </c>
      <c r="B1760" s="5" t="s">
        <v>2011</v>
      </c>
      <c r="C1760" s="6" t="s">
        <v>4072</v>
      </c>
      <c r="D1760" s="6" t="s">
        <v>73</v>
      </c>
      <c r="E1760" s="6" t="s">
        <v>5269</v>
      </c>
      <c r="F1760" s="6" t="s">
        <v>5270</v>
      </c>
      <c r="G1760" s="7">
        <v>415.0</v>
      </c>
      <c r="H1760" s="8">
        <f t="shared" si="1"/>
        <v>0.3244722439</v>
      </c>
      <c r="I1760" s="9"/>
    </row>
    <row r="1761">
      <c r="A1761" s="5" t="s">
        <v>1973</v>
      </c>
      <c r="B1761" s="5" t="s">
        <v>2014</v>
      </c>
      <c r="C1761" s="6" t="s">
        <v>4072</v>
      </c>
      <c r="D1761" s="6" t="s">
        <v>5271</v>
      </c>
      <c r="E1761" s="6" t="s">
        <v>1393</v>
      </c>
      <c r="F1761" s="6" t="s">
        <v>5272</v>
      </c>
      <c r="G1761" s="7">
        <v>1545.0</v>
      </c>
      <c r="H1761" s="8">
        <f t="shared" si="1"/>
        <v>0.3462572837</v>
      </c>
      <c r="I1761" s="9"/>
    </row>
    <row r="1762">
      <c r="A1762" s="5" t="s">
        <v>1973</v>
      </c>
      <c r="B1762" s="5" t="s">
        <v>2018</v>
      </c>
      <c r="C1762" s="6" t="s">
        <v>4072</v>
      </c>
      <c r="D1762" s="6" t="s">
        <v>5273</v>
      </c>
      <c r="E1762" s="6" t="s">
        <v>5274</v>
      </c>
      <c r="F1762" s="6" t="s">
        <v>5275</v>
      </c>
      <c r="G1762" s="7">
        <v>1313.0</v>
      </c>
      <c r="H1762" s="8">
        <f t="shared" si="1"/>
        <v>0.3113587859</v>
      </c>
      <c r="I1762" s="9"/>
    </row>
    <row r="1763">
      <c r="A1763" s="5" t="s">
        <v>1973</v>
      </c>
      <c r="B1763" s="5" t="s">
        <v>2022</v>
      </c>
      <c r="C1763" s="6" t="s">
        <v>4072</v>
      </c>
      <c r="D1763" s="6" t="s">
        <v>5276</v>
      </c>
      <c r="E1763" s="6" t="s">
        <v>5277</v>
      </c>
      <c r="F1763" s="6" t="s">
        <v>2882</v>
      </c>
      <c r="G1763" s="7">
        <v>428.0</v>
      </c>
      <c r="H1763" s="8">
        <f t="shared" si="1"/>
        <v>0.3218045113</v>
      </c>
      <c r="I1763" s="9"/>
    </row>
    <row r="1764">
      <c r="A1764" s="5" t="s">
        <v>1973</v>
      </c>
      <c r="B1764" s="5" t="s">
        <v>2025</v>
      </c>
      <c r="C1764" s="6" t="s">
        <v>4072</v>
      </c>
      <c r="D1764" s="6" t="s">
        <v>5278</v>
      </c>
      <c r="E1764" s="6" t="s">
        <v>5279</v>
      </c>
      <c r="F1764" s="6" t="s">
        <v>1840</v>
      </c>
      <c r="G1764" s="7">
        <v>935.0</v>
      </c>
      <c r="H1764" s="8">
        <f t="shared" si="1"/>
        <v>0.3180272109</v>
      </c>
      <c r="I1764" s="9"/>
    </row>
    <row r="1765">
      <c r="A1765" s="5" t="s">
        <v>1973</v>
      </c>
      <c r="B1765" s="5" t="s">
        <v>2029</v>
      </c>
      <c r="C1765" s="6" t="s">
        <v>4072</v>
      </c>
      <c r="D1765" s="6" t="s">
        <v>5280</v>
      </c>
      <c r="E1765" s="6" t="s">
        <v>5281</v>
      </c>
      <c r="F1765" s="6" t="s">
        <v>5282</v>
      </c>
      <c r="G1765" s="7">
        <v>4124.0</v>
      </c>
      <c r="H1765" s="8">
        <f t="shared" si="1"/>
        <v>0.3329296843</v>
      </c>
      <c r="I1765" s="9"/>
    </row>
    <row r="1766">
      <c r="A1766" s="5" t="s">
        <v>2033</v>
      </c>
      <c r="B1766" s="5" t="s">
        <v>2034</v>
      </c>
      <c r="C1766" s="6" t="s">
        <v>4072</v>
      </c>
      <c r="D1766" s="6" t="s">
        <v>5219</v>
      </c>
      <c r="E1766" s="6" t="s">
        <v>5283</v>
      </c>
      <c r="F1766" s="6" t="s">
        <v>3509</v>
      </c>
      <c r="G1766" s="7">
        <v>669.0</v>
      </c>
      <c r="H1766" s="8">
        <f t="shared" si="1"/>
        <v>0.2478695813</v>
      </c>
      <c r="I1766" s="9"/>
    </row>
    <row r="1767">
      <c r="A1767" s="5" t="s">
        <v>2033</v>
      </c>
      <c r="B1767" s="5" t="s">
        <v>2038</v>
      </c>
      <c r="C1767" s="6" t="s">
        <v>4072</v>
      </c>
      <c r="D1767" s="6" t="s">
        <v>3079</v>
      </c>
      <c r="E1767" s="6" t="s">
        <v>5284</v>
      </c>
      <c r="F1767" s="6" t="s">
        <v>5285</v>
      </c>
      <c r="G1767" s="7">
        <v>283.0</v>
      </c>
      <c r="H1767" s="8">
        <f t="shared" si="1"/>
        <v>0.2056686047</v>
      </c>
      <c r="I1767" s="9"/>
    </row>
    <row r="1768">
      <c r="A1768" s="5" t="s">
        <v>2033</v>
      </c>
      <c r="B1768" s="5" t="s">
        <v>2042</v>
      </c>
      <c r="C1768" s="6" t="s">
        <v>4072</v>
      </c>
      <c r="D1768" s="6" t="s">
        <v>5286</v>
      </c>
      <c r="E1768" s="6" t="s">
        <v>5287</v>
      </c>
      <c r="F1768" s="6" t="s">
        <v>5288</v>
      </c>
      <c r="G1768" s="7">
        <v>1734.0</v>
      </c>
      <c r="H1768" s="8">
        <f t="shared" si="1"/>
        <v>0.2433342689</v>
      </c>
      <c r="I1768" s="9"/>
    </row>
    <row r="1769">
      <c r="A1769" s="5" t="s">
        <v>2046</v>
      </c>
      <c r="B1769" s="5" t="s">
        <v>2047</v>
      </c>
      <c r="C1769" s="6" t="s">
        <v>4072</v>
      </c>
      <c r="D1769" s="6" t="s">
        <v>5289</v>
      </c>
      <c r="E1769" s="6" t="s">
        <v>5290</v>
      </c>
      <c r="F1769" s="6" t="s">
        <v>4653</v>
      </c>
      <c r="G1769" s="7">
        <v>367.0</v>
      </c>
      <c r="H1769" s="8">
        <f t="shared" si="1"/>
        <v>0.2786636295</v>
      </c>
      <c r="I1769" s="9"/>
    </row>
    <row r="1770">
      <c r="A1770" s="5" t="s">
        <v>2046</v>
      </c>
      <c r="B1770" s="5" t="s">
        <v>2051</v>
      </c>
      <c r="C1770" s="6" t="s">
        <v>4072</v>
      </c>
      <c r="D1770" s="6" t="s">
        <v>5291</v>
      </c>
      <c r="E1770" s="6" t="s">
        <v>5292</v>
      </c>
      <c r="F1770" s="6" t="s">
        <v>5293</v>
      </c>
      <c r="G1770" s="7">
        <v>3393.0</v>
      </c>
      <c r="H1770" s="8">
        <f t="shared" si="1"/>
        <v>0.3341211226</v>
      </c>
      <c r="I1770" s="9"/>
    </row>
    <row r="1771">
      <c r="A1771" s="5" t="s">
        <v>2046</v>
      </c>
      <c r="B1771" s="5" t="s">
        <v>2055</v>
      </c>
      <c r="C1771" s="6" t="s">
        <v>4072</v>
      </c>
      <c r="D1771" s="6" t="s">
        <v>5294</v>
      </c>
      <c r="E1771" s="6" t="s">
        <v>5295</v>
      </c>
      <c r="F1771" s="6" t="s">
        <v>2204</v>
      </c>
      <c r="G1771" s="7">
        <v>1348.0</v>
      </c>
      <c r="H1771" s="8">
        <f t="shared" si="1"/>
        <v>0.3061548944</v>
      </c>
      <c r="I1771" s="9"/>
    </row>
    <row r="1772">
      <c r="A1772" s="5" t="s">
        <v>2046</v>
      </c>
      <c r="B1772" s="5" t="s">
        <v>2059</v>
      </c>
      <c r="C1772" s="6" t="s">
        <v>4072</v>
      </c>
      <c r="D1772" s="6" t="s">
        <v>5296</v>
      </c>
      <c r="E1772" s="6" t="s">
        <v>5297</v>
      </c>
      <c r="F1772" s="6" t="s">
        <v>5298</v>
      </c>
      <c r="G1772" s="7">
        <v>1546.0</v>
      </c>
      <c r="H1772" s="8">
        <f t="shared" si="1"/>
        <v>0.2860314524</v>
      </c>
      <c r="I1772" s="9"/>
    </row>
    <row r="1773">
      <c r="A1773" s="5" t="s">
        <v>2046</v>
      </c>
      <c r="B1773" s="5" t="s">
        <v>2063</v>
      </c>
      <c r="C1773" s="6" t="s">
        <v>4072</v>
      </c>
      <c r="D1773" s="6" t="s">
        <v>5299</v>
      </c>
      <c r="E1773" s="6" t="s">
        <v>5300</v>
      </c>
      <c r="F1773" s="6" t="s">
        <v>5301</v>
      </c>
      <c r="G1773" s="7">
        <v>1191.0</v>
      </c>
      <c r="H1773" s="8">
        <f t="shared" si="1"/>
        <v>0.3131738101</v>
      </c>
      <c r="I1773" s="9"/>
    </row>
    <row r="1774">
      <c r="A1774" s="5" t="s">
        <v>2046</v>
      </c>
      <c r="B1774" s="5" t="s">
        <v>2067</v>
      </c>
      <c r="C1774" s="6" t="s">
        <v>4072</v>
      </c>
      <c r="D1774" s="6" t="s">
        <v>5302</v>
      </c>
      <c r="E1774" s="6" t="s">
        <v>5303</v>
      </c>
      <c r="F1774" s="6" t="s">
        <v>4085</v>
      </c>
      <c r="G1774" s="7">
        <v>1564.0</v>
      </c>
      <c r="H1774" s="8">
        <f t="shared" si="1"/>
        <v>0.3441901408</v>
      </c>
      <c r="I1774" s="9"/>
    </row>
    <row r="1775">
      <c r="A1775" s="5" t="s">
        <v>2046</v>
      </c>
      <c r="B1775" s="5" t="s">
        <v>2070</v>
      </c>
      <c r="C1775" s="6" t="s">
        <v>4072</v>
      </c>
      <c r="D1775" s="6" t="s">
        <v>5304</v>
      </c>
      <c r="E1775" s="6" t="s">
        <v>5305</v>
      </c>
      <c r="F1775" s="6" t="s">
        <v>2270</v>
      </c>
      <c r="G1775" s="7">
        <v>3967.0</v>
      </c>
      <c r="H1775" s="8">
        <f t="shared" si="1"/>
        <v>0.3233352351</v>
      </c>
      <c r="I1775" s="9"/>
    </row>
    <row r="1776">
      <c r="A1776" s="5" t="s">
        <v>2046</v>
      </c>
      <c r="B1776" s="5" t="s">
        <v>2073</v>
      </c>
      <c r="C1776" s="6" t="s">
        <v>4072</v>
      </c>
      <c r="D1776" s="6" t="s">
        <v>5306</v>
      </c>
      <c r="E1776" s="6" t="s">
        <v>5307</v>
      </c>
      <c r="F1776" s="6" t="s">
        <v>1602</v>
      </c>
      <c r="G1776" s="7">
        <v>520.0</v>
      </c>
      <c r="H1776" s="8">
        <f t="shared" si="1"/>
        <v>0.3473613894</v>
      </c>
      <c r="I1776" s="9"/>
    </row>
    <row r="1777">
      <c r="A1777" s="5" t="s">
        <v>2046</v>
      </c>
      <c r="B1777" s="5" t="s">
        <v>2077</v>
      </c>
      <c r="C1777" s="6" t="s">
        <v>4072</v>
      </c>
      <c r="D1777" s="6" t="s">
        <v>5308</v>
      </c>
      <c r="E1777" s="6" t="s">
        <v>5309</v>
      </c>
      <c r="F1777" s="6" t="s">
        <v>3224</v>
      </c>
      <c r="G1777" s="7">
        <v>818.0</v>
      </c>
      <c r="H1777" s="8">
        <f t="shared" si="1"/>
        <v>0.3492741247</v>
      </c>
      <c r="I1777" s="9"/>
    </row>
    <row r="1778">
      <c r="A1778" s="5" t="s">
        <v>2046</v>
      </c>
      <c r="B1778" s="5" t="s">
        <v>2081</v>
      </c>
      <c r="C1778" s="6" t="s">
        <v>4072</v>
      </c>
      <c r="D1778" s="6" t="s">
        <v>5310</v>
      </c>
      <c r="E1778" s="6" t="s">
        <v>5311</v>
      </c>
      <c r="F1778" s="6" t="s">
        <v>5312</v>
      </c>
      <c r="G1778" s="7">
        <v>423.0</v>
      </c>
      <c r="H1778" s="8">
        <f t="shared" si="1"/>
        <v>0.3354480571</v>
      </c>
      <c r="I1778" s="9"/>
    </row>
    <row r="1779">
      <c r="A1779" s="5" t="s">
        <v>2046</v>
      </c>
      <c r="B1779" s="5" t="s">
        <v>2084</v>
      </c>
      <c r="C1779" s="6" t="s">
        <v>4072</v>
      </c>
      <c r="D1779" s="6" t="s">
        <v>4809</v>
      </c>
      <c r="E1779" s="6" t="s">
        <v>5313</v>
      </c>
      <c r="F1779" s="6" t="s">
        <v>5314</v>
      </c>
      <c r="G1779" s="7">
        <v>728.0</v>
      </c>
      <c r="H1779" s="8">
        <f t="shared" si="1"/>
        <v>0.312849162</v>
      </c>
      <c r="I1779" s="9"/>
    </row>
    <row r="1780">
      <c r="A1780" s="5" t="s">
        <v>2046</v>
      </c>
      <c r="B1780" s="5" t="s">
        <v>2088</v>
      </c>
      <c r="C1780" s="6" t="s">
        <v>4072</v>
      </c>
      <c r="D1780" s="6" t="s">
        <v>5315</v>
      </c>
      <c r="E1780" s="6" t="s">
        <v>5316</v>
      </c>
      <c r="F1780" s="6" t="s">
        <v>5317</v>
      </c>
      <c r="G1780" s="7">
        <v>642.0</v>
      </c>
      <c r="H1780" s="8">
        <f t="shared" si="1"/>
        <v>0.342217484</v>
      </c>
      <c r="I1780" s="9"/>
    </row>
    <row r="1781">
      <c r="A1781" s="5" t="s">
        <v>2046</v>
      </c>
      <c r="B1781" s="5" t="s">
        <v>2091</v>
      </c>
      <c r="C1781" s="6" t="s">
        <v>4072</v>
      </c>
      <c r="D1781" s="6" t="s">
        <v>5318</v>
      </c>
      <c r="E1781" s="6" t="s">
        <v>5319</v>
      </c>
      <c r="F1781" s="6" t="s">
        <v>5320</v>
      </c>
      <c r="G1781" s="7">
        <v>9882.0</v>
      </c>
      <c r="H1781" s="8">
        <f t="shared" si="1"/>
        <v>0.3180969549</v>
      </c>
      <c r="I1781" s="9"/>
    </row>
    <row r="1782">
      <c r="A1782" s="5" t="s">
        <v>2095</v>
      </c>
      <c r="B1782" s="5" t="s">
        <v>2096</v>
      </c>
      <c r="C1782" s="6" t="s">
        <v>4072</v>
      </c>
      <c r="D1782" s="6" t="s">
        <v>5321</v>
      </c>
      <c r="E1782" s="6" t="s">
        <v>5322</v>
      </c>
      <c r="F1782" s="6" t="s">
        <v>5323</v>
      </c>
      <c r="G1782" s="7">
        <v>1738.0</v>
      </c>
      <c r="H1782" s="8">
        <f t="shared" si="1"/>
        <v>0.285620378</v>
      </c>
      <c r="I1782" s="9"/>
    </row>
    <row r="1783">
      <c r="A1783" s="5" t="s">
        <v>2095</v>
      </c>
      <c r="B1783" s="5" t="s">
        <v>2100</v>
      </c>
      <c r="C1783" s="6" t="s">
        <v>4072</v>
      </c>
      <c r="D1783" s="6" t="s">
        <v>5324</v>
      </c>
      <c r="E1783" s="6" t="s">
        <v>5325</v>
      </c>
      <c r="F1783" s="6" t="s">
        <v>2021</v>
      </c>
      <c r="G1783" s="7">
        <v>9411.0</v>
      </c>
      <c r="H1783" s="8">
        <f t="shared" si="1"/>
        <v>0.35394336</v>
      </c>
      <c r="I1783" s="9"/>
    </row>
    <row r="1784">
      <c r="A1784" s="5" t="s">
        <v>2095</v>
      </c>
      <c r="B1784" s="5" t="s">
        <v>2104</v>
      </c>
      <c r="C1784" s="6" t="s">
        <v>4072</v>
      </c>
      <c r="D1784" s="6" t="s">
        <v>5326</v>
      </c>
      <c r="E1784" s="6" t="s">
        <v>5327</v>
      </c>
      <c r="F1784" s="6" t="s">
        <v>2799</v>
      </c>
      <c r="G1784" s="7">
        <v>1712.0</v>
      </c>
      <c r="H1784" s="8">
        <f t="shared" si="1"/>
        <v>0.3548186528</v>
      </c>
      <c r="I1784" s="9"/>
    </row>
    <row r="1785">
      <c r="A1785" s="5" t="s">
        <v>2095</v>
      </c>
      <c r="B1785" s="5" t="s">
        <v>2107</v>
      </c>
      <c r="C1785" s="6" t="s">
        <v>4072</v>
      </c>
      <c r="D1785" s="6" t="s">
        <v>5328</v>
      </c>
      <c r="E1785" s="6" t="s">
        <v>5329</v>
      </c>
      <c r="F1785" s="6" t="s">
        <v>5330</v>
      </c>
      <c r="G1785" s="7">
        <v>838.0</v>
      </c>
      <c r="H1785" s="8">
        <f t="shared" si="1"/>
        <v>0.3047272727</v>
      </c>
      <c r="I1785" s="9"/>
    </row>
    <row r="1786">
      <c r="A1786" s="5" t="s">
        <v>2095</v>
      </c>
      <c r="B1786" s="5" t="s">
        <v>2111</v>
      </c>
      <c r="C1786" s="6" t="s">
        <v>4072</v>
      </c>
      <c r="D1786" s="6" t="s">
        <v>5331</v>
      </c>
      <c r="E1786" s="6" t="s">
        <v>5332</v>
      </c>
      <c r="F1786" s="6" t="s">
        <v>5333</v>
      </c>
      <c r="G1786" s="7">
        <v>3019.0</v>
      </c>
      <c r="H1786" s="8">
        <f t="shared" si="1"/>
        <v>0.4939463351</v>
      </c>
      <c r="I1786" s="9"/>
    </row>
    <row r="1787">
      <c r="A1787" s="5" t="s">
        <v>2095</v>
      </c>
      <c r="B1787" s="5" t="s">
        <v>2115</v>
      </c>
      <c r="C1787" s="6" t="s">
        <v>4072</v>
      </c>
      <c r="D1787" s="6" t="s">
        <v>5334</v>
      </c>
      <c r="E1787" s="6" t="s">
        <v>5335</v>
      </c>
      <c r="F1787" s="6" t="s">
        <v>3164</v>
      </c>
      <c r="G1787" s="7">
        <v>4683.0</v>
      </c>
      <c r="H1787" s="8">
        <f t="shared" si="1"/>
        <v>0.3656879588</v>
      </c>
      <c r="I1787" s="9"/>
    </row>
    <row r="1788">
      <c r="A1788" s="5" t="s">
        <v>2095</v>
      </c>
      <c r="B1788" s="5" t="s">
        <v>2119</v>
      </c>
      <c r="C1788" s="6" t="s">
        <v>4072</v>
      </c>
      <c r="D1788" s="6" t="s">
        <v>5336</v>
      </c>
      <c r="E1788" s="6" t="s">
        <v>5337</v>
      </c>
      <c r="F1788" s="6" t="s">
        <v>5338</v>
      </c>
      <c r="G1788" s="7">
        <v>651.0</v>
      </c>
      <c r="H1788" s="8">
        <f t="shared" si="1"/>
        <v>0.3408376963</v>
      </c>
      <c r="I1788" s="9"/>
    </row>
    <row r="1789">
      <c r="A1789" s="5" t="s">
        <v>2095</v>
      </c>
      <c r="B1789" s="5" t="s">
        <v>2122</v>
      </c>
      <c r="C1789" s="6" t="s">
        <v>4072</v>
      </c>
      <c r="D1789" s="6" t="s">
        <v>5339</v>
      </c>
      <c r="E1789" s="6" t="s">
        <v>5340</v>
      </c>
      <c r="F1789" s="6" t="s">
        <v>5341</v>
      </c>
      <c r="G1789" s="7">
        <v>11676.0</v>
      </c>
      <c r="H1789" s="8">
        <f t="shared" si="1"/>
        <v>0.3134580794</v>
      </c>
      <c r="I1789" s="9"/>
    </row>
    <row r="1790">
      <c r="A1790" s="5" t="s">
        <v>2095</v>
      </c>
      <c r="B1790" s="5" t="s">
        <v>2126</v>
      </c>
      <c r="C1790" s="6" t="s">
        <v>4072</v>
      </c>
      <c r="D1790" s="6" t="s">
        <v>5342</v>
      </c>
      <c r="E1790" s="6" t="s">
        <v>5343</v>
      </c>
      <c r="F1790" s="6" t="s">
        <v>5344</v>
      </c>
      <c r="G1790" s="7">
        <v>4049.0</v>
      </c>
      <c r="H1790" s="8">
        <f t="shared" si="1"/>
        <v>0.3521175754</v>
      </c>
      <c r="I1790" s="9"/>
    </row>
    <row r="1791">
      <c r="A1791" s="5" t="s">
        <v>2095</v>
      </c>
      <c r="B1791" s="5" t="s">
        <v>2130</v>
      </c>
      <c r="C1791" s="6" t="s">
        <v>4072</v>
      </c>
      <c r="D1791" s="6" t="s">
        <v>3349</v>
      </c>
      <c r="E1791" s="6" t="s">
        <v>5345</v>
      </c>
      <c r="F1791" s="6" t="s">
        <v>5346</v>
      </c>
      <c r="G1791" s="7">
        <v>1068.0</v>
      </c>
      <c r="H1791" s="8">
        <f t="shared" si="1"/>
        <v>0.3543463835</v>
      </c>
      <c r="I1791" s="9"/>
    </row>
    <row r="1792">
      <c r="A1792" s="5" t="s">
        <v>2095</v>
      </c>
      <c r="B1792" s="5" t="s">
        <v>2134</v>
      </c>
      <c r="C1792" s="6" t="s">
        <v>4072</v>
      </c>
      <c r="D1792" s="6" t="s">
        <v>5347</v>
      </c>
      <c r="E1792" s="6" t="s">
        <v>5348</v>
      </c>
      <c r="F1792" s="6" t="s">
        <v>5349</v>
      </c>
      <c r="G1792" s="7">
        <v>909.0</v>
      </c>
      <c r="H1792" s="8">
        <f t="shared" si="1"/>
        <v>0.3224547712</v>
      </c>
      <c r="I1792" s="9"/>
    </row>
    <row r="1793">
      <c r="A1793" s="5" t="s">
        <v>2095</v>
      </c>
      <c r="B1793" s="5" t="s">
        <v>2138</v>
      </c>
      <c r="C1793" s="6" t="s">
        <v>4072</v>
      </c>
      <c r="D1793" s="6" t="s">
        <v>5350</v>
      </c>
      <c r="E1793" s="6" t="s">
        <v>5351</v>
      </c>
      <c r="F1793" s="6" t="s">
        <v>5352</v>
      </c>
      <c r="G1793" s="7">
        <v>4076.0</v>
      </c>
      <c r="H1793" s="8">
        <f t="shared" si="1"/>
        <v>0.3513187381</v>
      </c>
      <c r="I1793" s="9"/>
    </row>
    <row r="1794">
      <c r="A1794" s="5" t="s">
        <v>2095</v>
      </c>
      <c r="B1794" s="5" t="s">
        <v>2142</v>
      </c>
      <c r="C1794" s="6" t="s">
        <v>4072</v>
      </c>
      <c r="D1794" s="6" t="s">
        <v>5353</v>
      </c>
      <c r="E1794" s="6" t="s">
        <v>5354</v>
      </c>
      <c r="F1794" s="6" t="s">
        <v>241</v>
      </c>
      <c r="G1794" s="7">
        <v>3781.0</v>
      </c>
      <c r="H1794" s="8">
        <f t="shared" si="1"/>
        <v>0.3943059756</v>
      </c>
      <c r="I1794" s="9"/>
    </row>
    <row r="1795">
      <c r="A1795" s="5" t="s">
        <v>2095</v>
      </c>
      <c r="B1795" s="5" t="s">
        <v>2145</v>
      </c>
      <c r="C1795" s="6" t="s">
        <v>4072</v>
      </c>
      <c r="D1795" s="6" t="s">
        <v>5355</v>
      </c>
      <c r="E1795" s="6" t="s">
        <v>5356</v>
      </c>
      <c r="F1795" s="6" t="s">
        <v>4514</v>
      </c>
      <c r="G1795" s="7">
        <v>1349.0</v>
      </c>
      <c r="H1795" s="8">
        <f t="shared" si="1"/>
        <v>0.3475908271</v>
      </c>
      <c r="I1795" s="9"/>
    </row>
    <row r="1796">
      <c r="A1796" s="5" t="s">
        <v>2095</v>
      </c>
      <c r="B1796" s="5" t="s">
        <v>2149</v>
      </c>
      <c r="C1796" s="6" t="s">
        <v>4072</v>
      </c>
      <c r="D1796" s="6" t="s">
        <v>5357</v>
      </c>
      <c r="E1796" s="6" t="s">
        <v>5358</v>
      </c>
      <c r="F1796" s="6" t="s">
        <v>5359</v>
      </c>
      <c r="G1796" s="7">
        <v>602.0</v>
      </c>
      <c r="H1796" s="8">
        <f t="shared" si="1"/>
        <v>0.3570581257</v>
      </c>
      <c r="I1796" s="9"/>
    </row>
    <row r="1797">
      <c r="A1797" s="5" t="s">
        <v>2095</v>
      </c>
      <c r="B1797" s="5" t="s">
        <v>2153</v>
      </c>
      <c r="C1797" s="6" t="s">
        <v>4072</v>
      </c>
      <c r="D1797" s="6" t="s">
        <v>1635</v>
      </c>
      <c r="E1797" s="6" t="s">
        <v>5360</v>
      </c>
      <c r="F1797" s="6" t="s">
        <v>5361</v>
      </c>
      <c r="G1797" s="7">
        <v>590.0</v>
      </c>
      <c r="H1797" s="8">
        <f t="shared" si="1"/>
        <v>0.3410404624</v>
      </c>
      <c r="I1797" s="9"/>
    </row>
    <row r="1798">
      <c r="A1798" s="5" t="s">
        <v>2095</v>
      </c>
      <c r="B1798" s="5" t="s">
        <v>2157</v>
      </c>
      <c r="C1798" s="6" t="s">
        <v>4072</v>
      </c>
      <c r="D1798" s="6" t="s">
        <v>801</v>
      </c>
      <c r="E1798" s="6" t="s">
        <v>5362</v>
      </c>
      <c r="F1798" s="6" t="s">
        <v>3412</v>
      </c>
      <c r="G1798" s="7">
        <v>673.0</v>
      </c>
      <c r="H1798" s="8">
        <f t="shared" si="1"/>
        <v>0.3213944604</v>
      </c>
      <c r="I1798" s="9"/>
    </row>
    <row r="1799">
      <c r="A1799" s="5" t="s">
        <v>2095</v>
      </c>
      <c r="B1799" s="5" t="s">
        <v>2161</v>
      </c>
      <c r="C1799" s="6" t="s">
        <v>4072</v>
      </c>
      <c r="D1799" s="6" t="s">
        <v>5363</v>
      </c>
      <c r="E1799" s="6" t="s">
        <v>5364</v>
      </c>
      <c r="F1799" s="6" t="s">
        <v>5365</v>
      </c>
      <c r="G1799" s="7">
        <v>23513.0</v>
      </c>
      <c r="H1799" s="8">
        <f t="shared" si="1"/>
        <v>0.3555894985</v>
      </c>
      <c r="I1799" s="9"/>
    </row>
    <row r="1800">
      <c r="A1800" s="5" t="s">
        <v>2095</v>
      </c>
      <c r="B1800" s="5" t="s">
        <v>2165</v>
      </c>
      <c r="C1800" s="6" t="s">
        <v>4072</v>
      </c>
      <c r="D1800" s="6" t="s">
        <v>5366</v>
      </c>
      <c r="E1800" s="6" t="s">
        <v>5367</v>
      </c>
      <c r="F1800" s="6" t="s">
        <v>4214</v>
      </c>
      <c r="G1800" s="7">
        <v>935.0</v>
      </c>
      <c r="H1800" s="8">
        <f t="shared" si="1"/>
        <v>0.2881355932</v>
      </c>
      <c r="I1800" s="9"/>
    </row>
    <row r="1801">
      <c r="A1801" s="5" t="s">
        <v>2095</v>
      </c>
      <c r="B1801" s="5" t="s">
        <v>2169</v>
      </c>
      <c r="C1801" s="6" t="s">
        <v>4072</v>
      </c>
      <c r="D1801" s="6" t="s">
        <v>5368</v>
      </c>
      <c r="E1801" s="6" t="s">
        <v>5369</v>
      </c>
      <c r="F1801" s="6" t="s">
        <v>5370</v>
      </c>
      <c r="G1801" s="7">
        <v>5434.0</v>
      </c>
      <c r="H1801" s="8">
        <f t="shared" si="1"/>
        <v>0.3773349073</v>
      </c>
      <c r="I1801" s="9"/>
    </row>
    <row r="1802">
      <c r="A1802" s="5" t="s">
        <v>2095</v>
      </c>
      <c r="B1802" s="5" t="s">
        <v>2173</v>
      </c>
      <c r="C1802" s="6" t="s">
        <v>4072</v>
      </c>
      <c r="D1802" s="6" t="s">
        <v>5371</v>
      </c>
      <c r="E1802" s="6" t="s">
        <v>5372</v>
      </c>
      <c r="F1802" s="6" t="s">
        <v>5373</v>
      </c>
      <c r="G1802" s="7">
        <v>1447.0</v>
      </c>
      <c r="H1802" s="8">
        <f t="shared" si="1"/>
        <v>0.4438650307</v>
      </c>
      <c r="I1802" s="9"/>
    </row>
    <row r="1803">
      <c r="A1803" s="5" t="s">
        <v>2095</v>
      </c>
      <c r="B1803" s="5" t="s">
        <v>2177</v>
      </c>
      <c r="C1803" s="6" t="s">
        <v>4072</v>
      </c>
      <c r="D1803" s="6" t="s">
        <v>4834</v>
      </c>
      <c r="E1803" s="6" t="s">
        <v>5374</v>
      </c>
      <c r="F1803" s="6" t="s">
        <v>5375</v>
      </c>
      <c r="G1803" s="7">
        <v>809.0</v>
      </c>
      <c r="H1803" s="8">
        <f t="shared" si="1"/>
        <v>0.3375052149</v>
      </c>
      <c r="I1803" s="9"/>
    </row>
    <row r="1804">
      <c r="A1804" s="5" t="s">
        <v>2095</v>
      </c>
      <c r="B1804" s="5" t="s">
        <v>2181</v>
      </c>
      <c r="C1804" s="6" t="s">
        <v>4072</v>
      </c>
      <c r="D1804" s="6" t="s">
        <v>4853</v>
      </c>
      <c r="E1804" s="6" t="s">
        <v>5376</v>
      </c>
      <c r="F1804" s="6" t="s">
        <v>5377</v>
      </c>
      <c r="G1804" s="7">
        <v>916.0</v>
      </c>
      <c r="H1804" s="8">
        <f t="shared" si="1"/>
        <v>0.331283906</v>
      </c>
      <c r="I1804" s="9"/>
    </row>
    <row r="1805">
      <c r="A1805" s="5" t="s">
        <v>2095</v>
      </c>
      <c r="B1805" s="5" t="s">
        <v>2185</v>
      </c>
      <c r="C1805" s="6" t="s">
        <v>4072</v>
      </c>
      <c r="D1805" s="6" t="s">
        <v>5378</v>
      </c>
      <c r="E1805" s="6" t="s">
        <v>5379</v>
      </c>
      <c r="F1805" s="6" t="s">
        <v>4004</v>
      </c>
      <c r="G1805" s="7">
        <v>1015.0</v>
      </c>
      <c r="H1805" s="8">
        <f t="shared" si="1"/>
        <v>0.2451690821</v>
      </c>
      <c r="I1805" s="9"/>
    </row>
    <row r="1806">
      <c r="A1806" s="5" t="s">
        <v>2095</v>
      </c>
      <c r="B1806" s="5" t="s">
        <v>2189</v>
      </c>
      <c r="C1806" s="6" t="s">
        <v>4072</v>
      </c>
      <c r="D1806" s="6" t="s">
        <v>5380</v>
      </c>
      <c r="E1806" s="6" t="s">
        <v>5381</v>
      </c>
      <c r="F1806" s="6" t="s">
        <v>5382</v>
      </c>
      <c r="G1806" s="7">
        <v>1063.0</v>
      </c>
      <c r="H1806" s="8">
        <f t="shared" si="1"/>
        <v>0.320084312</v>
      </c>
      <c r="I1806" s="9"/>
    </row>
    <row r="1807">
      <c r="A1807" s="5" t="s">
        <v>2095</v>
      </c>
      <c r="B1807" s="5" t="s">
        <v>2193</v>
      </c>
      <c r="C1807" s="6" t="s">
        <v>4072</v>
      </c>
      <c r="D1807" s="6" t="s">
        <v>5383</v>
      </c>
      <c r="E1807" s="6" t="s">
        <v>5384</v>
      </c>
      <c r="F1807" s="6" t="s">
        <v>5385</v>
      </c>
      <c r="G1807" s="7">
        <v>917.0</v>
      </c>
      <c r="H1807" s="8">
        <f t="shared" si="1"/>
        <v>0.3076148943</v>
      </c>
      <c r="I1807" s="9"/>
    </row>
    <row r="1808">
      <c r="A1808" s="5" t="s">
        <v>2095</v>
      </c>
      <c r="B1808" s="5" t="s">
        <v>2197</v>
      </c>
      <c r="C1808" s="6" t="s">
        <v>4072</v>
      </c>
      <c r="D1808" s="6" t="s">
        <v>5386</v>
      </c>
      <c r="E1808" s="6" t="s">
        <v>5387</v>
      </c>
      <c r="F1808" s="6" t="s">
        <v>3517</v>
      </c>
      <c r="G1808" s="7">
        <v>3035.0</v>
      </c>
      <c r="H1808" s="8">
        <f t="shared" si="1"/>
        <v>0.3583234947</v>
      </c>
      <c r="I1808" s="9"/>
    </row>
    <row r="1809">
      <c r="A1809" s="5" t="s">
        <v>2095</v>
      </c>
      <c r="B1809" s="5" t="s">
        <v>2201</v>
      </c>
      <c r="C1809" s="6" t="s">
        <v>4072</v>
      </c>
      <c r="D1809" s="6" t="s">
        <v>3065</v>
      </c>
      <c r="E1809" s="6" t="s">
        <v>980</v>
      </c>
      <c r="F1809" s="6" t="s">
        <v>5388</v>
      </c>
      <c r="G1809" s="7">
        <v>1352.0</v>
      </c>
      <c r="H1809" s="8">
        <f t="shared" si="1"/>
        <v>0.3242983929</v>
      </c>
      <c r="I1809" s="9"/>
    </row>
    <row r="1810">
      <c r="A1810" s="5" t="s">
        <v>2095</v>
      </c>
      <c r="B1810" s="5" t="s">
        <v>2205</v>
      </c>
      <c r="C1810" s="6" t="s">
        <v>4072</v>
      </c>
      <c r="D1810" s="6" t="s">
        <v>5389</v>
      </c>
      <c r="E1810" s="6" t="s">
        <v>5390</v>
      </c>
      <c r="F1810" s="6" t="s">
        <v>66</v>
      </c>
      <c r="G1810" s="7">
        <v>593.0</v>
      </c>
      <c r="H1810" s="8">
        <f t="shared" si="1"/>
        <v>0.3070947695</v>
      </c>
      <c r="I1810" s="9"/>
    </row>
    <row r="1811">
      <c r="A1811" s="5" t="s">
        <v>2095</v>
      </c>
      <c r="B1811" s="5" t="s">
        <v>2209</v>
      </c>
      <c r="C1811" s="6" t="s">
        <v>4072</v>
      </c>
      <c r="D1811" s="6" t="s">
        <v>2154</v>
      </c>
      <c r="E1811" s="6" t="s">
        <v>5391</v>
      </c>
      <c r="F1811" s="6" t="s">
        <v>5392</v>
      </c>
      <c r="G1811" s="7">
        <v>453.0</v>
      </c>
      <c r="H1811" s="8">
        <f t="shared" si="1"/>
        <v>0.2878017789</v>
      </c>
      <c r="I1811" s="9"/>
    </row>
    <row r="1812">
      <c r="A1812" s="5" t="s">
        <v>2095</v>
      </c>
      <c r="B1812" s="5" t="s">
        <v>2213</v>
      </c>
      <c r="C1812" s="6" t="s">
        <v>4072</v>
      </c>
      <c r="D1812" s="6" t="s">
        <v>2523</v>
      </c>
      <c r="E1812" s="6" t="s">
        <v>5393</v>
      </c>
      <c r="F1812" s="6" t="s">
        <v>1038</v>
      </c>
      <c r="G1812" s="7">
        <v>506.0</v>
      </c>
      <c r="H1812" s="8">
        <f t="shared" si="1"/>
        <v>0.2926547137</v>
      </c>
      <c r="I1812" s="9"/>
    </row>
    <row r="1813">
      <c r="A1813" s="5" t="s">
        <v>2095</v>
      </c>
      <c r="B1813" s="5" t="s">
        <v>2216</v>
      </c>
      <c r="C1813" s="6" t="s">
        <v>4072</v>
      </c>
      <c r="D1813" s="6" t="s">
        <v>5394</v>
      </c>
      <c r="E1813" s="6" t="s">
        <v>5395</v>
      </c>
      <c r="F1813" s="6" t="s">
        <v>5396</v>
      </c>
      <c r="G1813" s="7">
        <v>911.0</v>
      </c>
      <c r="H1813" s="8">
        <f t="shared" si="1"/>
        <v>0.2927377892</v>
      </c>
      <c r="I1813" s="9"/>
    </row>
    <row r="1814">
      <c r="A1814" s="5" t="s">
        <v>2095</v>
      </c>
      <c r="B1814" s="5" t="s">
        <v>2218</v>
      </c>
      <c r="C1814" s="6" t="s">
        <v>4072</v>
      </c>
      <c r="D1814" s="6" t="s">
        <v>5397</v>
      </c>
      <c r="E1814" s="6" t="s">
        <v>5398</v>
      </c>
      <c r="F1814" s="6" t="s">
        <v>1819</v>
      </c>
      <c r="G1814" s="7">
        <v>9666.0</v>
      </c>
      <c r="H1814" s="8">
        <f t="shared" si="1"/>
        <v>0.3436677807</v>
      </c>
      <c r="I1814" s="9"/>
    </row>
    <row r="1815">
      <c r="A1815" s="5" t="s">
        <v>2095</v>
      </c>
      <c r="B1815" s="5" t="s">
        <v>2221</v>
      </c>
      <c r="C1815" s="6" t="s">
        <v>4072</v>
      </c>
      <c r="D1815" s="6" t="s">
        <v>5399</v>
      </c>
      <c r="E1815" s="6" t="s">
        <v>5400</v>
      </c>
      <c r="F1815" s="6" t="s">
        <v>3224</v>
      </c>
      <c r="G1815" s="7">
        <v>607.0</v>
      </c>
      <c r="H1815" s="8">
        <f t="shared" si="1"/>
        <v>0.3093781855</v>
      </c>
      <c r="I1815" s="9"/>
    </row>
    <row r="1816">
      <c r="A1816" s="5" t="s">
        <v>2095</v>
      </c>
      <c r="B1816" s="5" t="s">
        <v>2225</v>
      </c>
      <c r="C1816" s="6" t="s">
        <v>4072</v>
      </c>
      <c r="D1816" s="6" t="s">
        <v>4711</v>
      </c>
      <c r="E1816" s="6" t="s">
        <v>5401</v>
      </c>
      <c r="F1816" s="6" t="s">
        <v>2862</v>
      </c>
      <c r="G1816" s="7">
        <v>484.0</v>
      </c>
      <c r="H1816" s="8">
        <f t="shared" si="1"/>
        <v>0.3351800554</v>
      </c>
      <c r="I1816" s="9"/>
    </row>
    <row r="1817">
      <c r="A1817" s="5" t="s">
        <v>2095</v>
      </c>
      <c r="B1817" s="5" t="s">
        <v>2228</v>
      </c>
      <c r="C1817" s="6" t="s">
        <v>4072</v>
      </c>
      <c r="D1817" s="6" t="s">
        <v>5402</v>
      </c>
      <c r="E1817" s="6" t="s">
        <v>5403</v>
      </c>
      <c r="F1817" s="6" t="s">
        <v>5404</v>
      </c>
      <c r="G1817" s="7">
        <v>5467.0</v>
      </c>
      <c r="H1817" s="8">
        <f t="shared" si="1"/>
        <v>0.3323404255</v>
      </c>
      <c r="I1817" s="9"/>
    </row>
    <row r="1818">
      <c r="A1818" s="5" t="s">
        <v>2095</v>
      </c>
      <c r="B1818" s="5" t="s">
        <v>2232</v>
      </c>
      <c r="C1818" s="6" t="s">
        <v>4072</v>
      </c>
      <c r="D1818" s="6" t="s">
        <v>5405</v>
      </c>
      <c r="E1818" s="6" t="s">
        <v>5406</v>
      </c>
      <c r="F1818" s="6" t="s">
        <v>5407</v>
      </c>
      <c r="G1818" s="7">
        <v>2108.0</v>
      </c>
      <c r="H1818" s="8">
        <f t="shared" si="1"/>
        <v>0.464624201</v>
      </c>
      <c r="I1818" s="9"/>
    </row>
    <row r="1819">
      <c r="A1819" s="5" t="s">
        <v>2095</v>
      </c>
      <c r="B1819" s="5" t="s">
        <v>2236</v>
      </c>
      <c r="C1819" s="6" t="s">
        <v>4072</v>
      </c>
      <c r="D1819" s="6" t="s">
        <v>1096</v>
      </c>
      <c r="E1819" s="6" t="s">
        <v>2924</v>
      </c>
      <c r="F1819" s="6" t="s">
        <v>1360</v>
      </c>
      <c r="G1819" s="7">
        <v>402.0</v>
      </c>
      <c r="H1819" s="8">
        <f t="shared" si="1"/>
        <v>0.2636065574</v>
      </c>
      <c r="I1819" s="9"/>
    </row>
    <row r="1820">
      <c r="A1820" s="5" t="s">
        <v>2095</v>
      </c>
      <c r="B1820" s="5" t="s">
        <v>2240</v>
      </c>
      <c r="C1820" s="6" t="s">
        <v>4072</v>
      </c>
      <c r="D1820" s="6" t="s">
        <v>5408</v>
      </c>
      <c r="E1820" s="6" t="s">
        <v>5409</v>
      </c>
      <c r="F1820" s="6" t="s">
        <v>4787</v>
      </c>
      <c r="G1820" s="7">
        <v>2766.0</v>
      </c>
      <c r="H1820" s="8">
        <f t="shared" si="1"/>
        <v>0.3426660059</v>
      </c>
      <c r="I1820" s="9"/>
    </row>
    <row r="1821">
      <c r="A1821" s="5" t="s">
        <v>2095</v>
      </c>
      <c r="B1821" s="5" t="s">
        <v>2243</v>
      </c>
      <c r="C1821" s="6" t="s">
        <v>4072</v>
      </c>
      <c r="D1821" s="6" t="s">
        <v>5410</v>
      </c>
      <c r="E1821" s="6" t="s">
        <v>5411</v>
      </c>
      <c r="F1821" s="6" t="s">
        <v>2562</v>
      </c>
      <c r="G1821" s="7">
        <v>19755.0</v>
      </c>
      <c r="H1821" s="8">
        <f t="shared" si="1"/>
        <v>0.3419831735</v>
      </c>
      <c r="I1821" s="9"/>
    </row>
    <row r="1822">
      <c r="A1822" s="5" t="s">
        <v>2247</v>
      </c>
      <c r="B1822" s="5" t="s">
        <v>2248</v>
      </c>
      <c r="C1822" s="6" t="s">
        <v>4072</v>
      </c>
      <c r="D1822" s="6" t="s">
        <v>2713</v>
      </c>
      <c r="E1822" s="6" t="s">
        <v>5412</v>
      </c>
      <c r="F1822" s="6" t="s">
        <v>3999</v>
      </c>
      <c r="G1822" s="7">
        <v>430.0</v>
      </c>
      <c r="H1822" s="8">
        <f t="shared" si="1"/>
        <v>0.204567079</v>
      </c>
      <c r="I1822" s="9"/>
    </row>
    <row r="1823">
      <c r="A1823" s="5" t="s">
        <v>2247</v>
      </c>
      <c r="B1823" s="5" t="s">
        <v>2251</v>
      </c>
      <c r="C1823" s="6" t="s">
        <v>4072</v>
      </c>
      <c r="D1823" s="6" t="s">
        <v>5413</v>
      </c>
      <c r="E1823" s="6" t="s">
        <v>5414</v>
      </c>
      <c r="F1823" s="6" t="s">
        <v>1413</v>
      </c>
      <c r="G1823" s="7">
        <v>1136.0</v>
      </c>
      <c r="H1823" s="8">
        <f t="shared" si="1"/>
        <v>0.2470102196</v>
      </c>
      <c r="I1823" s="9"/>
    </row>
    <row r="1824">
      <c r="A1824" s="5" t="s">
        <v>2247</v>
      </c>
      <c r="B1824" s="5" t="s">
        <v>2255</v>
      </c>
      <c r="C1824" s="6" t="s">
        <v>4072</v>
      </c>
      <c r="D1824" s="6" t="s">
        <v>5415</v>
      </c>
      <c r="E1824" s="6" t="s">
        <v>5416</v>
      </c>
      <c r="F1824" s="6" t="s">
        <v>1567</v>
      </c>
      <c r="G1824" s="7">
        <v>3580.0</v>
      </c>
      <c r="H1824" s="8">
        <f t="shared" si="1"/>
        <v>0.2447695884</v>
      </c>
      <c r="I1824" s="9"/>
    </row>
    <row r="1825">
      <c r="A1825" s="5" t="s">
        <v>2247</v>
      </c>
      <c r="B1825" s="5" t="s">
        <v>2259</v>
      </c>
      <c r="C1825" s="6" t="s">
        <v>4072</v>
      </c>
      <c r="D1825" s="6" t="s">
        <v>5417</v>
      </c>
      <c r="E1825" s="6" t="s">
        <v>5418</v>
      </c>
      <c r="F1825" s="6" t="s">
        <v>5419</v>
      </c>
      <c r="G1825" s="7">
        <v>2636.0</v>
      </c>
      <c r="H1825" s="8">
        <f t="shared" si="1"/>
        <v>0.2176354029</v>
      </c>
      <c r="I1825" s="9"/>
    </row>
    <row r="1826">
      <c r="A1826" s="5" t="s">
        <v>2247</v>
      </c>
      <c r="B1826" s="5" t="s">
        <v>2263</v>
      </c>
      <c r="C1826" s="6" t="s">
        <v>4072</v>
      </c>
      <c r="D1826" s="6" t="s">
        <v>2564</v>
      </c>
      <c r="E1826" s="6" t="s">
        <v>5420</v>
      </c>
      <c r="F1826" s="6" t="s">
        <v>2487</v>
      </c>
      <c r="G1826" s="7">
        <v>627.0</v>
      </c>
      <c r="H1826" s="8">
        <f t="shared" si="1"/>
        <v>0.2648922687</v>
      </c>
      <c r="I1826" s="9"/>
    </row>
    <row r="1827">
      <c r="A1827" s="5" t="s">
        <v>2247</v>
      </c>
      <c r="B1827" s="5" t="s">
        <v>2267</v>
      </c>
      <c r="C1827" s="6" t="s">
        <v>4072</v>
      </c>
      <c r="D1827" s="6" t="s">
        <v>3949</v>
      </c>
      <c r="E1827" s="6" t="s">
        <v>5421</v>
      </c>
      <c r="F1827" s="6" t="s">
        <v>5422</v>
      </c>
      <c r="G1827" s="7">
        <v>939.0</v>
      </c>
      <c r="H1827" s="8">
        <f t="shared" si="1"/>
        <v>0.267292912</v>
      </c>
      <c r="I1827" s="9"/>
    </row>
    <row r="1828">
      <c r="A1828" s="5" t="s">
        <v>2247</v>
      </c>
      <c r="B1828" s="5" t="s">
        <v>2271</v>
      </c>
      <c r="C1828" s="6" t="s">
        <v>4072</v>
      </c>
      <c r="D1828" s="6" t="s">
        <v>5423</v>
      </c>
      <c r="E1828" s="6" t="s">
        <v>5424</v>
      </c>
      <c r="F1828" s="6" t="s">
        <v>124</v>
      </c>
      <c r="G1828" s="7">
        <v>1639.0</v>
      </c>
      <c r="H1828" s="8">
        <f t="shared" si="1"/>
        <v>0.2541479299</v>
      </c>
      <c r="I1828" s="9"/>
    </row>
    <row r="1829">
      <c r="A1829" s="5" t="s">
        <v>2275</v>
      </c>
      <c r="B1829" s="5" t="s">
        <v>2276</v>
      </c>
      <c r="C1829" s="6" t="s">
        <v>4072</v>
      </c>
      <c r="D1829" s="6" t="s">
        <v>5425</v>
      </c>
      <c r="E1829" s="6" t="s">
        <v>5426</v>
      </c>
      <c r="F1829" s="6" t="s">
        <v>2712</v>
      </c>
      <c r="G1829" s="7">
        <v>377.0</v>
      </c>
      <c r="H1829" s="8">
        <f t="shared" si="1"/>
        <v>0.2669971671</v>
      </c>
      <c r="I1829" s="9"/>
    </row>
    <row r="1830">
      <c r="A1830" s="5" t="s">
        <v>2275</v>
      </c>
      <c r="B1830" s="5" t="s">
        <v>2279</v>
      </c>
      <c r="C1830" s="6" t="s">
        <v>4072</v>
      </c>
      <c r="D1830" s="6" t="s">
        <v>5427</v>
      </c>
      <c r="E1830" s="6" t="s">
        <v>5428</v>
      </c>
      <c r="F1830" s="6" t="s">
        <v>5429</v>
      </c>
      <c r="G1830" s="7">
        <v>1118.0</v>
      </c>
      <c r="H1830" s="8">
        <f t="shared" si="1"/>
        <v>0.2863729508</v>
      </c>
      <c r="I1830" s="9"/>
    </row>
    <row r="1831">
      <c r="A1831" s="5" t="s">
        <v>2283</v>
      </c>
      <c r="B1831" s="5" t="s">
        <v>2284</v>
      </c>
      <c r="C1831" s="6" t="s">
        <v>4072</v>
      </c>
      <c r="D1831" s="6" t="s">
        <v>3614</v>
      </c>
      <c r="E1831" s="6" t="s">
        <v>5430</v>
      </c>
      <c r="F1831" s="6" t="s">
        <v>5431</v>
      </c>
      <c r="G1831" s="7">
        <v>777.0</v>
      </c>
      <c r="H1831" s="8">
        <f t="shared" si="1"/>
        <v>0.3213399504</v>
      </c>
      <c r="I1831" s="9"/>
    </row>
    <row r="1832">
      <c r="A1832" s="5" t="s">
        <v>2283</v>
      </c>
      <c r="B1832" s="5" t="s">
        <v>2288</v>
      </c>
      <c r="C1832" s="6" t="s">
        <v>4072</v>
      </c>
      <c r="D1832" s="6" t="s">
        <v>5432</v>
      </c>
      <c r="E1832" s="6" t="s">
        <v>5433</v>
      </c>
      <c r="F1832" s="6" t="s">
        <v>5434</v>
      </c>
      <c r="G1832" s="7">
        <v>1381.0</v>
      </c>
      <c r="H1832" s="8">
        <f t="shared" si="1"/>
        <v>0.3243306717</v>
      </c>
      <c r="I1832" s="9"/>
    </row>
    <row r="1833">
      <c r="A1833" s="5" t="s">
        <v>2283</v>
      </c>
      <c r="B1833" s="5" t="s">
        <v>2292</v>
      </c>
      <c r="C1833" s="6" t="s">
        <v>4072</v>
      </c>
      <c r="D1833" s="6" t="s">
        <v>5435</v>
      </c>
      <c r="E1833" s="6" t="s">
        <v>5436</v>
      </c>
      <c r="F1833" s="6" t="s">
        <v>5437</v>
      </c>
      <c r="G1833" s="7">
        <v>4234.0</v>
      </c>
      <c r="H1833" s="8">
        <f t="shared" si="1"/>
        <v>0.3413139863</v>
      </c>
      <c r="I1833" s="9"/>
    </row>
    <row r="1834">
      <c r="A1834" s="5" t="s">
        <v>2283</v>
      </c>
      <c r="B1834" s="5" t="s">
        <v>2296</v>
      </c>
      <c r="C1834" s="6" t="s">
        <v>4072</v>
      </c>
      <c r="D1834" s="6" t="s">
        <v>5438</v>
      </c>
      <c r="E1834" s="6" t="s">
        <v>5439</v>
      </c>
      <c r="F1834" s="6" t="s">
        <v>4761</v>
      </c>
      <c r="G1834" s="7">
        <v>1155.0</v>
      </c>
      <c r="H1834" s="8">
        <f t="shared" si="1"/>
        <v>0.3119092628</v>
      </c>
      <c r="I1834" s="9"/>
    </row>
    <row r="1835">
      <c r="A1835" s="5" t="s">
        <v>2283</v>
      </c>
      <c r="B1835" s="5" t="s">
        <v>2300</v>
      </c>
      <c r="C1835" s="6" t="s">
        <v>4072</v>
      </c>
      <c r="D1835" s="6" t="s">
        <v>5440</v>
      </c>
      <c r="E1835" s="6" t="s">
        <v>5441</v>
      </c>
      <c r="F1835" s="6" t="s">
        <v>1475</v>
      </c>
      <c r="G1835" s="7">
        <v>1706.0</v>
      </c>
      <c r="H1835" s="8">
        <f t="shared" si="1"/>
        <v>0.353868492</v>
      </c>
      <c r="I1835" s="9"/>
    </row>
    <row r="1836">
      <c r="A1836" s="5" t="s">
        <v>2283</v>
      </c>
      <c r="B1836" s="5" t="s">
        <v>2304</v>
      </c>
      <c r="C1836" s="6" t="s">
        <v>4072</v>
      </c>
      <c r="D1836" s="6" t="s">
        <v>5442</v>
      </c>
      <c r="E1836" s="6" t="s">
        <v>5443</v>
      </c>
      <c r="F1836" s="6" t="s">
        <v>868</v>
      </c>
      <c r="G1836" s="7">
        <v>2211.0</v>
      </c>
      <c r="H1836" s="8">
        <f t="shared" si="1"/>
        <v>0.3440174265</v>
      </c>
      <c r="I1836" s="9"/>
    </row>
    <row r="1837">
      <c r="A1837" s="5" t="s">
        <v>2283</v>
      </c>
      <c r="B1837" s="5" t="s">
        <v>2308</v>
      </c>
      <c r="C1837" s="6" t="s">
        <v>4072</v>
      </c>
      <c r="D1837" s="6" t="s">
        <v>5444</v>
      </c>
      <c r="E1837" s="6" t="s">
        <v>5445</v>
      </c>
      <c r="F1837" s="6" t="s">
        <v>3412</v>
      </c>
      <c r="G1837" s="7">
        <v>575.0</v>
      </c>
      <c r="H1837" s="8">
        <f t="shared" si="1"/>
        <v>0.3558168317</v>
      </c>
      <c r="I1837" s="9"/>
    </row>
    <row r="1838">
      <c r="A1838" s="5" t="s">
        <v>2283</v>
      </c>
      <c r="B1838" s="5" t="s">
        <v>2311</v>
      </c>
      <c r="C1838" s="6" t="s">
        <v>4072</v>
      </c>
      <c r="D1838" s="6" t="s">
        <v>3242</v>
      </c>
      <c r="E1838" s="6" t="s">
        <v>5446</v>
      </c>
      <c r="F1838" s="6" t="s">
        <v>3718</v>
      </c>
      <c r="G1838" s="7">
        <v>669.0</v>
      </c>
      <c r="H1838" s="8">
        <f t="shared" si="1"/>
        <v>0.3590982287</v>
      </c>
      <c r="I1838" s="9"/>
    </row>
    <row r="1839">
      <c r="A1839" s="5" t="s">
        <v>2283</v>
      </c>
      <c r="B1839" s="5" t="s">
        <v>2315</v>
      </c>
      <c r="C1839" s="6" t="s">
        <v>4072</v>
      </c>
      <c r="D1839" s="6" t="s">
        <v>5447</v>
      </c>
      <c r="E1839" s="6" t="s">
        <v>5448</v>
      </c>
      <c r="F1839" s="6" t="s">
        <v>5449</v>
      </c>
      <c r="G1839" s="7">
        <v>794.0</v>
      </c>
      <c r="H1839" s="8">
        <f t="shared" si="1"/>
        <v>0.3480929417</v>
      </c>
      <c r="I1839" s="9"/>
    </row>
    <row r="1840">
      <c r="A1840" s="5" t="s">
        <v>2283</v>
      </c>
      <c r="B1840" s="5" t="s">
        <v>2319</v>
      </c>
      <c r="C1840" s="6" t="s">
        <v>4072</v>
      </c>
      <c r="D1840" s="6" t="s">
        <v>5450</v>
      </c>
      <c r="E1840" s="6" t="s">
        <v>5451</v>
      </c>
      <c r="F1840" s="6" t="s">
        <v>994</v>
      </c>
      <c r="G1840" s="7">
        <v>930.0</v>
      </c>
      <c r="H1840" s="8">
        <f t="shared" si="1"/>
        <v>0.3244940684</v>
      </c>
      <c r="I1840" s="9"/>
    </row>
    <row r="1841">
      <c r="A1841" s="5" t="s">
        <v>2283</v>
      </c>
      <c r="B1841" s="5" t="s">
        <v>2323</v>
      </c>
      <c r="C1841" s="6" t="s">
        <v>4072</v>
      </c>
      <c r="D1841" s="6" t="s">
        <v>5452</v>
      </c>
      <c r="E1841" s="6" t="s">
        <v>5453</v>
      </c>
      <c r="F1841" s="6" t="s">
        <v>103</v>
      </c>
      <c r="G1841" s="7">
        <v>470.0</v>
      </c>
      <c r="H1841" s="8">
        <f t="shared" si="1"/>
        <v>0.2906617192</v>
      </c>
      <c r="I1841" s="9"/>
    </row>
    <row r="1842">
      <c r="A1842" s="5" t="s">
        <v>2283</v>
      </c>
      <c r="B1842" s="5" t="s">
        <v>2326</v>
      </c>
      <c r="C1842" s="6" t="s">
        <v>4072</v>
      </c>
      <c r="D1842" s="6" t="s">
        <v>1608</v>
      </c>
      <c r="E1842" s="6" t="s">
        <v>5454</v>
      </c>
      <c r="F1842" s="6" t="s">
        <v>5449</v>
      </c>
      <c r="G1842" s="7">
        <v>710.0</v>
      </c>
      <c r="H1842" s="8">
        <f t="shared" si="1"/>
        <v>0.2854845195</v>
      </c>
      <c r="I1842" s="9"/>
    </row>
    <row r="1843">
      <c r="A1843" s="5" t="s">
        <v>2283</v>
      </c>
      <c r="B1843" s="5" t="s">
        <v>2330</v>
      </c>
      <c r="C1843" s="6" t="s">
        <v>4072</v>
      </c>
      <c r="D1843" s="6" t="s">
        <v>5455</v>
      </c>
      <c r="E1843" s="6" t="s">
        <v>5456</v>
      </c>
      <c r="F1843" s="6" t="s">
        <v>5457</v>
      </c>
      <c r="G1843" s="7">
        <v>901.0</v>
      </c>
      <c r="H1843" s="8">
        <f t="shared" si="1"/>
        <v>0.2939641109</v>
      </c>
      <c r="I1843" s="9"/>
    </row>
    <row r="1844">
      <c r="A1844" s="5" t="s">
        <v>2283</v>
      </c>
      <c r="B1844" s="5" t="s">
        <v>2334</v>
      </c>
      <c r="C1844" s="6" t="s">
        <v>4072</v>
      </c>
      <c r="D1844" s="6" t="s">
        <v>5458</v>
      </c>
      <c r="E1844" s="6" t="s">
        <v>5459</v>
      </c>
      <c r="F1844" s="6" t="s">
        <v>2593</v>
      </c>
      <c r="G1844" s="7">
        <v>902.0</v>
      </c>
      <c r="H1844" s="8">
        <f t="shared" si="1"/>
        <v>0.3096464126</v>
      </c>
      <c r="I1844" s="9"/>
    </row>
    <row r="1845">
      <c r="A1845" s="5" t="s">
        <v>2283</v>
      </c>
      <c r="B1845" s="5" t="s">
        <v>2338</v>
      </c>
      <c r="C1845" s="6" t="s">
        <v>4072</v>
      </c>
      <c r="D1845" s="6" t="s">
        <v>5460</v>
      </c>
      <c r="E1845" s="6" t="s">
        <v>5461</v>
      </c>
      <c r="F1845" s="6" t="s">
        <v>5462</v>
      </c>
      <c r="G1845" s="7">
        <v>1660.0</v>
      </c>
      <c r="H1845" s="8">
        <f t="shared" si="1"/>
        <v>0.326065606</v>
      </c>
      <c r="I1845" s="9"/>
    </row>
    <row r="1846">
      <c r="A1846" s="5" t="s">
        <v>2283</v>
      </c>
      <c r="B1846" s="5" t="s">
        <v>2341</v>
      </c>
      <c r="C1846" s="6" t="s">
        <v>4072</v>
      </c>
      <c r="D1846" s="6" t="s">
        <v>5463</v>
      </c>
      <c r="E1846" s="6" t="s">
        <v>5464</v>
      </c>
      <c r="F1846" s="6" t="s">
        <v>5465</v>
      </c>
      <c r="G1846" s="7">
        <v>11834.0</v>
      </c>
      <c r="H1846" s="8">
        <f t="shared" si="1"/>
        <v>0.3130770655</v>
      </c>
      <c r="I1846" s="9"/>
    </row>
    <row r="1847">
      <c r="A1847" s="5" t="s">
        <v>2344</v>
      </c>
      <c r="B1847" s="5" t="s">
        <v>2345</v>
      </c>
      <c r="C1847" s="6" t="s">
        <v>4072</v>
      </c>
      <c r="D1847" s="6" t="s">
        <v>5466</v>
      </c>
      <c r="E1847" s="6" t="s">
        <v>413</v>
      </c>
      <c r="F1847" s="6" t="s">
        <v>2227</v>
      </c>
      <c r="G1847" s="7">
        <v>748.0</v>
      </c>
      <c r="H1847" s="8">
        <f t="shared" si="1"/>
        <v>0.2994395516</v>
      </c>
      <c r="I1847" s="9"/>
    </row>
    <row r="1848">
      <c r="A1848" s="5" t="s">
        <v>2344</v>
      </c>
      <c r="B1848" s="5" t="s">
        <v>2349</v>
      </c>
      <c r="C1848" s="6" t="s">
        <v>4072</v>
      </c>
      <c r="D1848" s="6" t="s">
        <v>5467</v>
      </c>
      <c r="E1848" s="6" t="s">
        <v>5468</v>
      </c>
      <c r="F1848" s="6" t="s">
        <v>5469</v>
      </c>
      <c r="G1848" s="7">
        <v>1474.0</v>
      </c>
      <c r="H1848" s="8">
        <f t="shared" si="1"/>
        <v>0.2667390518</v>
      </c>
      <c r="I1848" s="9"/>
    </row>
    <row r="1849">
      <c r="A1849" s="5" t="s">
        <v>2344</v>
      </c>
      <c r="B1849" s="5" t="s">
        <v>2353</v>
      </c>
      <c r="C1849" s="6" t="s">
        <v>4072</v>
      </c>
      <c r="D1849" s="6" t="s">
        <v>2504</v>
      </c>
      <c r="E1849" s="6" t="s">
        <v>5470</v>
      </c>
      <c r="F1849" s="6" t="s">
        <v>5471</v>
      </c>
      <c r="G1849" s="7">
        <v>322.0</v>
      </c>
      <c r="H1849" s="8">
        <f t="shared" si="1"/>
        <v>0.2586345382</v>
      </c>
      <c r="I1849" s="9"/>
    </row>
    <row r="1850">
      <c r="A1850" s="5" t="s">
        <v>2344</v>
      </c>
      <c r="B1850" s="5" t="s">
        <v>2356</v>
      </c>
      <c r="C1850" s="6" t="s">
        <v>4072</v>
      </c>
      <c r="D1850" s="6" t="s">
        <v>4007</v>
      </c>
      <c r="E1850" s="6" t="s">
        <v>5472</v>
      </c>
      <c r="F1850" s="6" t="s">
        <v>5473</v>
      </c>
      <c r="G1850" s="7">
        <v>7323.0</v>
      </c>
      <c r="H1850" s="8">
        <f t="shared" si="1"/>
        <v>0.3180732311</v>
      </c>
      <c r="I1850" s="9"/>
    </row>
    <row r="1851">
      <c r="A1851" s="5" t="s">
        <v>2344</v>
      </c>
      <c r="B1851" s="5" t="s">
        <v>2360</v>
      </c>
      <c r="C1851" s="6" t="s">
        <v>4072</v>
      </c>
      <c r="D1851" s="6" t="s">
        <v>942</v>
      </c>
      <c r="E1851" s="6" t="s">
        <v>5474</v>
      </c>
      <c r="F1851" s="6" t="s">
        <v>4986</v>
      </c>
      <c r="G1851" s="7">
        <v>814.0</v>
      </c>
      <c r="H1851" s="8">
        <f t="shared" si="1"/>
        <v>0.277059224</v>
      </c>
      <c r="I1851" s="9"/>
    </row>
    <row r="1852">
      <c r="A1852" s="5" t="s">
        <v>2344</v>
      </c>
      <c r="B1852" s="5" t="s">
        <v>2363</v>
      </c>
      <c r="C1852" s="6" t="s">
        <v>4072</v>
      </c>
      <c r="D1852" s="6" t="s">
        <v>5475</v>
      </c>
      <c r="E1852" s="6" t="s">
        <v>5476</v>
      </c>
      <c r="F1852" s="6" t="s">
        <v>3469</v>
      </c>
      <c r="G1852" s="7">
        <v>3267.0</v>
      </c>
      <c r="H1852" s="8">
        <f t="shared" si="1"/>
        <v>0.2978665208</v>
      </c>
      <c r="I1852" s="9"/>
    </row>
    <row r="1853">
      <c r="A1853" s="5" t="s">
        <v>2344</v>
      </c>
      <c r="B1853" s="5" t="s">
        <v>2367</v>
      </c>
      <c r="C1853" s="6" t="s">
        <v>4072</v>
      </c>
      <c r="D1853" s="6" t="s">
        <v>5477</v>
      </c>
      <c r="E1853" s="6" t="s">
        <v>5478</v>
      </c>
      <c r="F1853" s="6" t="s">
        <v>5479</v>
      </c>
      <c r="G1853" s="7">
        <v>409.0</v>
      </c>
      <c r="H1853" s="8">
        <f t="shared" si="1"/>
        <v>0.2894550602</v>
      </c>
      <c r="I1853" s="9"/>
    </row>
    <row r="1854">
      <c r="A1854" s="5" t="s">
        <v>2344</v>
      </c>
      <c r="B1854" s="5" t="s">
        <v>2371</v>
      </c>
      <c r="C1854" s="6" t="s">
        <v>4072</v>
      </c>
      <c r="D1854" s="6" t="s">
        <v>5480</v>
      </c>
      <c r="E1854" s="6" t="s">
        <v>5481</v>
      </c>
      <c r="F1854" s="6" t="s">
        <v>5482</v>
      </c>
      <c r="G1854" s="7">
        <v>3131.0</v>
      </c>
      <c r="H1854" s="8">
        <f t="shared" si="1"/>
        <v>0.3175456389</v>
      </c>
      <c r="I1854" s="9"/>
    </row>
    <row r="1855">
      <c r="A1855" s="5" t="s">
        <v>2344</v>
      </c>
      <c r="B1855" s="5" t="s">
        <v>2375</v>
      </c>
      <c r="C1855" s="6" t="s">
        <v>4072</v>
      </c>
      <c r="D1855" s="6" t="s">
        <v>5483</v>
      </c>
      <c r="E1855" s="6" t="s">
        <v>5484</v>
      </c>
      <c r="F1855" s="6" t="s">
        <v>3434</v>
      </c>
      <c r="G1855" s="7">
        <v>1613.0</v>
      </c>
      <c r="H1855" s="8">
        <f t="shared" si="1"/>
        <v>0.2749275609</v>
      </c>
      <c r="I1855" s="9"/>
    </row>
    <row r="1856">
      <c r="A1856" s="5" t="s">
        <v>2344</v>
      </c>
      <c r="B1856" s="5" t="s">
        <v>2379</v>
      </c>
      <c r="C1856" s="6" t="s">
        <v>4072</v>
      </c>
      <c r="D1856" s="6" t="s">
        <v>3349</v>
      </c>
      <c r="E1856" s="6" t="s">
        <v>5485</v>
      </c>
      <c r="F1856" s="6" t="s">
        <v>5486</v>
      </c>
      <c r="G1856" s="7">
        <v>866.0</v>
      </c>
      <c r="H1856" s="8">
        <f t="shared" si="1"/>
        <v>0.2873258129</v>
      </c>
      <c r="I1856" s="9"/>
    </row>
    <row r="1857">
      <c r="A1857" s="5" t="s">
        <v>2344</v>
      </c>
      <c r="B1857" s="5" t="s">
        <v>2383</v>
      </c>
      <c r="C1857" s="6" t="s">
        <v>4072</v>
      </c>
      <c r="D1857" s="6" t="s">
        <v>3016</v>
      </c>
      <c r="E1857" s="6" t="s">
        <v>5487</v>
      </c>
      <c r="F1857" s="6" t="s">
        <v>5488</v>
      </c>
      <c r="G1857" s="7">
        <v>548.0</v>
      </c>
      <c r="H1857" s="8">
        <f t="shared" si="1"/>
        <v>0.2801635992</v>
      </c>
      <c r="I1857" s="9"/>
    </row>
    <row r="1858">
      <c r="A1858" s="5" t="s">
        <v>2344</v>
      </c>
      <c r="B1858" s="5" t="s">
        <v>2387</v>
      </c>
      <c r="C1858" s="6" t="s">
        <v>4072</v>
      </c>
      <c r="D1858" s="6" t="s">
        <v>5489</v>
      </c>
      <c r="E1858" s="6" t="s">
        <v>5490</v>
      </c>
      <c r="F1858" s="6" t="s">
        <v>3031</v>
      </c>
      <c r="G1858" s="7">
        <v>798.0</v>
      </c>
      <c r="H1858" s="8">
        <f t="shared" si="1"/>
        <v>0.2311033884</v>
      </c>
      <c r="I1858" s="9"/>
    </row>
    <row r="1859">
      <c r="A1859" s="5" t="s">
        <v>2344</v>
      </c>
      <c r="B1859" s="5" t="s">
        <v>2390</v>
      </c>
      <c r="C1859" s="6" t="s">
        <v>4072</v>
      </c>
      <c r="D1859" s="6" t="s">
        <v>5491</v>
      </c>
      <c r="E1859" s="6" t="s">
        <v>5492</v>
      </c>
      <c r="F1859" s="6" t="s">
        <v>3912</v>
      </c>
      <c r="G1859" s="7">
        <v>3295.0</v>
      </c>
      <c r="H1859" s="8">
        <f t="shared" si="1"/>
        <v>0.2847390252</v>
      </c>
      <c r="I1859" s="9"/>
    </row>
    <row r="1860">
      <c r="A1860" s="5" t="s">
        <v>2393</v>
      </c>
      <c r="B1860" s="5" t="s">
        <v>2394</v>
      </c>
      <c r="C1860" s="6" t="s">
        <v>4072</v>
      </c>
      <c r="D1860" s="6" t="s">
        <v>5493</v>
      </c>
      <c r="E1860" s="6" t="s">
        <v>5494</v>
      </c>
      <c r="F1860" s="6" t="s">
        <v>5495</v>
      </c>
      <c r="G1860" s="7">
        <v>534.0</v>
      </c>
      <c r="H1860" s="8">
        <f t="shared" si="1"/>
        <v>0.3294262801</v>
      </c>
      <c r="I1860" s="9"/>
    </row>
    <row r="1861">
      <c r="A1861" s="5" t="s">
        <v>2393</v>
      </c>
      <c r="B1861" s="5" t="s">
        <v>2398</v>
      </c>
      <c r="C1861" s="6" t="s">
        <v>4072</v>
      </c>
      <c r="D1861" s="6" t="s">
        <v>5496</v>
      </c>
      <c r="E1861" s="6" t="s">
        <v>5497</v>
      </c>
      <c r="F1861" s="6" t="s">
        <v>5498</v>
      </c>
      <c r="G1861" s="7">
        <v>696.0</v>
      </c>
      <c r="H1861" s="8">
        <f t="shared" si="1"/>
        <v>0.4288354898</v>
      </c>
      <c r="I1861" s="9"/>
    </row>
    <row r="1862">
      <c r="A1862" s="5" t="s">
        <v>2393</v>
      </c>
      <c r="B1862" s="5" t="s">
        <v>2401</v>
      </c>
      <c r="C1862" s="6" t="s">
        <v>4072</v>
      </c>
      <c r="D1862" s="6" t="s">
        <v>5499</v>
      </c>
      <c r="E1862" s="6" t="s">
        <v>5500</v>
      </c>
      <c r="F1862" s="6" t="s">
        <v>5501</v>
      </c>
      <c r="G1862" s="7">
        <v>4547.0</v>
      </c>
      <c r="H1862" s="8">
        <f t="shared" si="1"/>
        <v>0.3322616003</v>
      </c>
      <c r="I1862" s="9"/>
    </row>
    <row r="1863">
      <c r="A1863" s="5" t="s">
        <v>2404</v>
      </c>
      <c r="B1863" s="5" t="s">
        <v>2405</v>
      </c>
      <c r="C1863" s="6" t="s">
        <v>4072</v>
      </c>
      <c r="D1863" s="6" t="s">
        <v>5502</v>
      </c>
      <c r="E1863" s="6" t="s">
        <v>5503</v>
      </c>
      <c r="F1863" s="6" t="s">
        <v>1924</v>
      </c>
      <c r="G1863" s="7">
        <v>737.0</v>
      </c>
      <c r="H1863" s="8">
        <f t="shared" si="1"/>
        <v>0.2459946595</v>
      </c>
      <c r="I1863" s="9"/>
    </row>
    <row r="1864">
      <c r="A1864" s="5" t="s">
        <v>2404</v>
      </c>
      <c r="B1864" s="5" t="s">
        <v>2408</v>
      </c>
      <c r="C1864" s="6" t="s">
        <v>4072</v>
      </c>
      <c r="D1864" s="6" t="s">
        <v>5504</v>
      </c>
      <c r="E1864" s="6" t="s">
        <v>5505</v>
      </c>
      <c r="F1864" s="6" t="s">
        <v>5506</v>
      </c>
      <c r="G1864" s="7">
        <v>1542.0</v>
      </c>
      <c r="H1864" s="8">
        <f t="shared" si="1"/>
        <v>0.2761461318</v>
      </c>
      <c r="I1864" s="9"/>
    </row>
    <row r="1865">
      <c r="A1865" s="5" t="s">
        <v>2404</v>
      </c>
      <c r="B1865" s="5" t="s">
        <v>2412</v>
      </c>
      <c r="C1865" s="6" t="s">
        <v>4072</v>
      </c>
      <c r="D1865" s="6" t="s">
        <v>3440</v>
      </c>
      <c r="E1865" s="6" t="s">
        <v>5507</v>
      </c>
      <c r="F1865" s="6" t="s">
        <v>5508</v>
      </c>
      <c r="G1865" s="7">
        <v>339.0</v>
      </c>
      <c r="H1865" s="8">
        <f t="shared" si="1"/>
        <v>0.3455657492</v>
      </c>
      <c r="I1865" s="9"/>
    </row>
    <row r="1866">
      <c r="A1866" s="5" t="s">
        <v>2404</v>
      </c>
      <c r="B1866" s="5" t="s">
        <v>2416</v>
      </c>
      <c r="C1866" s="6" t="s">
        <v>4072</v>
      </c>
      <c r="D1866" s="6" t="s">
        <v>2823</v>
      </c>
      <c r="E1866" s="6" t="s">
        <v>5509</v>
      </c>
      <c r="F1866" s="6" t="s">
        <v>2740</v>
      </c>
      <c r="G1866" s="7">
        <v>537.0</v>
      </c>
      <c r="H1866" s="8">
        <f t="shared" si="1"/>
        <v>0.3217495506</v>
      </c>
      <c r="I1866" s="9"/>
    </row>
    <row r="1867">
      <c r="A1867" s="5" t="s">
        <v>2404</v>
      </c>
      <c r="B1867" s="5" t="s">
        <v>2420</v>
      </c>
      <c r="C1867" s="6" t="s">
        <v>4072</v>
      </c>
      <c r="D1867" s="6" t="s">
        <v>5510</v>
      </c>
      <c r="E1867" s="6" t="s">
        <v>5511</v>
      </c>
      <c r="F1867" s="6" t="s">
        <v>5512</v>
      </c>
      <c r="G1867" s="7">
        <v>240.0</v>
      </c>
      <c r="H1867" s="8">
        <f t="shared" si="1"/>
        <v>0.2216066482</v>
      </c>
      <c r="I1867" s="9"/>
    </row>
    <row r="1868">
      <c r="A1868" s="5" t="s">
        <v>2404</v>
      </c>
      <c r="B1868" s="5" t="s">
        <v>2424</v>
      </c>
      <c r="C1868" s="6" t="s">
        <v>4072</v>
      </c>
      <c r="D1868" s="6" t="s">
        <v>5513</v>
      </c>
      <c r="E1868" s="6" t="s">
        <v>5514</v>
      </c>
      <c r="F1868" s="6" t="s">
        <v>3034</v>
      </c>
      <c r="G1868" s="7">
        <v>450.0</v>
      </c>
      <c r="H1868" s="8">
        <f t="shared" si="1"/>
        <v>0.3077975376</v>
      </c>
      <c r="I1868" s="9"/>
    </row>
    <row r="1869">
      <c r="A1869" s="5" t="s">
        <v>2404</v>
      </c>
      <c r="B1869" s="5" t="s">
        <v>2426</v>
      </c>
      <c r="C1869" s="6" t="s">
        <v>4072</v>
      </c>
      <c r="D1869" s="6" t="s">
        <v>5515</v>
      </c>
      <c r="E1869" s="6" t="s">
        <v>5516</v>
      </c>
      <c r="F1869" s="6" t="s">
        <v>5517</v>
      </c>
      <c r="G1869" s="7">
        <v>3029.0</v>
      </c>
      <c r="H1869" s="8">
        <f t="shared" si="1"/>
        <v>0.2616620594</v>
      </c>
      <c r="I1869" s="9"/>
    </row>
    <row r="1870">
      <c r="A1870" s="5" t="s">
        <v>2404</v>
      </c>
      <c r="B1870" s="5" t="s">
        <v>2430</v>
      </c>
      <c r="C1870" s="6" t="s">
        <v>4072</v>
      </c>
      <c r="D1870" s="6" t="s">
        <v>1616</v>
      </c>
      <c r="E1870" s="6" t="s">
        <v>5518</v>
      </c>
      <c r="F1870" s="6" t="s">
        <v>5519</v>
      </c>
      <c r="G1870" s="7">
        <v>573.0</v>
      </c>
      <c r="H1870" s="8">
        <f t="shared" si="1"/>
        <v>0.2742939205</v>
      </c>
      <c r="I1870" s="9"/>
    </row>
    <row r="1871">
      <c r="A1871" s="5" t="s">
        <v>2404</v>
      </c>
      <c r="B1871" s="5" t="s">
        <v>2434</v>
      </c>
      <c r="C1871" s="6" t="s">
        <v>4072</v>
      </c>
      <c r="D1871" s="6" t="s">
        <v>5520</v>
      </c>
      <c r="E1871" s="6" t="s">
        <v>5521</v>
      </c>
      <c r="F1871" s="6" t="s">
        <v>2578</v>
      </c>
      <c r="G1871" s="7">
        <v>647.0</v>
      </c>
      <c r="H1871" s="8">
        <f t="shared" si="1"/>
        <v>0.3047574187</v>
      </c>
      <c r="I1871" s="9"/>
    </row>
    <row r="1872">
      <c r="A1872" s="5" t="s">
        <v>2404</v>
      </c>
      <c r="B1872" s="5" t="s">
        <v>2438</v>
      </c>
      <c r="C1872" s="6" t="s">
        <v>4072</v>
      </c>
      <c r="D1872" s="6" t="s">
        <v>4790</v>
      </c>
      <c r="E1872" s="6" t="s">
        <v>5522</v>
      </c>
      <c r="F1872" s="6" t="s">
        <v>1006</v>
      </c>
      <c r="G1872" s="7">
        <v>535.0</v>
      </c>
      <c r="H1872" s="8">
        <f t="shared" si="1"/>
        <v>0.3014084507</v>
      </c>
      <c r="I1872" s="9"/>
    </row>
    <row r="1873">
      <c r="A1873" s="5" t="s">
        <v>2404</v>
      </c>
      <c r="B1873" s="5" t="s">
        <v>2441</v>
      </c>
      <c r="C1873" s="6" t="s">
        <v>4072</v>
      </c>
      <c r="D1873" s="6" t="s">
        <v>5523</v>
      </c>
      <c r="E1873" s="6" t="s">
        <v>5524</v>
      </c>
      <c r="F1873" s="6" t="s">
        <v>2931</v>
      </c>
      <c r="G1873" s="7">
        <v>295.0</v>
      </c>
      <c r="H1873" s="8">
        <f t="shared" si="1"/>
        <v>0.2599118943</v>
      </c>
      <c r="I1873" s="9"/>
    </row>
    <row r="1874">
      <c r="A1874" s="5" t="s">
        <v>2404</v>
      </c>
      <c r="B1874" s="5" t="s">
        <v>2444</v>
      </c>
      <c r="C1874" s="6" t="s">
        <v>4072</v>
      </c>
      <c r="D1874" s="6" t="s">
        <v>5525</v>
      </c>
      <c r="E1874" s="6" t="s">
        <v>5526</v>
      </c>
      <c r="F1874" s="6" t="s">
        <v>5527</v>
      </c>
      <c r="G1874" s="7">
        <v>244.0</v>
      </c>
      <c r="H1874" s="8">
        <f t="shared" si="1"/>
        <v>0.2699115044</v>
      </c>
      <c r="I1874" s="9"/>
    </row>
    <row r="1875">
      <c r="A1875" s="5" t="s">
        <v>2404</v>
      </c>
      <c r="B1875" s="5" t="s">
        <v>2448</v>
      </c>
      <c r="C1875" s="6" t="s">
        <v>4072</v>
      </c>
      <c r="D1875" s="6" t="s">
        <v>1321</v>
      </c>
      <c r="E1875" s="6" t="s">
        <v>5528</v>
      </c>
      <c r="F1875" s="6" t="s">
        <v>2295</v>
      </c>
      <c r="G1875" s="7">
        <v>375.0</v>
      </c>
      <c r="H1875" s="8">
        <f t="shared" si="1"/>
        <v>0.2938871473</v>
      </c>
      <c r="I1875" s="9"/>
    </row>
    <row r="1876">
      <c r="A1876" s="5" t="s">
        <v>2404</v>
      </c>
      <c r="B1876" s="5" t="s">
        <v>2451</v>
      </c>
      <c r="C1876" s="6" t="s">
        <v>4072</v>
      </c>
      <c r="D1876" s="6" t="s">
        <v>5529</v>
      </c>
      <c r="E1876" s="6" t="s">
        <v>5530</v>
      </c>
      <c r="F1876" s="6" t="s">
        <v>1074</v>
      </c>
      <c r="G1876" s="7">
        <v>1034.0</v>
      </c>
      <c r="H1876" s="8">
        <f t="shared" si="1"/>
        <v>0.2744161359</v>
      </c>
      <c r="I1876" s="9"/>
    </row>
    <row r="1877">
      <c r="A1877" s="5" t="s">
        <v>2404</v>
      </c>
      <c r="B1877" s="5" t="s">
        <v>2454</v>
      </c>
      <c r="C1877" s="6" t="s">
        <v>4072</v>
      </c>
      <c r="D1877" s="6" t="s">
        <v>5452</v>
      </c>
      <c r="E1877" s="6" t="s">
        <v>5531</v>
      </c>
      <c r="F1877" s="6" t="s">
        <v>5532</v>
      </c>
      <c r="G1877" s="7">
        <v>487.0</v>
      </c>
      <c r="H1877" s="8">
        <f t="shared" si="1"/>
        <v>0.3011750155</v>
      </c>
      <c r="I1877" s="9"/>
    </row>
    <row r="1878">
      <c r="A1878" s="5" t="s">
        <v>2404</v>
      </c>
      <c r="B1878" s="5" t="s">
        <v>2458</v>
      </c>
      <c r="C1878" s="6" t="s">
        <v>4072</v>
      </c>
      <c r="D1878" s="6" t="s">
        <v>5533</v>
      </c>
      <c r="E1878" s="6" t="s">
        <v>5534</v>
      </c>
      <c r="F1878" s="6" t="s">
        <v>5535</v>
      </c>
      <c r="G1878" s="7">
        <v>5410.0</v>
      </c>
      <c r="H1878" s="8">
        <f t="shared" si="1"/>
        <v>0.2703513068</v>
      </c>
      <c r="I1878" s="9"/>
    </row>
    <row r="1879">
      <c r="A1879" s="5" t="s">
        <v>2462</v>
      </c>
      <c r="B1879" s="5" t="s">
        <v>2463</v>
      </c>
      <c r="C1879" s="6" t="s">
        <v>4072</v>
      </c>
      <c r="D1879" s="6" t="s">
        <v>5536</v>
      </c>
      <c r="E1879" s="6" t="s">
        <v>5537</v>
      </c>
      <c r="F1879" s="6" t="s">
        <v>5181</v>
      </c>
      <c r="G1879" s="7">
        <v>1654.0</v>
      </c>
      <c r="H1879" s="8">
        <f t="shared" si="1"/>
        <v>0.2734336254</v>
      </c>
      <c r="I1879" s="9"/>
    </row>
    <row r="1880">
      <c r="A1880" s="5" t="s">
        <v>8</v>
      </c>
      <c r="B1880" s="5" t="s">
        <v>9</v>
      </c>
      <c r="C1880" s="6" t="s">
        <v>5538</v>
      </c>
      <c r="D1880" s="6" t="s">
        <v>5539</v>
      </c>
      <c r="E1880" s="6" t="s">
        <v>5540</v>
      </c>
      <c r="F1880" s="6" t="s">
        <v>1091</v>
      </c>
      <c r="G1880" s="7">
        <v>745.0</v>
      </c>
      <c r="H1880" s="8">
        <f t="shared" si="1"/>
        <v>0.2996781979</v>
      </c>
      <c r="I1880" s="9"/>
    </row>
    <row r="1881">
      <c r="A1881" s="5" t="s">
        <v>8</v>
      </c>
      <c r="B1881" s="5" t="s">
        <v>14</v>
      </c>
      <c r="C1881" s="6" t="s">
        <v>5538</v>
      </c>
      <c r="D1881" s="6" t="s">
        <v>4080</v>
      </c>
      <c r="E1881" s="6" t="s">
        <v>5541</v>
      </c>
      <c r="F1881" s="6" t="s">
        <v>4240</v>
      </c>
      <c r="G1881" s="7">
        <v>438.0</v>
      </c>
      <c r="H1881" s="8">
        <f t="shared" si="1"/>
        <v>0.3481717011</v>
      </c>
      <c r="I1881" s="9"/>
    </row>
    <row r="1882">
      <c r="A1882" s="5" t="s">
        <v>8</v>
      </c>
      <c r="B1882" s="5" t="s">
        <v>18</v>
      </c>
      <c r="C1882" s="6" t="s">
        <v>5538</v>
      </c>
      <c r="D1882" s="6" t="s">
        <v>2449</v>
      </c>
      <c r="E1882" s="6" t="s">
        <v>5542</v>
      </c>
      <c r="F1882" s="6" t="s">
        <v>5543</v>
      </c>
      <c r="G1882" s="7">
        <v>322.0</v>
      </c>
      <c r="H1882" s="8">
        <f t="shared" si="1"/>
        <v>0.2768701634</v>
      </c>
      <c r="I1882" s="9"/>
    </row>
    <row r="1883">
      <c r="A1883" s="5" t="s">
        <v>8</v>
      </c>
      <c r="B1883" s="5" t="s">
        <v>22</v>
      </c>
      <c r="C1883" s="6" t="s">
        <v>5538</v>
      </c>
      <c r="D1883" s="6" t="s">
        <v>5544</v>
      </c>
      <c r="E1883" s="6" t="s">
        <v>5545</v>
      </c>
      <c r="F1883" s="6" t="s">
        <v>2643</v>
      </c>
      <c r="G1883" s="7">
        <v>466.0</v>
      </c>
      <c r="H1883" s="8">
        <f t="shared" si="1"/>
        <v>0.3646322379</v>
      </c>
      <c r="I1883" s="9"/>
    </row>
    <row r="1884">
      <c r="A1884" s="5" t="s">
        <v>8</v>
      </c>
      <c r="B1884" s="5" t="s">
        <v>26</v>
      </c>
      <c r="C1884" s="6" t="s">
        <v>5538</v>
      </c>
      <c r="D1884" s="6" t="s">
        <v>5546</v>
      </c>
      <c r="E1884" s="6" t="s">
        <v>5547</v>
      </c>
      <c r="F1884" s="6" t="s">
        <v>5548</v>
      </c>
      <c r="G1884" s="7">
        <v>2620.0</v>
      </c>
      <c r="H1884" s="8">
        <f t="shared" si="1"/>
        <v>0.3330790745</v>
      </c>
      <c r="I1884" s="9"/>
    </row>
    <row r="1885">
      <c r="A1885" s="5" t="s">
        <v>8</v>
      </c>
      <c r="B1885" s="5" t="s">
        <v>30</v>
      </c>
      <c r="C1885" s="6" t="s">
        <v>5538</v>
      </c>
      <c r="D1885" s="6" t="s">
        <v>5549</v>
      </c>
      <c r="E1885" s="6" t="s">
        <v>5550</v>
      </c>
      <c r="F1885" s="6" t="s">
        <v>5551</v>
      </c>
      <c r="G1885" s="7">
        <v>622.0</v>
      </c>
      <c r="H1885" s="8">
        <f t="shared" si="1"/>
        <v>0.3133501259</v>
      </c>
      <c r="I1885" s="9"/>
    </row>
    <row r="1886">
      <c r="A1886" s="5" t="s">
        <v>8</v>
      </c>
      <c r="B1886" s="5" t="s">
        <v>34</v>
      </c>
      <c r="C1886" s="6" t="s">
        <v>5538</v>
      </c>
      <c r="D1886" s="6" t="s">
        <v>5552</v>
      </c>
      <c r="E1886" s="6" t="s">
        <v>5553</v>
      </c>
      <c r="F1886" s="6" t="s">
        <v>1054</v>
      </c>
      <c r="G1886" s="7">
        <v>1562.0</v>
      </c>
      <c r="H1886" s="8">
        <f t="shared" si="1"/>
        <v>0.3426189954</v>
      </c>
      <c r="I1886" s="9"/>
    </row>
    <row r="1887">
      <c r="A1887" s="5" t="s">
        <v>8</v>
      </c>
      <c r="B1887" s="5" t="s">
        <v>38</v>
      </c>
      <c r="C1887" s="6" t="s">
        <v>5538</v>
      </c>
      <c r="D1887" s="6" t="s">
        <v>5554</v>
      </c>
      <c r="E1887" s="6" t="s">
        <v>5555</v>
      </c>
      <c r="F1887" s="6" t="s">
        <v>2799</v>
      </c>
      <c r="G1887" s="7">
        <v>1852.0</v>
      </c>
      <c r="H1887" s="8">
        <f t="shared" si="1"/>
        <v>0.3664424218</v>
      </c>
      <c r="I1887" s="9"/>
    </row>
    <row r="1888">
      <c r="A1888" s="5" t="s">
        <v>8</v>
      </c>
      <c r="B1888" s="5" t="s">
        <v>42</v>
      </c>
      <c r="C1888" s="6" t="s">
        <v>5538</v>
      </c>
      <c r="D1888" s="6" t="s">
        <v>1438</v>
      </c>
      <c r="E1888" s="6" t="s">
        <v>5556</v>
      </c>
      <c r="F1888" s="6" t="s">
        <v>5557</v>
      </c>
      <c r="G1888" s="7">
        <v>1114.0</v>
      </c>
      <c r="H1888" s="8">
        <f t="shared" si="1"/>
        <v>0.3964412811</v>
      </c>
      <c r="I1888" s="9"/>
    </row>
    <row r="1889">
      <c r="A1889" s="5" t="s">
        <v>8</v>
      </c>
      <c r="B1889" s="5" t="s">
        <v>46</v>
      </c>
      <c r="C1889" s="6" t="s">
        <v>5538</v>
      </c>
      <c r="D1889" s="6" t="s">
        <v>5558</v>
      </c>
      <c r="E1889" s="6" t="s">
        <v>5559</v>
      </c>
      <c r="F1889" s="6" t="s">
        <v>2946</v>
      </c>
      <c r="G1889" s="7">
        <v>458.0</v>
      </c>
      <c r="H1889" s="8">
        <f t="shared" si="1"/>
        <v>0.3029100529</v>
      </c>
      <c r="I1889" s="9"/>
    </row>
    <row r="1890">
      <c r="A1890" s="5" t="s">
        <v>8</v>
      </c>
      <c r="B1890" s="5" t="s">
        <v>50</v>
      </c>
      <c r="C1890" s="6" t="s">
        <v>5538</v>
      </c>
      <c r="D1890" s="6" t="s">
        <v>5560</v>
      </c>
      <c r="E1890" s="6" t="s">
        <v>5561</v>
      </c>
      <c r="F1890" s="6" t="s">
        <v>5562</v>
      </c>
      <c r="G1890" s="7">
        <v>776.0</v>
      </c>
      <c r="H1890" s="8">
        <f t="shared" si="1"/>
        <v>0.3321917808</v>
      </c>
      <c r="I1890" s="9"/>
    </row>
    <row r="1891">
      <c r="A1891" s="5" t="s">
        <v>8</v>
      </c>
      <c r="B1891" s="5" t="s">
        <v>54</v>
      </c>
      <c r="C1891" s="6" t="s">
        <v>5538</v>
      </c>
      <c r="D1891" s="6" t="s">
        <v>5563</v>
      </c>
      <c r="E1891" s="6" t="s">
        <v>5564</v>
      </c>
      <c r="F1891" s="6" t="s">
        <v>5565</v>
      </c>
      <c r="G1891" s="7">
        <v>850.0</v>
      </c>
      <c r="H1891" s="8">
        <f t="shared" si="1"/>
        <v>0.3393213573</v>
      </c>
      <c r="I1891" s="9"/>
    </row>
    <row r="1892">
      <c r="A1892" s="5" t="s">
        <v>8</v>
      </c>
      <c r="B1892" s="5" t="s">
        <v>58</v>
      </c>
      <c r="C1892" s="6" t="s">
        <v>5538</v>
      </c>
      <c r="D1892" s="6" t="s">
        <v>5566</v>
      </c>
      <c r="E1892" s="6" t="s">
        <v>5567</v>
      </c>
      <c r="F1892" s="6" t="s">
        <v>885</v>
      </c>
      <c r="G1892" s="7">
        <v>7960.0</v>
      </c>
      <c r="H1892" s="8">
        <f t="shared" si="1"/>
        <v>0.3453961642</v>
      </c>
      <c r="I1892" s="9"/>
    </row>
    <row r="1893">
      <c r="A1893" s="5" t="s">
        <v>62</v>
      </c>
      <c r="B1893" s="5" t="s">
        <v>63</v>
      </c>
      <c r="C1893" s="6" t="s">
        <v>5538</v>
      </c>
      <c r="D1893" s="6" t="s">
        <v>3949</v>
      </c>
      <c r="E1893" s="6" t="s">
        <v>5568</v>
      </c>
      <c r="F1893" s="6" t="s">
        <v>5569</v>
      </c>
      <c r="G1893" s="7">
        <v>917.0</v>
      </c>
      <c r="H1893" s="8">
        <f t="shared" si="1"/>
        <v>0.2610304583</v>
      </c>
      <c r="I1893" s="9"/>
    </row>
    <row r="1894">
      <c r="A1894" s="5" t="s">
        <v>62</v>
      </c>
      <c r="B1894" s="5" t="s">
        <v>67</v>
      </c>
      <c r="C1894" s="6" t="s">
        <v>5538</v>
      </c>
      <c r="D1894" s="6" t="s">
        <v>5570</v>
      </c>
      <c r="E1894" s="6" t="s">
        <v>5571</v>
      </c>
      <c r="F1894" s="6" t="s">
        <v>2882</v>
      </c>
      <c r="G1894" s="7">
        <v>1247.0</v>
      </c>
      <c r="H1894" s="8">
        <f t="shared" si="1"/>
        <v>0.2266448564</v>
      </c>
      <c r="I1894" s="9"/>
    </row>
    <row r="1895">
      <c r="A1895" s="5" t="s">
        <v>71</v>
      </c>
      <c r="B1895" s="5" t="s">
        <v>72</v>
      </c>
      <c r="C1895" s="6" t="s">
        <v>5538</v>
      </c>
      <c r="D1895" s="6" t="s">
        <v>2851</v>
      </c>
      <c r="E1895" s="6" t="s">
        <v>5572</v>
      </c>
      <c r="F1895" s="6" t="s">
        <v>3308</v>
      </c>
      <c r="G1895" s="7">
        <v>349.0</v>
      </c>
      <c r="H1895" s="8">
        <f t="shared" si="1"/>
        <v>0.2860655738</v>
      </c>
      <c r="I1895" s="9"/>
    </row>
    <row r="1896">
      <c r="A1896" s="5" t="s">
        <v>71</v>
      </c>
      <c r="B1896" s="5" t="s">
        <v>76</v>
      </c>
      <c r="C1896" s="6" t="s">
        <v>5538</v>
      </c>
      <c r="D1896" s="6" t="s">
        <v>5573</v>
      </c>
      <c r="E1896" s="6" t="s">
        <v>3898</v>
      </c>
      <c r="F1896" s="6" t="s">
        <v>363</v>
      </c>
      <c r="G1896" s="7">
        <v>306.0</v>
      </c>
      <c r="H1896" s="8">
        <f t="shared" si="1"/>
        <v>0.2377622378</v>
      </c>
      <c r="I1896" s="9"/>
    </row>
    <row r="1897">
      <c r="A1897" s="5" t="s">
        <v>71</v>
      </c>
      <c r="B1897" s="5" t="s">
        <v>80</v>
      </c>
      <c r="C1897" s="6" t="s">
        <v>5538</v>
      </c>
      <c r="D1897" s="6" t="s">
        <v>5574</v>
      </c>
      <c r="E1897" s="6" t="s">
        <v>5575</v>
      </c>
      <c r="F1897" s="6" t="s">
        <v>2188</v>
      </c>
      <c r="G1897" s="7">
        <v>14763.0</v>
      </c>
      <c r="H1897" s="8">
        <f t="shared" si="1"/>
        <v>0.2934581669</v>
      </c>
      <c r="I1897" s="9"/>
    </row>
    <row r="1898">
      <c r="A1898" s="5" t="s">
        <v>71</v>
      </c>
      <c r="B1898" s="5" t="s">
        <v>84</v>
      </c>
      <c r="C1898" s="6" t="s">
        <v>5538</v>
      </c>
      <c r="D1898" s="6" t="s">
        <v>890</v>
      </c>
      <c r="E1898" s="6" t="s">
        <v>5576</v>
      </c>
      <c r="F1898" s="6" t="s">
        <v>5088</v>
      </c>
      <c r="G1898" s="7">
        <v>460.0</v>
      </c>
      <c r="H1898" s="8">
        <f t="shared" si="1"/>
        <v>0.2699530516</v>
      </c>
      <c r="I1898" s="9"/>
    </row>
    <row r="1899">
      <c r="A1899" s="5" t="s">
        <v>71</v>
      </c>
      <c r="B1899" s="5" t="s">
        <v>88</v>
      </c>
      <c r="C1899" s="6" t="s">
        <v>5538</v>
      </c>
      <c r="D1899" s="6" t="s">
        <v>3168</v>
      </c>
      <c r="E1899" s="6" t="s">
        <v>5577</v>
      </c>
      <c r="F1899" s="6" t="s">
        <v>5578</v>
      </c>
      <c r="G1899" s="7">
        <v>280.0</v>
      </c>
      <c r="H1899" s="8">
        <f t="shared" si="1"/>
        <v>0.2280130293</v>
      </c>
      <c r="I1899" s="9"/>
    </row>
    <row r="1900">
      <c r="A1900" s="5" t="s">
        <v>71</v>
      </c>
      <c r="B1900" s="5" t="s">
        <v>92</v>
      </c>
      <c r="C1900" s="6" t="s">
        <v>5538</v>
      </c>
      <c r="D1900" s="6" t="s">
        <v>5579</v>
      </c>
      <c r="E1900" s="6" t="s">
        <v>5580</v>
      </c>
      <c r="F1900" s="6" t="s">
        <v>3333</v>
      </c>
      <c r="G1900" s="7">
        <v>2890.0</v>
      </c>
      <c r="H1900" s="8">
        <f t="shared" si="1"/>
        <v>0.2935202113</v>
      </c>
      <c r="I1900" s="9"/>
    </row>
    <row r="1901">
      <c r="A1901" s="5" t="s">
        <v>71</v>
      </c>
      <c r="B1901" s="5" t="s">
        <v>96</v>
      </c>
      <c r="C1901" s="6" t="s">
        <v>5538</v>
      </c>
      <c r="D1901" s="6" t="s">
        <v>5581</v>
      </c>
      <c r="E1901" s="6" t="s">
        <v>5582</v>
      </c>
      <c r="F1901" s="6" t="s">
        <v>3045</v>
      </c>
      <c r="G1901" s="7">
        <v>1615.0</v>
      </c>
      <c r="H1901" s="8">
        <f t="shared" si="1"/>
        <v>0.3004092262</v>
      </c>
      <c r="I1901" s="9"/>
    </row>
    <row r="1902">
      <c r="A1902" s="5" t="s">
        <v>71</v>
      </c>
      <c r="B1902" s="5" t="s">
        <v>100</v>
      </c>
      <c r="C1902" s="6" t="s">
        <v>5538</v>
      </c>
      <c r="D1902" s="6" t="s">
        <v>5583</v>
      </c>
      <c r="E1902" s="6" t="s">
        <v>5584</v>
      </c>
      <c r="F1902" s="6" t="s">
        <v>5585</v>
      </c>
      <c r="G1902" s="7">
        <v>495.0</v>
      </c>
      <c r="H1902" s="8">
        <f t="shared" si="1"/>
        <v>0.281730222</v>
      </c>
      <c r="I1902" s="9"/>
    </row>
    <row r="1903">
      <c r="A1903" s="5" t="s">
        <v>71</v>
      </c>
      <c r="B1903" s="5" t="s">
        <v>104</v>
      </c>
      <c r="C1903" s="6" t="s">
        <v>5538</v>
      </c>
      <c r="D1903" s="6" t="s">
        <v>5586</v>
      </c>
      <c r="E1903" s="6" t="s">
        <v>5587</v>
      </c>
      <c r="F1903" s="6" t="s">
        <v>5588</v>
      </c>
      <c r="G1903" s="7">
        <v>842.0</v>
      </c>
      <c r="H1903" s="8">
        <f t="shared" si="1"/>
        <v>0.296374516</v>
      </c>
      <c r="I1903" s="9"/>
    </row>
    <row r="1904">
      <c r="A1904" s="5" t="s">
        <v>71</v>
      </c>
      <c r="B1904" s="5" t="s">
        <v>108</v>
      </c>
      <c r="C1904" s="6" t="s">
        <v>5538</v>
      </c>
      <c r="D1904" s="6" t="s">
        <v>2529</v>
      </c>
      <c r="E1904" s="6" t="s">
        <v>5589</v>
      </c>
      <c r="F1904" s="6" t="s">
        <v>5590</v>
      </c>
      <c r="G1904" s="7">
        <v>675.0</v>
      </c>
      <c r="H1904" s="8">
        <f t="shared" si="1"/>
        <v>0.266798419</v>
      </c>
      <c r="I1904" s="9"/>
    </row>
    <row r="1905">
      <c r="A1905" s="5" t="s">
        <v>112</v>
      </c>
      <c r="B1905" s="5" t="s">
        <v>113</v>
      </c>
      <c r="C1905" s="6" t="s">
        <v>5538</v>
      </c>
      <c r="D1905" s="6" t="s">
        <v>5591</v>
      </c>
      <c r="E1905" s="6" t="s">
        <v>5592</v>
      </c>
      <c r="F1905" s="6" t="s">
        <v>3755</v>
      </c>
      <c r="G1905" s="7">
        <v>1165.0</v>
      </c>
      <c r="H1905" s="8">
        <f t="shared" si="1"/>
        <v>0.3041775457</v>
      </c>
      <c r="I1905" s="9"/>
    </row>
    <row r="1906">
      <c r="A1906" s="5" t="s">
        <v>112</v>
      </c>
      <c r="B1906" s="5" t="s">
        <v>117</v>
      </c>
      <c r="C1906" s="6" t="s">
        <v>5538</v>
      </c>
      <c r="D1906" s="6" t="s">
        <v>3819</v>
      </c>
      <c r="E1906" s="6" t="s">
        <v>5593</v>
      </c>
      <c r="F1906" s="6" t="s">
        <v>5594</v>
      </c>
      <c r="G1906" s="7">
        <v>526.0</v>
      </c>
      <c r="H1906" s="8">
        <f t="shared" si="1"/>
        <v>0.3532572196</v>
      </c>
      <c r="I1906" s="9"/>
    </row>
    <row r="1907">
      <c r="A1907" s="5" t="s">
        <v>112</v>
      </c>
      <c r="B1907" s="5" t="s">
        <v>121</v>
      </c>
      <c r="C1907" s="6" t="s">
        <v>5538</v>
      </c>
      <c r="D1907" s="6" t="s">
        <v>5595</v>
      </c>
      <c r="E1907" s="6" t="s">
        <v>5596</v>
      </c>
      <c r="F1907" s="6" t="s">
        <v>5597</v>
      </c>
      <c r="G1907" s="7">
        <v>1691.0</v>
      </c>
      <c r="H1907" s="8">
        <f t="shared" si="1"/>
        <v>0.3522182879</v>
      </c>
      <c r="I1907" s="9"/>
    </row>
    <row r="1908">
      <c r="A1908" s="5" t="s">
        <v>112</v>
      </c>
      <c r="B1908" s="5" t="s">
        <v>125</v>
      </c>
      <c r="C1908" s="6" t="s">
        <v>5538</v>
      </c>
      <c r="D1908" s="6" t="s">
        <v>5598</v>
      </c>
      <c r="E1908" s="6" t="s">
        <v>5599</v>
      </c>
      <c r="F1908" s="6" t="s">
        <v>3382</v>
      </c>
      <c r="G1908" s="7">
        <v>473.0</v>
      </c>
      <c r="H1908" s="8">
        <f t="shared" si="1"/>
        <v>0.3405327574</v>
      </c>
      <c r="I1908" s="9"/>
    </row>
    <row r="1909">
      <c r="A1909" s="5" t="s">
        <v>112</v>
      </c>
      <c r="B1909" s="5" t="s">
        <v>129</v>
      </c>
      <c r="C1909" s="6" t="s">
        <v>5538</v>
      </c>
      <c r="D1909" s="6" t="s">
        <v>5600</v>
      </c>
      <c r="E1909" s="6" t="s">
        <v>5601</v>
      </c>
      <c r="F1909" s="6" t="s">
        <v>5602</v>
      </c>
      <c r="G1909" s="7">
        <v>557.0</v>
      </c>
      <c r="H1909" s="8">
        <f t="shared" si="1"/>
        <v>0.3602846054</v>
      </c>
      <c r="I1909" s="9"/>
    </row>
    <row r="1910">
      <c r="A1910" s="5" t="s">
        <v>112</v>
      </c>
      <c r="B1910" s="5" t="s">
        <v>133</v>
      </c>
      <c r="C1910" s="6" t="s">
        <v>5538</v>
      </c>
      <c r="D1910" s="6" t="s">
        <v>5603</v>
      </c>
      <c r="E1910" s="6" t="s">
        <v>5604</v>
      </c>
      <c r="F1910" s="6" t="s">
        <v>1483</v>
      </c>
      <c r="G1910" s="7">
        <v>995.0</v>
      </c>
      <c r="H1910" s="8">
        <f t="shared" si="1"/>
        <v>0.3047473201</v>
      </c>
      <c r="I1910" s="9"/>
    </row>
    <row r="1911">
      <c r="A1911" s="5" t="s">
        <v>112</v>
      </c>
      <c r="B1911" s="5" t="s">
        <v>137</v>
      </c>
      <c r="C1911" s="6" t="s">
        <v>5538</v>
      </c>
      <c r="D1911" s="6" t="s">
        <v>5605</v>
      </c>
      <c r="E1911" s="6" t="s">
        <v>5606</v>
      </c>
      <c r="F1911" s="6" t="s">
        <v>5607</v>
      </c>
      <c r="G1911" s="7">
        <v>6511.0</v>
      </c>
      <c r="H1911" s="8">
        <f t="shared" si="1"/>
        <v>0.3436972128</v>
      </c>
      <c r="I1911" s="9"/>
    </row>
    <row r="1912">
      <c r="A1912" s="5" t="s">
        <v>141</v>
      </c>
      <c r="B1912" s="5" t="s">
        <v>142</v>
      </c>
      <c r="C1912" s="6" t="s">
        <v>5538</v>
      </c>
      <c r="D1912" s="6" t="s">
        <v>5608</v>
      </c>
      <c r="E1912" s="6" t="s">
        <v>5609</v>
      </c>
      <c r="F1912" s="6" t="s">
        <v>5162</v>
      </c>
      <c r="G1912" s="7">
        <v>4600.0</v>
      </c>
      <c r="H1912" s="8">
        <f t="shared" si="1"/>
        <v>0.2840558231</v>
      </c>
      <c r="I1912" s="9"/>
    </row>
    <row r="1913">
      <c r="A1913" s="5" t="s">
        <v>141</v>
      </c>
      <c r="B1913" s="5" t="s">
        <v>146</v>
      </c>
      <c r="C1913" s="6" t="s">
        <v>5538</v>
      </c>
      <c r="D1913" s="6" t="s">
        <v>4171</v>
      </c>
      <c r="E1913" s="6" t="s">
        <v>5610</v>
      </c>
      <c r="F1913" s="6" t="s">
        <v>5611</v>
      </c>
      <c r="G1913" s="7">
        <v>576.0</v>
      </c>
      <c r="H1913" s="8">
        <f t="shared" si="1"/>
        <v>0.2823529412</v>
      </c>
      <c r="I1913" s="9"/>
    </row>
    <row r="1914">
      <c r="A1914" s="5" t="s">
        <v>141</v>
      </c>
      <c r="B1914" s="5" t="s">
        <v>150</v>
      </c>
      <c r="C1914" s="6" t="s">
        <v>5538</v>
      </c>
      <c r="D1914" s="6" t="s">
        <v>5612</v>
      </c>
      <c r="E1914" s="6" t="s">
        <v>5613</v>
      </c>
      <c r="F1914" s="6" t="s">
        <v>5614</v>
      </c>
      <c r="G1914" s="7">
        <v>3480.0</v>
      </c>
      <c r="H1914" s="8">
        <f t="shared" si="1"/>
        <v>0.3107420305</v>
      </c>
      <c r="I1914" s="9"/>
    </row>
    <row r="1915">
      <c r="A1915" s="5" t="s">
        <v>141</v>
      </c>
      <c r="B1915" s="5" t="s">
        <v>154</v>
      </c>
      <c r="C1915" s="6" t="s">
        <v>5538</v>
      </c>
      <c r="D1915" s="6" t="s">
        <v>5615</v>
      </c>
      <c r="E1915" s="6" t="s">
        <v>203</v>
      </c>
      <c r="F1915" s="6" t="s">
        <v>5616</v>
      </c>
      <c r="G1915" s="7">
        <v>381.0</v>
      </c>
      <c r="H1915" s="8">
        <f t="shared" si="1"/>
        <v>0.2664335664</v>
      </c>
      <c r="I1915" s="9"/>
    </row>
    <row r="1916">
      <c r="A1916" s="5" t="s">
        <v>141</v>
      </c>
      <c r="B1916" s="5" t="s">
        <v>158</v>
      </c>
      <c r="C1916" s="6" t="s">
        <v>5538</v>
      </c>
      <c r="D1916" s="6" t="s">
        <v>5617</v>
      </c>
      <c r="E1916" s="6" t="s">
        <v>5618</v>
      </c>
      <c r="F1916" s="6" t="s">
        <v>5619</v>
      </c>
      <c r="G1916" s="7">
        <v>4519.0</v>
      </c>
      <c r="H1916" s="8">
        <f t="shared" si="1"/>
        <v>0.3450671961</v>
      </c>
      <c r="I1916" s="9"/>
    </row>
    <row r="1917">
      <c r="A1917" s="5" t="s">
        <v>141</v>
      </c>
      <c r="B1917" s="5" t="s">
        <v>162</v>
      </c>
      <c r="C1917" s="6" t="s">
        <v>5538</v>
      </c>
      <c r="D1917" s="6" t="s">
        <v>5620</v>
      </c>
      <c r="E1917" s="6" t="s">
        <v>5621</v>
      </c>
      <c r="F1917" s="6" t="s">
        <v>5622</v>
      </c>
      <c r="G1917" s="7">
        <v>298.0</v>
      </c>
      <c r="H1917" s="8">
        <f t="shared" si="1"/>
        <v>0.2777260019</v>
      </c>
      <c r="I1917" s="9"/>
    </row>
    <row r="1918">
      <c r="A1918" s="5" t="s">
        <v>141</v>
      </c>
      <c r="B1918" s="5" t="s">
        <v>166</v>
      </c>
      <c r="C1918" s="6" t="s">
        <v>5538</v>
      </c>
      <c r="D1918" s="6" t="s">
        <v>5623</v>
      </c>
      <c r="E1918" s="6" t="s">
        <v>5624</v>
      </c>
      <c r="F1918" s="6" t="s">
        <v>5625</v>
      </c>
      <c r="G1918" s="7">
        <v>832.0</v>
      </c>
      <c r="H1918" s="8">
        <f t="shared" si="1"/>
        <v>0.3668430335</v>
      </c>
      <c r="I1918" s="9"/>
    </row>
    <row r="1919">
      <c r="A1919" s="5" t="s">
        <v>141</v>
      </c>
      <c r="B1919" s="5" t="s">
        <v>170</v>
      </c>
      <c r="C1919" s="6" t="s">
        <v>5538</v>
      </c>
      <c r="D1919" s="6" t="s">
        <v>5626</v>
      </c>
      <c r="E1919" s="6" t="s">
        <v>5627</v>
      </c>
      <c r="F1919" s="6" t="s">
        <v>5359</v>
      </c>
      <c r="G1919" s="7">
        <v>3813.0</v>
      </c>
      <c r="H1919" s="8">
        <f t="shared" si="1"/>
        <v>0.3158810372</v>
      </c>
      <c r="I1919" s="9"/>
    </row>
    <row r="1920">
      <c r="A1920" s="5" t="s">
        <v>141</v>
      </c>
      <c r="B1920" s="5" t="s">
        <v>174</v>
      </c>
      <c r="C1920" s="6" t="s">
        <v>5538</v>
      </c>
      <c r="D1920" s="6" t="s">
        <v>5628</v>
      </c>
      <c r="E1920" s="6" t="s">
        <v>5629</v>
      </c>
      <c r="F1920" s="6" t="s">
        <v>5630</v>
      </c>
      <c r="G1920" s="7">
        <v>652.0</v>
      </c>
      <c r="H1920" s="8">
        <f t="shared" si="1"/>
        <v>0.323252355</v>
      </c>
      <c r="I1920" s="9"/>
    </row>
    <row r="1921">
      <c r="A1921" s="5" t="s">
        <v>141</v>
      </c>
      <c r="B1921" s="5" t="s">
        <v>178</v>
      </c>
      <c r="C1921" s="6" t="s">
        <v>5538</v>
      </c>
      <c r="D1921" s="6" t="s">
        <v>5631</v>
      </c>
      <c r="E1921" s="6" t="s">
        <v>5632</v>
      </c>
      <c r="F1921" s="6" t="s">
        <v>5633</v>
      </c>
      <c r="G1921" s="7">
        <v>29980.0</v>
      </c>
      <c r="H1921" s="8">
        <f t="shared" si="1"/>
        <v>0.330296253</v>
      </c>
      <c r="I1921" s="9"/>
    </row>
    <row r="1922">
      <c r="A1922" s="5" t="s">
        <v>141</v>
      </c>
      <c r="B1922" s="5" t="s">
        <v>182</v>
      </c>
      <c r="C1922" s="6" t="s">
        <v>5538</v>
      </c>
      <c r="D1922" s="6" t="s">
        <v>4274</v>
      </c>
      <c r="E1922" s="6" t="s">
        <v>5634</v>
      </c>
      <c r="F1922" s="6" t="s">
        <v>75</v>
      </c>
      <c r="G1922" s="7">
        <v>727.0</v>
      </c>
      <c r="H1922" s="8">
        <f t="shared" si="1"/>
        <v>0.3336392841</v>
      </c>
      <c r="I1922" s="9"/>
    </row>
    <row r="1923">
      <c r="A1923" s="5" t="s">
        <v>141</v>
      </c>
      <c r="B1923" s="5" t="s">
        <v>186</v>
      </c>
      <c r="C1923" s="6" t="s">
        <v>5538</v>
      </c>
      <c r="D1923" s="6" t="s">
        <v>378</v>
      </c>
      <c r="E1923" s="6" t="s">
        <v>5635</v>
      </c>
      <c r="F1923" s="6" t="s">
        <v>5636</v>
      </c>
      <c r="G1923" s="7">
        <v>579.0</v>
      </c>
      <c r="H1923" s="8">
        <f t="shared" si="1"/>
        <v>0.2655963303</v>
      </c>
      <c r="I1923" s="9"/>
    </row>
    <row r="1924">
      <c r="A1924" s="5" t="s">
        <v>141</v>
      </c>
      <c r="B1924" s="5" t="s">
        <v>190</v>
      </c>
      <c r="C1924" s="6" t="s">
        <v>5538</v>
      </c>
      <c r="D1924" s="6" t="s">
        <v>5637</v>
      </c>
      <c r="E1924" s="6" t="s">
        <v>5638</v>
      </c>
      <c r="F1924" s="6" t="s">
        <v>5639</v>
      </c>
      <c r="G1924" s="7">
        <v>1167.0</v>
      </c>
      <c r="H1924" s="8">
        <f t="shared" si="1"/>
        <v>0.3191140279</v>
      </c>
      <c r="I1924" s="9"/>
    </row>
    <row r="1925">
      <c r="A1925" s="5" t="s">
        <v>141</v>
      </c>
      <c r="B1925" s="5" t="s">
        <v>194</v>
      </c>
      <c r="C1925" s="6" t="s">
        <v>5538</v>
      </c>
      <c r="D1925" s="6" t="s">
        <v>5640</v>
      </c>
      <c r="E1925" s="6" t="s">
        <v>1155</v>
      </c>
      <c r="F1925" s="6" t="s">
        <v>5641</v>
      </c>
      <c r="G1925" s="7">
        <v>1596.0</v>
      </c>
      <c r="H1925" s="8">
        <f t="shared" si="1"/>
        <v>0.2987085907</v>
      </c>
      <c r="I1925" s="9"/>
    </row>
    <row r="1926">
      <c r="A1926" s="5" t="s">
        <v>141</v>
      </c>
      <c r="B1926" s="5" t="s">
        <v>198</v>
      </c>
      <c r="C1926" s="6" t="s">
        <v>5538</v>
      </c>
      <c r="D1926" s="6" t="s">
        <v>3823</v>
      </c>
      <c r="E1926" s="6" t="s">
        <v>5642</v>
      </c>
      <c r="F1926" s="6" t="s">
        <v>5643</v>
      </c>
      <c r="G1926" s="7">
        <v>381.0</v>
      </c>
      <c r="H1926" s="8">
        <f t="shared" si="1"/>
        <v>0.3035856574</v>
      </c>
      <c r="I1926" s="9"/>
    </row>
    <row r="1927">
      <c r="A1927" s="5" t="s">
        <v>141</v>
      </c>
      <c r="B1927" s="5" t="s">
        <v>202</v>
      </c>
      <c r="C1927" s="6" t="s">
        <v>5538</v>
      </c>
      <c r="D1927" s="6" t="s">
        <v>5644</v>
      </c>
      <c r="E1927" s="6" t="s">
        <v>5645</v>
      </c>
      <c r="F1927" s="6" t="s">
        <v>1801</v>
      </c>
      <c r="G1927" s="7">
        <v>9755.0</v>
      </c>
      <c r="H1927" s="8">
        <f t="shared" si="1"/>
        <v>0.325231713</v>
      </c>
      <c r="I1927" s="9"/>
    </row>
    <row r="1928">
      <c r="A1928" s="5" t="s">
        <v>141</v>
      </c>
      <c r="B1928" s="5" t="s">
        <v>206</v>
      </c>
      <c r="C1928" s="6" t="s">
        <v>5538</v>
      </c>
      <c r="D1928" s="6" t="s">
        <v>5646</v>
      </c>
      <c r="E1928" s="6" t="s">
        <v>5647</v>
      </c>
      <c r="F1928" s="6" t="s">
        <v>1840</v>
      </c>
      <c r="G1928" s="7">
        <v>1029.0</v>
      </c>
      <c r="H1928" s="8">
        <f t="shared" si="1"/>
        <v>0.2725827815</v>
      </c>
      <c r="I1928" s="9"/>
    </row>
    <row r="1929">
      <c r="A1929" s="5" t="s">
        <v>141</v>
      </c>
      <c r="B1929" s="5" t="s">
        <v>210</v>
      </c>
      <c r="C1929" s="6" t="s">
        <v>5538</v>
      </c>
      <c r="D1929" s="6" t="s">
        <v>5648</v>
      </c>
      <c r="E1929" s="6" t="s">
        <v>5649</v>
      </c>
      <c r="F1929" s="6" t="s">
        <v>5650</v>
      </c>
      <c r="G1929" s="7">
        <v>8370.0</v>
      </c>
      <c r="H1929" s="8">
        <f t="shared" si="1"/>
        <v>0.3170334457</v>
      </c>
      <c r="I1929" s="9"/>
    </row>
    <row r="1930">
      <c r="A1930" s="5" t="s">
        <v>141</v>
      </c>
      <c r="B1930" s="5" t="s">
        <v>214</v>
      </c>
      <c r="C1930" s="6" t="s">
        <v>5538</v>
      </c>
      <c r="D1930" s="6" t="s">
        <v>5651</v>
      </c>
      <c r="E1930" s="6" t="s">
        <v>5652</v>
      </c>
      <c r="F1930" s="6" t="s">
        <v>5653</v>
      </c>
      <c r="G1930" s="7">
        <v>4994.0</v>
      </c>
      <c r="H1930" s="8">
        <f t="shared" si="1"/>
        <v>0.2871435143</v>
      </c>
      <c r="I1930" s="9"/>
    </row>
    <row r="1931">
      <c r="A1931" s="5" t="s">
        <v>141</v>
      </c>
      <c r="B1931" s="5" t="s">
        <v>218</v>
      </c>
      <c r="C1931" s="6" t="s">
        <v>5538</v>
      </c>
      <c r="D1931" s="6" t="s">
        <v>5654</v>
      </c>
      <c r="E1931" s="6" t="s">
        <v>5655</v>
      </c>
      <c r="F1931" s="6" t="s">
        <v>5656</v>
      </c>
      <c r="G1931" s="7">
        <v>8003.0</v>
      </c>
      <c r="H1931" s="8">
        <f t="shared" si="1"/>
        <v>0.3231446338</v>
      </c>
      <c r="I1931" s="9"/>
    </row>
    <row r="1932">
      <c r="A1932" s="5" t="s">
        <v>141</v>
      </c>
      <c r="B1932" s="5" t="s">
        <v>222</v>
      </c>
      <c r="C1932" s="6" t="s">
        <v>5538</v>
      </c>
      <c r="D1932" s="6" t="s">
        <v>5657</v>
      </c>
      <c r="E1932" s="6" t="s">
        <v>5658</v>
      </c>
      <c r="F1932" s="6" t="s">
        <v>5659</v>
      </c>
      <c r="G1932" s="7">
        <v>11100.0</v>
      </c>
      <c r="H1932" s="8">
        <f t="shared" si="1"/>
        <v>0.3118503119</v>
      </c>
      <c r="I1932" s="9"/>
    </row>
    <row r="1933">
      <c r="A1933" s="5" t="s">
        <v>141</v>
      </c>
      <c r="B1933" s="5" t="s">
        <v>226</v>
      </c>
      <c r="C1933" s="6" t="s">
        <v>5538</v>
      </c>
      <c r="D1933" s="6" t="s">
        <v>5660</v>
      </c>
      <c r="E1933" s="6" t="s">
        <v>5661</v>
      </c>
      <c r="F1933" s="6" t="s">
        <v>5662</v>
      </c>
      <c r="G1933" s="7">
        <v>1876.0</v>
      </c>
      <c r="H1933" s="8">
        <f t="shared" si="1"/>
        <v>0.2758823529</v>
      </c>
      <c r="I1933" s="9"/>
    </row>
    <row r="1934">
      <c r="A1934" s="5" t="s">
        <v>141</v>
      </c>
      <c r="B1934" s="5" t="s">
        <v>230</v>
      </c>
      <c r="C1934" s="6" t="s">
        <v>5538</v>
      </c>
      <c r="D1934" s="6" t="s">
        <v>5663</v>
      </c>
      <c r="E1934" s="6" t="s">
        <v>5664</v>
      </c>
      <c r="F1934" s="6" t="s">
        <v>998</v>
      </c>
      <c r="G1934" s="7">
        <v>2996.0</v>
      </c>
      <c r="H1934" s="8">
        <f t="shared" si="1"/>
        <v>0.3134219061</v>
      </c>
      <c r="I1934" s="9"/>
    </row>
    <row r="1935">
      <c r="A1935" s="5" t="s">
        <v>141</v>
      </c>
      <c r="B1935" s="5" t="s">
        <v>234</v>
      </c>
      <c r="C1935" s="6" t="s">
        <v>5538</v>
      </c>
      <c r="D1935" s="6" t="s">
        <v>5665</v>
      </c>
      <c r="E1935" s="6" t="s">
        <v>5666</v>
      </c>
      <c r="F1935" s="6" t="s">
        <v>5667</v>
      </c>
      <c r="G1935" s="7">
        <v>792.0</v>
      </c>
      <c r="H1935" s="8">
        <f t="shared" si="1"/>
        <v>0.3244571897</v>
      </c>
      <c r="I1935" s="9"/>
    </row>
    <row r="1936">
      <c r="A1936" s="5" t="s">
        <v>141</v>
      </c>
      <c r="B1936" s="5" t="s">
        <v>238</v>
      </c>
      <c r="C1936" s="6" t="s">
        <v>5538</v>
      </c>
      <c r="D1936" s="6" t="s">
        <v>5668</v>
      </c>
      <c r="E1936" s="6" t="s">
        <v>5669</v>
      </c>
      <c r="F1936" s="6" t="s">
        <v>5230</v>
      </c>
      <c r="G1936" s="7">
        <v>2085.0</v>
      </c>
      <c r="H1936" s="8">
        <f t="shared" si="1"/>
        <v>0.2918124563</v>
      </c>
      <c r="I1936" s="9"/>
    </row>
    <row r="1937">
      <c r="A1937" s="5" t="s">
        <v>141</v>
      </c>
      <c r="B1937" s="5" t="s">
        <v>242</v>
      </c>
      <c r="C1937" s="6" t="s">
        <v>5538</v>
      </c>
      <c r="D1937" s="6" t="s">
        <v>2963</v>
      </c>
      <c r="E1937" s="6" t="s">
        <v>5670</v>
      </c>
      <c r="F1937" s="6" t="s">
        <v>1955</v>
      </c>
      <c r="G1937" s="7">
        <v>1739.0</v>
      </c>
      <c r="H1937" s="8">
        <f t="shared" si="1"/>
        <v>0.319845503</v>
      </c>
      <c r="I1937" s="9"/>
    </row>
    <row r="1938">
      <c r="A1938" s="5" t="s">
        <v>141</v>
      </c>
      <c r="B1938" s="5" t="s">
        <v>246</v>
      </c>
      <c r="C1938" s="6" t="s">
        <v>5538</v>
      </c>
      <c r="D1938" s="6" t="s">
        <v>5671</v>
      </c>
      <c r="E1938" s="6" t="s">
        <v>5672</v>
      </c>
      <c r="F1938" s="6" t="s">
        <v>5673</v>
      </c>
      <c r="G1938" s="7">
        <v>5520.0</v>
      </c>
      <c r="H1938" s="8">
        <f t="shared" si="1"/>
        <v>0.3012771531</v>
      </c>
      <c r="I1938" s="9"/>
    </row>
    <row r="1939">
      <c r="A1939" s="5" t="s">
        <v>141</v>
      </c>
      <c r="B1939" s="5" t="s">
        <v>250</v>
      </c>
      <c r="C1939" s="6" t="s">
        <v>5538</v>
      </c>
      <c r="D1939" s="6" t="s">
        <v>5674</v>
      </c>
      <c r="E1939" s="6" t="s">
        <v>5675</v>
      </c>
      <c r="F1939" s="6" t="s">
        <v>5676</v>
      </c>
      <c r="G1939" s="7">
        <v>603.0</v>
      </c>
      <c r="H1939" s="8">
        <f t="shared" si="1"/>
        <v>0.2817757009</v>
      </c>
      <c r="I1939" s="9"/>
    </row>
    <row r="1940">
      <c r="A1940" s="5" t="s">
        <v>141</v>
      </c>
      <c r="B1940" s="5" t="s">
        <v>254</v>
      </c>
      <c r="C1940" s="6" t="s">
        <v>5538</v>
      </c>
      <c r="D1940" s="6" t="s">
        <v>5677</v>
      </c>
      <c r="E1940" s="6" t="s">
        <v>5678</v>
      </c>
      <c r="F1940" s="6" t="s">
        <v>3382</v>
      </c>
      <c r="G1940" s="7">
        <v>533.0</v>
      </c>
      <c r="H1940" s="8">
        <f t="shared" si="1"/>
        <v>0.2926963207</v>
      </c>
      <c r="I1940" s="9"/>
    </row>
    <row r="1941">
      <c r="A1941" s="5" t="s">
        <v>141</v>
      </c>
      <c r="B1941" s="5" t="s">
        <v>258</v>
      </c>
      <c r="C1941" s="6" t="s">
        <v>5538</v>
      </c>
      <c r="D1941" s="6" t="s">
        <v>5679</v>
      </c>
      <c r="E1941" s="6" t="s">
        <v>5680</v>
      </c>
      <c r="F1941" s="6" t="s">
        <v>5681</v>
      </c>
      <c r="G1941" s="7">
        <v>1449.0</v>
      </c>
      <c r="H1941" s="8">
        <f t="shared" si="1"/>
        <v>0.3129589633</v>
      </c>
      <c r="I1941" s="9"/>
    </row>
    <row r="1942">
      <c r="A1942" s="5" t="s">
        <v>141</v>
      </c>
      <c r="B1942" s="5" t="s">
        <v>262</v>
      </c>
      <c r="C1942" s="6" t="s">
        <v>5538</v>
      </c>
      <c r="D1942" s="6" t="s">
        <v>5682</v>
      </c>
      <c r="E1942" s="6" t="s">
        <v>5683</v>
      </c>
      <c r="F1942" s="6" t="s">
        <v>5684</v>
      </c>
      <c r="G1942" s="7">
        <v>1276.0</v>
      </c>
      <c r="H1942" s="8">
        <f t="shared" si="1"/>
        <v>0.292459317</v>
      </c>
      <c r="I1942" s="9"/>
    </row>
    <row r="1943">
      <c r="A1943" s="5" t="s">
        <v>141</v>
      </c>
      <c r="B1943" s="5" t="s">
        <v>266</v>
      </c>
      <c r="C1943" s="6" t="s">
        <v>5538</v>
      </c>
      <c r="D1943" s="6" t="s">
        <v>5685</v>
      </c>
      <c r="E1943" s="6" t="s">
        <v>5686</v>
      </c>
      <c r="F1943" s="6" t="s">
        <v>5687</v>
      </c>
      <c r="G1943" s="7">
        <v>2170.0</v>
      </c>
      <c r="H1943" s="8">
        <f t="shared" si="1"/>
        <v>0.3230128014</v>
      </c>
      <c r="I1943" s="9"/>
    </row>
    <row r="1944">
      <c r="A1944" s="5" t="s">
        <v>141</v>
      </c>
      <c r="B1944" s="5" t="s">
        <v>270</v>
      </c>
      <c r="C1944" s="6" t="s">
        <v>5538</v>
      </c>
      <c r="D1944" s="6" t="s">
        <v>5688</v>
      </c>
      <c r="E1944" s="6" t="s">
        <v>5689</v>
      </c>
      <c r="F1944" s="6" t="s">
        <v>2397</v>
      </c>
      <c r="G1944" s="7">
        <v>2331.0</v>
      </c>
      <c r="H1944" s="8">
        <f t="shared" si="1"/>
        <v>0.3562041565</v>
      </c>
      <c r="I1944" s="9"/>
    </row>
    <row r="1945">
      <c r="A1945" s="5" t="s">
        <v>141</v>
      </c>
      <c r="B1945" s="5" t="s">
        <v>274</v>
      </c>
      <c r="C1945" s="6" t="s">
        <v>5538</v>
      </c>
      <c r="D1945" s="6" t="s">
        <v>5690</v>
      </c>
      <c r="E1945" s="6" t="s">
        <v>5691</v>
      </c>
      <c r="F1945" s="6" t="s">
        <v>5692</v>
      </c>
      <c r="G1945" s="7">
        <v>2567.0</v>
      </c>
      <c r="H1945" s="8">
        <f t="shared" si="1"/>
        <v>0.3074988021</v>
      </c>
      <c r="I1945" s="9"/>
    </row>
    <row r="1946">
      <c r="A1946" s="5" t="s">
        <v>141</v>
      </c>
      <c r="B1946" s="5" t="s">
        <v>278</v>
      </c>
      <c r="C1946" s="6" t="s">
        <v>5538</v>
      </c>
      <c r="D1946" s="6" t="s">
        <v>392</v>
      </c>
      <c r="E1946" s="6" t="s">
        <v>5693</v>
      </c>
      <c r="F1946" s="6" t="s">
        <v>5694</v>
      </c>
      <c r="G1946" s="7">
        <v>522.0</v>
      </c>
      <c r="H1946" s="8">
        <f t="shared" si="1"/>
        <v>0.2753164557</v>
      </c>
      <c r="I1946" s="9"/>
    </row>
    <row r="1947">
      <c r="A1947" s="5" t="s">
        <v>141</v>
      </c>
      <c r="B1947" s="5" t="s">
        <v>282</v>
      </c>
      <c r="C1947" s="6" t="s">
        <v>5538</v>
      </c>
      <c r="D1947" s="6" t="s">
        <v>5695</v>
      </c>
      <c r="E1947" s="6" t="s">
        <v>5696</v>
      </c>
      <c r="F1947" s="6" t="s">
        <v>990</v>
      </c>
      <c r="G1947" s="7">
        <v>2808.0</v>
      </c>
      <c r="H1947" s="8">
        <f t="shared" si="1"/>
        <v>0.3034691451</v>
      </c>
      <c r="I1947" s="9"/>
    </row>
    <row r="1948">
      <c r="A1948" s="5" t="s">
        <v>286</v>
      </c>
      <c r="B1948" s="5" t="s">
        <v>287</v>
      </c>
      <c r="C1948" s="6" t="s">
        <v>5538</v>
      </c>
      <c r="D1948" s="6" t="s">
        <v>5697</v>
      </c>
      <c r="E1948" s="6" t="s">
        <v>5698</v>
      </c>
      <c r="F1948" s="6" t="s">
        <v>1944</v>
      </c>
      <c r="G1948" s="7">
        <v>1758.0</v>
      </c>
      <c r="H1948" s="8">
        <f t="shared" si="1"/>
        <v>0.2773745661</v>
      </c>
      <c r="I1948" s="9"/>
    </row>
    <row r="1949">
      <c r="A1949" s="5" t="s">
        <v>286</v>
      </c>
      <c r="B1949" s="5" t="s">
        <v>291</v>
      </c>
      <c r="C1949" s="6" t="s">
        <v>5538</v>
      </c>
      <c r="D1949" s="6" t="s">
        <v>5699</v>
      </c>
      <c r="E1949" s="6" t="s">
        <v>5700</v>
      </c>
      <c r="F1949" s="6" t="s">
        <v>506</v>
      </c>
      <c r="G1949" s="7">
        <v>2180.0</v>
      </c>
      <c r="H1949" s="8">
        <f t="shared" si="1"/>
        <v>0.290473018</v>
      </c>
      <c r="I1949" s="9"/>
    </row>
    <row r="1950">
      <c r="A1950" s="5" t="s">
        <v>286</v>
      </c>
      <c r="B1950" s="5" t="s">
        <v>295</v>
      </c>
      <c r="C1950" s="6" t="s">
        <v>5538</v>
      </c>
      <c r="D1950" s="6" t="s">
        <v>4215</v>
      </c>
      <c r="E1950" s="6" t="s">
        <v>5701</v>
      </c>
      <c r="F1950" s="6" t="s">
        <v>5702</v>
      </c>
      <c r="G1950" s="7">
        <v>598.0</v>
      </c>
      <c r="H1950" s="8">
        <f t="shared" si="1"/>
        <v>0.2594360087</v>
      </c>
      <c r="I1950" s="9"/>
    </row>
    <row r="1951">
      <c r="A1951" s="5" t="s">
        <v>286</v>
      </c>
      <c r="B1951" s="5" t="s">
        <v>299</v>
      </c>
      <c r="C1951" s="6" t="s">
        <v>5538</v>
      </c>
      <c r="D1951" s="6" t="s">
        <v>5703</v>
      </c>
      <c r="E1951" s="6" t="s">
        <v>5704</v>
      </c>
      <c r="F1951" s="6" t="s">
        <v>265</v>
      </c>
      <c r="G1951" s="7">
        <v>2504.0</v>
      </c>
      <c r="H1951" s="8">
        <f t="shared" si="1"/>
        <v>0.2864660794</v>
      </c>
      <c r="I1951" s="9"/>
    </row>
    <row r="1952">
      <c r="A1952" s="5" t="s">
        <v>286</v>
      </c>
      <c r="B1952" s="5" t="s">
        <v>303</v>
      </c>
      <c r="C1952" s="6" t="s">
        <v>5538</v>
      </c>
      <c r="D1952" s="6" t="s">
        <v>5705</v>
      </c>
      <c r="E1952" s="6" t="s">
        <v>5706</v>
      </c>
      <c r="F1952" s="6" t="s">
        <v>5707</v>
      </c>
      <c r="G1952" s="7">
        <v>1069.0</v>
      </c>
      <c r="H1952" s="8">
        <f t="shared" si="1"/>
        <v>0.2776623377</v>
      </c>
      <c r="I1952" s="9"/>
    </row>
    <row r="1953">
      <c r="A1953" s="5" t="s">
        <v>286</v>
      </c>
      <c r="B1953" s="5" t="s">
        <v>307</v>
      </c>
      <c r="C1953" s="6" t="s">
        <v>5538</v>
      </c>
      <c r="D1953" s="6" t="s">
        <v>5708</v>
      </c>
      <c r="E1953" s="6" t="s">
        <v>5709</v>
      </c>
      <c r="F1953" s="6" t="s">
        <v>3718</v>
      </c>
      <c r="G1953" s="7">
        <v>2378.0</v>
      </c>
      <c r="H1953" s="8">
        <f t="shared" si="1"/>
        <v>0.2682156553</v>
      </c>
      <c r="I1953" s="9"/>
    </row>
    <row r="1954">
      <c r="A1954" s="5" t="s">
        <v>286</v>
      </c>
      <c r="B1954" s="5" t="s">
        <v>311</v>
      </c>
      <c r="C1954" s="6" t="s">
        <v>5538</v>
      </c>
      <c r="D1954" s="6" t="s">
        <v>5710</v>
      </c>
      <c r="E1954" s="6" t="s">
        <v>5711</v>
      </c>
      <c r="F1954" s="6" t="s">
        <v>5712</v>
      </c>
      <c r="G1954" s="7">
        <v>1474.0</v>
      </c>
      <c r="H1954" s="8">
        <f t="shared" si="1"/>
        <v>0.2802281369</v>
      </c>
      <c r="I1954" s="9"/>
    </row>
    <row r="1955">
      <c r="A1955" s="5" t="s">
        <v>286</v>
      </c>
      <c r="B1955" s="5" t="s">
        <v>315</v>
      </c>
      <c r="C1955" s="6" t="s">
        <v>5538</v>
      </c>
      <c r="D1955" s="6" t="s">
        <v>5713</v>
      </c>
      <c r="E1955" s="6" t="s">
        <v>5714</v>
      </c>
      <c r="F1955" s="6" t="s">
        <v>5715</v>
      </c>
      <c r="G1955" s="7">
        <v>781.0</v>
      </c>
      <c r="H1955" s="8">
        <f t="shared" si="1"/>
        <v>0.2706167706</v>
      </c>
      <c r="I1955" s="9"/>
    </row>
    <row r="1956">
      <c r="A1956" s="5" t="s">
        <v>286</v>
      </c>
      <c r="B1956" s="5" t="s">
        <v>319</v>
      </c>
      <c r="C1956" s="6" t="s">
        <v>5538</v>
      </c>
      <c r="D1956" s="6" t="s">
        <v>1041</v>
      </c>
      <c r="E1956" s="6" t="s">
        <v>5716</v>
      </c>
      <c r="F1956" s="6" t="s">
        <v>5717</v>
      </c>
      <c r="G1956" s="7">
        <v>317.0</v>
      </c>
      <c r="H1956" s="8">
        <f t="shared" si="1"/>
        <v>0.2241867044</v>
      </c>
      <c r="I1956" s="9"/>
    </row>
    <row r="1957">
      <c r="A1957" s="5" t="s">
        <v>286</v>
      </c>
      <c r="B1957" s="5" t="s">
        <v>323</v>
      </c>
      <c r="C1957" s="6" t="s">
        <v>5538</v>
      </c>
      <c r="D1957" s="6" t="s">
        <v>765</v>
      </c>
      <c r="E1957" s="6" t="s">
        <v>5718</v>
      </c>
      <c r="F1957" s="6" t="s">
        <v>5719</v>
      </c>
      <c r="G1957" s="7">
        <v>461.0</v>
      </c>
      <c r="H1957" s="8">
        <f t="shared" si="1"/>
        <v>0.2697483909</v>
      </c>
      <c r="I1957" s="9"/>
    </row>
    <row r="1958">
      <c r="A1958" s="5" t="s">
        <v>286</v>
      </c>
      <c r="B1958" s="5" t="s">
        <v>327</v>
      </c>
      <c r="C1958" s="6" t="s">
        <v>5538</v>
      </c>
      <c r="D1958" s="6" t="s">
        <v>5720</v>
      </c>
      <c r="E1958" s="6" t="s">
        <v>5721</v>
      </c>
      <c r="F1958" s="6" t="s">
        <v>3045</v>
      </c>
      <c r="G1958" s="7">
        <v>1307.0</v>
      </c>
      <c r="H1958" s="8">
        <f t="shared" si="1"/>
        <v>0.2705444007</v>
      </c>
      <c r="I1958" s="9"/>
    </row>
    <row r="1959">
      <c r="A1959" s="5" t="s">
        <v>286</v>
      </c>
      <c r="B1959" s="5" t="s">
        <v>331</v>
      </c>
      <c r="C1959" s="6" t="s">
        <v>5538</v>
      </c>
      <c r="D1959" s="6" t="s">
        <v>5722</v>
      </c>
      <c r="E1959" s="6" t="s">
        <v>5723</v>
      </c>
      <c r="F1959" s="6" t="s">
        <v>5724</v>
      </c>
      <c r="G1959" s="7">
        <v>2058.0</v>
      </c>
      <c r="H1959" s="8">
        <f t="shared" si="1"/>
        <v>0.2642187701</v>
      </c>
      <c r="I1959" s="9"/>
    </row>
    <row r="1960">
      <c r="A1960" s="5" t="s">
        <v>335</v>
      </c>
      <c r="B1960" s="5" t="s">
        <v>336</v>
      </c>
      <c r="C1960" s="6" t="s">
        <v>5538</v>
      </c>
      <c r="D1960" s="6" t="s">
        <v>4872</v>
      </c>
      <c r="E1960" s="5" t="s">
        <v>4267</v>
      </c>
      <c r="F1960" s="5" t="s">
        <v>4267</v>
      </c>
      <c r="G1960" s="7">
        <v>3797.0</v>
      </c>
      <c r="H1960" s="8">
        <f t="shared" si="1"/>
        <v>0.3741992707</v>
      </c>
      <c r="I1960" s="9"/>
    </row>
    <row r="1961">
      <c r="A1961" s="5" t="s">
        <v>335</v>
      </c>
      <c r="B1961" s="5" t="s">
        <v>340</v>
      </c>
      <c r="C1961" s="6" t="s">
        <v>5538</v>
      </c>
      <c r="D1961" s="6" t="s">
        <v>5725</v>
      </c>
      <c r="E1961" s="5" t="s">
        <v>4267</v>
      </c>
      <c r="F1961" s="5" t="s">
        <v>4267</v>
      </c>
      <c r="G1961" s="7">
        <v>3026.0</v>
      </c>
      <c r="H1961" s="8">
        <f t="shared" si="1"/>
        <v>0.3467400023</v>
      </c>
      <c r="I1961" s="9"/>
    </row>
    <row r="1962">
      <c r="A1962" s="5" t="s">
        <v>335</v>
      </c>
      <c r="B1962" s="5" t="s">
        <v>344</v>
      </c>
      <c r="C1962" s="6" t="s">
        <v>5538</v>
      </c>
      <c r="D1962" s="6" t="s">
        <v>3213</v>
      </c>
      <c r="E1962" s="5" t="s">
        <v>4267</v>
      </c>
      <c r="F1962" s="5" t="s">
        <v>4267</v>
      </c>
      <c r="G1962" s="7">
        <v>486.0</v>
      </c>
      <c r="H1962" s="8">
        <f t="shared" si="1"/>
        <v>0.3375</v>
      </c>
      <c r="I1962" s="9"/>
    </row>
    <row r="1963">
      <c r="A1963" s="5" t="s">
        <v>335</v>
      </c>
      <c r="B1963" s="5" t="s">
        <v>348</v>
      </c>
      <c r="C1963" s="6" t="s">
        <v>5538</v>
      </c>
      <c r="D1963" s="6" t="s">
        <v>2932</v>
      </c>
      <c r="E1963" s="5" t="s">
        <v>4267</v>
      </c>
      <c r="F1963" s="5" t="s">
        <v>4267</v>
      </c>
      <c r="G1963" s="7">
        <v>467.0</v>
      </c>
      <c r="H1963" s="8">
        <f t="shared" si="1"/>
        <v>0.3597842835</v>
      </c>
      <c r="I1963" s="9"/>
    </row>
    <row r="1964">
      <c r="A1964" s="5" t="s">
        <v>335</v>
      </c>
      <c r="B1964" s="5" t="s">
        <v>352</v>
      </c>
      <c r="C1964" s="6" t="s">
        <v>5538</v>
      </c>
      <c r="D1964" s="6" t="s">
        <v>5726</v>
      </c>
      <c r="E1964" s="5" t="s">
        <v>4267</v>
      </c>
      <c r="F1964" s="5" t="s">
        <v>4267</v>
      </c>
      <c r="G1964" s="7">
        <v>2838.0</v>
      </c>
      <c r="H1964" s="8">
        <f t="shared" si="1"/>
        <v>0.3410237924</v>
      </c>
      <c r="I1964" s="9"/>
    </row>
    <row r="1965">
      <c r="A1965" s="5" t="s">
        <v>335</v>
      </c>
      <c r="B1965" s="5" t="s">
        <v>356</v>
      </c>
      <c r="C1965" s="6" t="s">
        <v>5538</v>
      </c>
      <c r="D1965" s="6" t="s">
        <v>5727</v>
      </c>
      <c r="E1965" s="5" t="s">
        <v>4267</v>
      </c>
      <c r="F1965" s="5" t="s">
        <v>4267</v>
      </c>
      <c r="G1965" s="7">
        <v>808.0</v>
      </c>
      <c r="H1965" s="8">
        <f t="shared" si="1"/>
        <v>0.3262010497</v>
      </c>
      <c r="I1965" s="9"/>
    </row>
    <row r="1966">
      <c r="A1966" s="5" t="s">
        <v>335</v>
      </c>
      <c r="B1966" s="5" t="s">
        <v>360</v>
      </c>
      <c r="C1966" s="6" t="s">
        <v>5538</v>
      </c>
      <c r="D1966" s="6" t="s">
        <v>3179</v>
      </c>
      <c r="E1966" s="5" t="s">
        <v>4267</v>
      </c>
      <c r="F1966" s="5" t="s">
        <v>4267</v>
      </c>
      <c r="G1966" s="7">
        <v>342.0</v>
      </c>
      <c r="H1966" s="8">
        <f t="shared" si="1"/>
        <v>0.3140495868</v>
      </c>
      <c r="I1966" s="9"/>
    </row>
    <row r="1967">
      <c r="A1967" s="5" t="s">
        <v>335</v>
      </c>
      <c r="B1967" s="5" t="s">
        <v>364</v>
      </c>
      <c r="C1967" s="6" t="s">
        <v>5538</v>
      </c>
      <c r="D1967" s="6" t="s">
        <v>3008</v>
      </c>
      <c r="E1967" s="5" t="s">
        <v>4267</v>
      </c>
      <c r="F1967" s="5" t="s">
        <v>4267</v>
      </c>
      <c r="G1967" s="7">
        <v>337.0</v>
      </c>
      <c r="H1967" s="8">
        <f t="shared" si="1"/>
        <v>0.3182247403</v>
      </c>
      <c r="I1967" s="9"/>
    </row>
    <row r="1968">
      <c r="A1968" s="5" t="s">
        <v>368</v>
      </c>
      <c r="B1968" s="5" t="s">
        <v>369</v>
      </c>
      <c r="C1968" s="6" t="s">
        <v>5538</v>
      </c>
      <c r="D1968" s="6" t="s">
        <v>805</v>
      </c>
      <c r="E1968" s="6" t="s">
        <v>5728</v>
      </c>
      <c r="F1968" s="6" t="s">
        <v>539</v>
      </c>
      <c r="G1968" s="7">
        <v>654.0</v>
      </c>
      <c r="H1968" s="8">
        <f t="shared" si="1"/>
        <v>0.3066104079</v>
      </c>
      <c r="I1968" s="9"/>
    </row>
    <row r="1969">
      <c r="A1969" s="5" t="s">
        <v>368</v>
      </c>
      <c r="B1969" s="5" t="s">
        <v>373</v>
      </c>
      <c r="C1969" s="6" t="s">
        <v>5538</v>
      </c>
      <c r="D1969" s="6" t="s">
        <v>5729</v>
      </c>
      <c r="E1969" s="6" t="s">
        <v>5730</v>
      </c>
      <c r="F1969" s="6" t="s">
        <v>398</v>
      </c>
      <c r="G1969" s="7">
        <v>1827.0</v>
      </c>
      <c r="H1969" s="8">
        <f t="shared" si="1"/>
        <v>0.3080944351</v>
      </c>
      <c r="I1969" s="9"/>
    </row>
    <row r="1970">
      <c r="A1970" s="5" t="s">
        <v>368</v>
      </c>
      <c r="B1970" s="5" t="s">
        <v>377</v>
      </c>
      <c r="C1970" s="6" t="s">
        <v>5538</v>
      </c>
      <c r="D1970" s="6" t="s">
        <v>5731</v>
      </c>
      <c r="E1970" s="6" t="s">
        <v>5732</v>
      </c>
      <c r="F1970" s="6" t="s">
        <v>2584</v>
      </c>
      <c r="G1970" s="7">
        <v>805.0</v>
      </c>
      <c r="H1970" s="8">
        <f t="shared" si="1"/>
        <v>0.3405245347</v>
      </c>
      <c r="I1970" s="9"/>
    </row>
    <row r="1971">
      <c r="A1971" s="5" t="s">
        <v>381</v>
      </c>
      <c r="B1971" s="5" t="s">
        <v>382</v>
      </c>
      <c r="C1971" s="6" t="s">
        <v>5538</v>
      </c>
      <c r="D1971" s="6" t="s">
        <v>5733</v>
      </c>
      <c r="E1971" s="6" t="s">
        <v>5734</v>
      </c>
      <c r="F1971" s="6" t="s">
        <v>5735</v>
      </c>
      <c r="G1971" s="7">
        <v>2695.0</v>
      </c>
      <c r="H1971" s="8">
        <f t="shared" si="1"/>
        <v>0.3413120567</v>
      </c>
      <c r="I1971" s="9"/>
    </row>
    <row r="1972">
      <c r="A1972" s="5" t="s">
        <v>386</v>
      </c>
      <c r="B1972" s="5" t="s">
        <v>387</v>
      </c>
      <c r="C1972" s="6" t="s">
        <v>5538</v>
      </c>
      <c r="D1972" s="6" t="s">
        <v>5736</v>
      </c>
      <c r="E1972" s="6" t="s">
        <v>5737</v>
      </c>
      <c r="F1972" s="6" t="s">
        <v>5738</v>
      </c>
      <c r="G1972" s="7">
        <v>770.0</v>
      </c>
      <c r="H1972" s="8">
        <f t="shared" si="1"/>
        <v>0.302791978</v>
      </c>
      <c r="I1972" s="9"/>
    </row>
    <row r="1973">
      <c r="A1973" s="5" t="s">
        <v>386</v>
      </c>
      <c r="B1973" s="5" t="s">
        <v>391</v>
      </c>
      <c r="C1973" s="6" t="s">
        <v>5538</v>
      </c>
      <c r="D1973" s="6" t="s">
        <v>3977</v>
      </c>
      <c r="E1973" s="6" t="s">
        <v>5739</v>
      </c>
      <c r="F1973" s="6" t="s">
        <v>3703</v>
      </c>
      <c r="G1973" s="7">
        <v>690.0</v>
      </c>
      <c r="H1973" s="8">
        <f t="shared" si="1"/>
        <v>0.3155006859</v>
      </c>
      <c r="I1973" s="9"/>
    </row>
    <row r="1974">
      <c r="A1974" s="5" t="s">
        <v>386</v>
      </c>
      <c r="B1974" s="5" t="s">
        <v>395</v>
      </c>
      <c r="C1974" s="6" t="s">
        <v>5538</v>
      </c>
      <c r="D1974" s="6" t="s">
        <v>5740</v>
      </c>
      <c r="E1974" s="6" t="s">
        <v>5741</v>
      </c>
      <c r="F1974" s="6" t="s">
        <v>5742</v>
      </c>
      <c r="G1974" s="7">
        <v>1842.0</v>
      </c>
      <c r="H1974" s="8">
        <f t="shared" si="1"/>
        <v>0.3489297215</v>
      </c>
      <c r="I1974" s="9"/>
    </row>
    <row r="1975">
      <c r="A1975" s="5" t="s">
        <v>386</v>
      </c>
      <c r="B1975" s="5" t="s">
        <v>399</v>
      </c>
      <c r="C1975" s="6" t="s">
        <v>5538</v>
      </c>
      <c r="D1975" s="6" t="s">
        <v>5743</v>
      </c>
      <c r="E1975" s="6" t="s">
        <v>5744</v>
      </c>
      <c r="F1975" s="6" t="s">
        <v>4624</v>
      </c>
      <c r="G1975" s="7">
        <v>8117.0</v>
      </c>
      <c r="H1975" s="8">
        <f t="shared" si="1"/>
        <v>0.4029687733</v>
      </c>
      <c r="I1975" s="9"/>
    </row>
    <row r="1976">
      <c r="A1976" s="5" t="s">
        <v>386</v>
      </c>
      <c r="B1976" s="5" t="s">
        <v>403</v>
      </c>
      <c r="C1976" s="6" t="s">
        <v>5538</v>
      </c>
      <c r="D1976" s="6" t="s">
        <v>5745</v>
      </c>
      <c r="E1976" s="6" t="s">
        <v>5746</v>
      </c>
      <c r="F1976" s="6" t="s">
        <v>5747</v>
      </c>
      <c r="G1976" s="7">
        <v>360.0</v>
      </c>
      <c r="H1976" s="8">
        <f t="shared" si="1"/>
        <v>0.3501945525</v>
      </c>
      <c r="I1976" s="9"/>
    </row>
    <row r="1977">
      <c r="A1977" s="5" t="s">
        <v>386</v>
      </c>
      <c r="B1977" s="5" t="s">
        <v>407</v>
      </c>
      <c r="C1977" s="6" t="s">
        <v>5538</v>
      </c>
      <c r="D1977" s="6" t="s">
        <v>5748</v>
      </c>
      <c r="E1977" s="6" t="s">
        <v>5749</v>
      </c>
      <c r="F1977" s="6" t="s">
        <v>5750</v>
      </c>
      <c r="G1977" s="7">
        <v>315.0</v>
      </c>
      <c r="H1977" s="8">
        <f t="shared" si="1"/>
        <v>0.2966101695</v>
      </c>
      <c r="I1977" s="9"/>
    </row>
    <row r="1978">
      <c r="A1978" s="5" t="s">
        <v>386</v>
      </c>
      <c r="B1978" s="5" t="s">
        <v>411</v>
      </c>
      <c r="C1978" s="6" t="s">
        <v>5538</v>
      </c>
      <c r="D1978" s="6" t="s">
        <v>5751</v>
      </c>
      <c r="E1978" s="6" t="s">
        <v>5752</v>
      </c>
      <c r="F1978" s="6" t="s">
        <v>5753</v>
      </c>
      <c r="G1978" s="7">
        <v>672.0</v>
      </c>
      <c r="H1978" s="8">
        <f t="shared" si="1"/>
        <v>0.2985339849</v>
      </c>
      <c r="I1978" s="9"/>
    </row>
    <row r="1979">
      <c r="A1979" s="5" t="s">
        <v>386</v>
      </c>
      <c r="B1979" s="5" t="s">
        <v>415</v>
      </c>
      <c r="C1979" s="6" t="s">
        <v>5538</v>
      </c>
      <c r="D1979" s="6" t="s">
        <v>5754</v>
      </c>
      <c r="E1979" s="6" t="s">
        <v>5755</v>
      </c>
      <c r="F1979" s="6" t="s">
        <v>4568</v>
      </c>
      <c r="G1979" s="7">
        <v>1191.0</v>
      </c>
      <c r="H1979" s="8">
        <f t="shared" si="1"/>
        <v>0.3437229437</v>
      </c>
      <c r="I1979" s="9"/>
    </row>
    <row r="1980">
      <c r="A1980" s="5" t="s">
        <v>386</v>
      </c>
      <c r="B1980" s="5" t="s">
        <v>419</v>
      </c>
      <c r="C1980" s="6" t="s">
        <v>5538</v>
      </c>
      <c r="D1980" s="6" t="s">
        <v>5756</v>
      </c>
      <c r="E1980" s="6" t="s">
        <v>5757</v>
      </c>
      <c r="F1980" s="6" t="s">
        <v>5758</v>
      </c>
      <c r="G1980" s="7">
        <v>4082.0</v>
      </c>
      <c r="H1980" s="8">
        <f t="shared" si="1"/>
        <v>0.3225092834</v>
      </c>
      <c r="I1980" s="9"/>
    </row>
    <row r="1981">
      <c r="A1981" s="5" t="s">
        <v>386</v>
      </c>
      <c r="B1981" s="5" t="s">
        <v>423</v>
      </c>
      <c r="C1981" s="6" t="s">
        <v>5538</v>
      </c>
      <c r="D1981" s="6" t="s">
        <v>5759</v>
      </c>
      <c r="E1981" s="6" t="s">
        <v>5760</v>
      </c>
      <c r="F1981" s="6" t="s">
        <v>5761</v>
      </c>
      <c r="G1981" s="7">
        <v>1311.0</v>
      </c>
      <c r="H1981" s="8">
        <f t="shared" si="1"/>
        <v>0.360065916</v>
      </c>
      <c r="I1981" s="9"/>
    </row>
    <row r="1982">
      <c r="A1982" s="5" t="s">
        <v>386</v>
      </c>
      <c r="B1982" s="5" t="s">
        <v>427</v>
      </c>
      <c r="C1982" s="6" t="s">
        <v>5538</v>
      </c>
      <c r="D1982" s="6" t="s">
        <v>5762</v>
      </c>
      <c r="E1982" s="6" t="s">
        <v>5763</v>
      </c>
      <c r="F1982" s="6" t="s">
        <v>969</v>
      </c>
      <c r="G1982" s="7">
        <v>609.0</v>
      </c>
      <c r="H1982" s="8">
        <f t="shared" si="1"/>
        <v>0.3538640325</v>
      </c>
      <c r="I1982" s="9"/>
    </row>
    <row r="1983">
      <c r="A1983" s="5" t="s">
        <v>386</v>
      </c>
      <c r="B1983" s="5" t="s">
        <v>431</v>
      </c>
      <c r="C1983" s="6" t="s">
        <v>5538</v>
      </c>
      <c r="D1983" s="6" t="s">
        <v>5764</v>
      </c>
      <c r="E1983" s="6" t="s">
        <v>5765</v>
      </c>
      <c r="F1983" s="6" t="s">
        <v>5766</v>
      </c>
      <c r="G1983" s="7">
        <v>5806.0</v>
      </c>
      <c r="H1983" s="8">
        <f t="shared" si="1"/>
        <v>0.3442020394</v>
      </c>
      <c r="I1983" s="9"/>
    </row>
    <row r="1984">
      <c r="A1984" s="5" t="s">
        <v>386</v>
      </c>
      <c r="B1984" s="5" t="s">
        <v>435</v>
      </c>
      <c r="C1984" s="6" t="s">
        <v>5538</v>
      </c>
      <c r="D1984" s="6" t="s">
        <v>5767</v>
      </c>
      <c r="E1984" s="6" t="s">
        <v>5768</v>
      </c>
      <c r="F1984" s="6" t="s">
        <v>3514</v>
      </c>
      <c r="G1984" s="7">
        <v>384.0</v>
      </c>
      <c r="H1984" s="8">
        <f t="shared" si="1"/>
        <v>0.3124491456</v>
      </c>
      <c r="I1984" s="9"/>
    </row>
    <row r="1985">
      <c r="A1985" s="5" t="s">
        <v>386</v>
      </c>
      <c r="B1985" s="5" t="s">
        <v>439</v>
      </c>
      <c r="C1985" s="6" t="s">
        <v>5538</v>
      </c>
      <c r="D1985" s="6" t="s">
        <v>5769</v>
      </c>
      <c r="E1985" s="6" t="s">
        <v>5770</v>
      </c>
      <c r="F1985" s="6" t="s">
        <v>5771</v>
      </c>
      <c r="G1985" s="7">
        <v>1294.0</v>
      </c>
      <c r="H1985" s="8">
        <f t="shared" si="1"/>
        <v>0.336803748</v>
      </c>
      <c r="I1985" s="9"/>
    </row>
    <row r="1986">
      <c r="A1986" s="5" t="s">
        <v>386</v>
      </c>
      <c r="B1986" s="5" t="s">
        <v>443</v>
      </c>
      <c r="C1986" s="6" t="s">
        <v>5538</v>
      </c>
      <c r="D1986" s="6" t="s">
        <v>5772</v>
      </c>
      <c r="E1986" s="6" t="s">
        <v>5773</v>
      </c>
      <c r="F1986" s="6" t="s">
        <v>3755</v>
      </c>
      <c r="G1986" s="7">
        <v>2838.0</v>
      </c>
      <c r="H1986" s="8">
        <f t="shared" si="1"/>
        <v>0.365910263</v>
      </c>
      <c r="I1986" s="9"/>
    </row>
    <row r="1987">
      <c r="A1987" s="5" t="s">
        <v>386</v>
      </c>
      <c r="B1987" s="5" t="s">
        <v>447</v>
      </c>
      <c r="C1987" s="6" t="s">
        <v>5538</v>
      </c>
      <c r="D1987" s="6" t="s">
        <v>1780</v>
      </c>
      <c r="E1987" s="6" t="s">
        <v>5774</v>
      </c>
      <c r="F1987" s="6" t="s">
        <v>5775</v>
      </c>
      <c r="G1987" s="7">
        <v>964.0</v>
      </c>
      <c r="H1987" s="8">
        <f t="shared" si="1"/>
        <v>0.3576994434</v>
      </c>
      <c r="I1987" s="9"/>
    </row>
    <row r="1988">
      <c r="A1988" s="5" t="s">
        <v>386</v>
      </c>
      <c r="B1988" s="5" t="s">
        <v>451</v>
      </c>
      <c r="C1988" s="6" t="s">
        <v>5538</v>
      </c>
      <c r="D1988" s="6" t="s">
        <v>5776</v>
      </c>
      <c r="E1988" s="6" t="s">
        <v>5777</v>
      </c>
      <c r="F1988" s="6" t="s">
        <v>5778</v>
      </c>
      <c r="G1988" s="7">
        <v>1279.0</v>
      </c>
      <c r="H1988" s="8">
        <f t="shared" si="1"/>
        <v>0.3244545916</v>
      </c>
      <c r="I1988" s="9"/>
    </row>
    <row r="1989">
      <c r="A1989" s="5" t="s">
        <v>386</v>
      </c>
      <c r="B1989" s="5" t="s">
        <v>455</v>
      </c>
      <c r="C1989" s="6" t="s">
        <v>5538</v>
      </c>
      <c r="D1989" s="6" t="s">
        <v>5779</v>
      </c>
      <c r="E1989" s="6" t="s">
        <v>5780</v>
      </c>
      <c r="F1989" s="6" t="s">
        <v>2525</v>
      </c>
      <c r="G1989" s="7">
        <v>1142.0</v>
      </c>
      <c r="H1989" s="8">
        <f t="shared" si="1"/>
        <v>0.317310364</v>
      </c>
      <c r="I1989" s="9"/>
    </row>
    <row r="1990">
      <c r="A1990" s="5" t="s">
        <v>386</v>
      </c>
      <c r="B1990" s="5" t="s">
        <v>459</v>
      </c>
      <c r="C1990" s="6" t="s">
        <v>5538</v>
      </c>
      <c r="D1990" s="6" t="s">
        <v>5781</v>
      </c>
      <c r="E1990" s="6" t="s">
        <v>5782</v>
      </c>
      <c r="F1990" s="6" t="s">
        <v>3943</v>
      </c>
      <c r="G1990" s="7">
        <v>383.0</v>
      </c>
      <c r="H1990" s="8">
        <f t="shared" si="1"/>
        <v>0.3071371291</v>
      </c>
      <c r="I1990" s="9"/>
    </row>
    <row r="1991">
      <c r="A1991" s="5" t="s">
        <v>386</v>
      </c>
      <c r="B1991" s="5" t="s">
        <v>463</v>
      </c>
      <c r="C1991" s="6" t="s">
        <v>5538</v>
      </c>
      <c r="D1991" s="6" t="s">
        <v>5783</v>
      </c>
      <c r="E1991" s="6" t="s">
        <v>5784</v>
      </c>
      <c r="F1991" s="6" t="s">
        <v>5785</v>
      </c>
      <c r="G1991" s="7">
        <v>13421.0</v>
      </c>
      <c r="H1991" s="8">
        <f t="shared" si="1"/>
        <v>0.4547025342</v>
      </c>
      <c r="I1991" s="9"/>
    </row>
    <row r="1992">
      <c r="A1992" s="5" t="s">
        <v>386</v>
      </c>
      <c r="B1992" s="5" t="s">
        <v>467</v>
      </c>
      <c r="C1992" s="6" t="s">
        <v>5538</v>
      </c>
      <c r="D1992" s="6" t="s">
        <v>5563</v>
      </c>
      <c r="E1992" s="6" t="s">
        <v>5786</v>
      </c>
      <c r="F1992" s="6" t="s">
        <v>5787</v>
      </c>
      <c r="G1992" s="7">
        <v>802.0</v>
      </c>
      <c r="H1992" s="8">
        <f t="shared" si="1"/>
        <v>0.3201596806</v>
      </c>
      <c r="I1992" s="9"/>
    </row>
    <row r="1993">
      <c r="A1993" s="5" t="s">
        <v>386</v>
      </c>
      <c r="B1993" s="5" t="s">
        <v>471</v>
      </c>
      <c r="C1993" s="6" t="s">
        <v>5538</v>
      </c>
      <c r="D1993" s="6" t="s">
        <v>5788</v>
      </c>
      <c r="E1993" s="6" t="s">
        <v>5789</v>
      </c>
      <c r="F1993" s="6" t="s">
        <v>5790</v>
      </c>
      <c r="G1993" s="7">
        <v>5602.0</v>
      </c>
      <c r="H1993" s="8">
        <f t="shared" si="1"/>
        <v>0.3442300602</v>
      </c>
      <c r="I1993" s="9"/>
    </row>
    <row r="1994">
      <c r="A1994" s="5" t="s">
        <v>386</v>
      </c>
      <c r="B1994" s="5" t="s">
        <v>475</v>
      </c>
      <c r="C1994" s="6" t="s">
        <v>5538</v>
      </c>
      <c r="D1994" s="6" t="s">
        <v>5791</v>
      </c>
      <c r="E1994" s="6" t="s">
        <v>5792</v>
      </c>
      <c r="F1994" s="6" t="s">
        <v>3132</v>
      </c>
      <c r="G1994" s="7">
        <v>1849.0</v>
      </c>
      <c r="H1994" s="8">
        <f t="shared" si="1"/>
        <v>0.3724068479</v>
      </c>
      <c r="I1994" s="9"/>
    </row>
    <row r="1995">
      <c r="A1995" s="5" t="s">
        <v>386</v>
      </c>
      <c r="B1995" s="5" t="s">
        <v>479</v>
      </c>
      <c r="C1995" s="6" t="s">
        <v>5538</v>
      </c>
      <c r="D1995" s="6" t="s">
        <v>5793</v>
      </c>
      <c r="E1995" s="6" t="s">
        <v>5794</v>
      </c>
      <c r="F1995" s="6" t="s">
        <v>2370</v>
      </c>
      <c r="G1995" s="7">
        <v>5621.0</v>
      </c>
      <c r="H1995" s="8">
        <f t="shared" si="1"/>
        <v>0.3726959289</v>
      </c>
      <c r="I1995" s="9"/>
    </row>
    <row r="1996">
      <c r="A1996" s="5" t="s">
        <v>386</v>
      </c>
      <c r="B1996" s="5" t="s">
        <v>483</v>
      </c>
      <c r="C1996" s="6" t="s">
        <v>5538</v>
      </c>
      <c r="D1996" s="6" t="s">
        <v>5795</v>
      </c>
      <c r="E1996" s="6" t="s">
        <v>5796</v>
      </c>
      <c r="F1996" s="6" t="s">
        <v>5797</v>
      </c>
      <c r="G1996" s="7">
        <v>2004.0</v>
      </c>
      <c r="H1996" s="8">
        <f t="shared" si="1"/>
        <v>0.344448264</v>
      </c>
      <c r="I1996" s="9"/>
    </row>
    <row r="1997">
      <c r="A1997" s="5" t="s">
        <v>386</v>
      </c>
      <c r="B1997" s="5" t="s">
        <v>487</v>
      </c>
      <c r="C1997" s="6" t="s">
        <v>5538</v>
      </c>
      <c r="D1997" s="6" t="s">
        <v>5798</v>
      </c>
      <c r="E1997" s="6" t="s">
        <v>5799</v>
      </c>
      <c r="F1997" s="6" t="s">
        <v>5800</v>
      </c>
      <c r="G1997" s="7">
        <v>2438.0</v>
      </c>
      <c r="H1997" s="8">
        <f t="shared" si="1"/>
        <v>0.3462084635</v>
      </c>
      <c r="I1997" s="9"/>
    </row>
    <row r="1998">
      <c r="A1998" s="5" t="s">
        <v>386</v>
      </c>
      <c r="B1998" s="5" t="s">
        <v>491</v>
      </c>
      <c r="C1998" s="6" t="s">
        <v>5538</v>
      </c>
      <c r="D1998" s="6" t="s">
        <v>5801</v>
      </c>
      <c r="E1998" s="6" t="s">
        <v>5802</v>
      </c>
      <c r="F1998" s="6" t="s">
        <v>5803</v>
      </c>
      <c r="G1998" s="7">
        <v>3086.0</v>
      </c>
      <c r="H1998" s="8">
        <f t="shared" si="1"/>
        <v>0.3343807563</v>
      </c>
      <c r="I1998" s="9"/>
    </row>
    <row r="1999">
      <c r="A1999" s="5" t="s">
        <v>386</v>
      </c>
      <c r="B1999" s="5" t="s">
        <v>495</v>
      </c>
      <c r="C1999" s="6" t="s">
        <v>5538</v>
      </c>
      <c r="D1999" s="6" t="s">
        <v>5804</v>
      </c>
      <c r="E1999" s="6" t="s">
        <v>5805</v>
      </c>
      <c r="F1999" s="6" t="s">
        <v>2083</v>
      </c>
      <c r="G1999" s="7">
        <v>869.0</v>
      </c>
      <c r="H1999" s="8">
        <f t="shared" si="1"/>
        <v>0.3438860309</v>
      </c>
      <c r="I1999" s="9"/>
    </row>
    <row r="2000">
      <c r="A2000" s="5" t="s">
        <v>386</v>
      </c>
      <c r="B2000" s="5" t="s">
        <v>499</v>
      </c>
      <c r="C2000" s="6" t="s">
        <v>5538</v>
      </c>
      <c r="D2000" s="6" t="s">
        <v>1620</v>
      </c>
      <c r="E2000" s="6" t="s">
        <v>5806</v>
      </c>
      <c r="F2000" s="6" t="s">
        <v>5807</v>
      </c>
      <c r="G2000" s="7">
        <v>1256.0</v>
      </c>
      <c r="H2000" s="8">
        <f t="shared" si="1"/>
        <v>0.3367292225</v>
      </c>
      <c r="I2000" s="9"/>
    </row>
    <row r="2001">
      <c r="A2001" s="5" t="s">
        <v>386</v>
      </c>
      <c r="B2001" s="5" t="s">
        <v>503</v>
      </c>
      <c r="C2001" s="6" t="s">
        <v>5538</v>
      </c>
      <c r="D2001" s="6" t="s">
        <v>5808</v>
      </c>
      <c r="E2001" s="6" t="s">
        <v>5809</v>
      </c>
      <c r="F2001" s="6" t="s">
        <v>3716</v>
      </c>
      <c r="G2001" s="7">
        <v>668.0</v>
      </c>
      <c r="H2001" s="8">
        <f t="shared" si="1"/>
        <v>0.3375442142</v>
      </c>
      <c r="I2001" s="9"/>
    </row>
    <row r="2002">
      <c r="A2002" s="5" t="s">
        <v>386</v>
      </c>
      <c r="B2002" s="5" t="s">
        <v>507</v>
      </c>
      <c r="C2002" s="6" t="s">
        <v>5538</v>
      </c>
      <c r="D2002" s="6" t="s">
        <v>5810</v>
      </c>
      <c r="E2002" s="6" t="s">
        <v>5811</v>
      </c>
      <c r="F2002" s="6" t="s">
        <v>1521</v>
      </c>
      <c r="G2002" s="7">
        <v>944.0</v>
      </c>
      <c r="H2002" s="8">
        <f t="shared" si="1"/>
        <v>0.3164599397</v>
      </c>
      <c r="I2002" s="9"/>
    </row>
    <row r="2003">
      <c r="A2003" s="5" t="s">
        <v>386</v>
      </c>
      <c r="B2003" s="5" t="s">
        <v>511</v>
      </c>
      <c r="C2003" s="6" t="s">
        <v>5538</v>
      </c>
      <c r="D2003" s="6" t="s">
        <v>5812</v>
      </c>
      <c r="E2003" s="6" t="s">
        <v>5813</v>
      </c>
      <c r="F2003" s="6" t="s">
        <v>5814</v>
      </c>
      <c r="G2003" s="7">
        <v>1469.0</v>
      </c>
      <c r="H2003" s="8">
        <f t="shared" si="1"/>
        <v>0.3377787997</v>
      </c>
      <c r="I2003" s="9"/>
    </row>
    <row r="2004">
      <c r="A2004" s="5" t="s">
        <v>386</v>
      </c>
      <c r="B2004" s="5" t="s">
        <v>515</v>
      </c>
      <c r="C2004" s="6" t="s">
        <v>5538</v>
      </c>
      <c r="D2004" s="6" t="s">
        <v>4090</v>
      </c>
      <c r="E2004" s="6" t="s">
        <v>5815</v>
      </c>
      <c r="F2004" s="6" t="s">
        <v>5614</v>
      </c>
      <c r="G2004" s="7">
        <v>1732.0</v>
      </c>
      <c r="H2004" s="8">
        <f t="shared" si="1"/>
        <v>0.3463307339</v>
      </c>
      <c r="I2004" s="9"/>
    </row>
    <row r="2005">
      <c r="A2005" s="5" t="s">
        <v>386</v>
      </c>
      <c r="B2005" s="5" t="s">
        <v>519</v>
      </c>
      <c r="C2005" s="6" t="s">
        <v>5538</v>
      </c>
      <c r="D2005" s="6" t="s">
        <v>5816</v>
      </c>
      <c r="E2005" s="6" t="s">
        <v>5817</v>
      </c>
      <c r="F2005" s="6" t="s">
        <v>3247</v>
      </c>
      <c r="G2005" s="7">
        <v>4327.0</v>
      </c>
      <c r="H2005" s="8">
        <f t="shared" si="1"/>
        <v>0.3264428518</v>
      </c>
      <c r="I2005" s="9"/>
    </row>
    <row r="2006">
      <c r="A2006" s="5" t="s">
        <v>523</v>
      </c>
      <c r="B2006" s="5" t="s">
        <v>524</v>
      </c>
      <c r="C2006" s="6" t="s">
        <v>5538</v>
      </c>
      <c r="D2006" s="6" t="s">
        <v>3079</v>
      </c>
      <c r="E2006" s="6" t="s">
        <v>5818</v>
      </c>
      <c r="F2006" s="6" t="s">
        <v>5819</v>
      </c>
      <c r="G2006" s="7">
        <v>517.0</v>
      </c>
      <c r="H2006" s="8">
        <f t="shared" si="1"/>
        <v>0.3757267442</v>
      </c>
      <c r="I2006" s="9"/>
    </row>
    <row r="2007">
      <c r="A2007" s="5" t="s">
        <v>523</v>
      </c>
      <c r="B2007" s="5" t="s">
        <v>528</v>
      </c>
      <c r="C2007" s="6" t="s">
        <v>5538</v>
      </c>
      <c r="D2007" s="6" t="s">
        <v>5820</v>
      </c>
      <c r="E2007" s="6" t="s">
        <v>5821</v>
      </c>
      <c r="F2007" s="6" t="s">
        <v>5822</v>
      </c>
      <c r="G2007" s="7">
        <v>780.0</v>
      </c>
      <c r="H2007" s="8">
        <f t="shared" si="1"/>
        <v>0.4070981211</v>
      </c>
      <c r="I2007" s="9"/>
    </row>
    <row r="2008">
      <c r="A2008" s="5" t="s">
        <v>523</v>
      </c>
      <c r="B2008" s="5" t="s">
        <v>532</v>
      </c>
      <c r="C2008" s="6" t="s">
        <v>5538</v>
      </c>
      <c r="D2008" s="6" t="s">
        <v>428</v>
      </c>
      <c r="E2008" s="6" t="s">
        <v>5823</v>
      </c>
      <c r="F2008" s="6" t="s">
        <v>5007</v>
      </c>
      <c r="G2008" s="7">
        <v>454.0</v>
      </c>
      <c r="H2008" s="8">
        <f t="shared" si="1"/>
        <v>0.2857142857</v>
      </c>
      <c r="I2008" s="9"/>
    </row>
    <row r="2009">
      <c r="A2009" s="5" t="s">
        <v>523</v>
      </c>
      <c r="B2009" s="5" t="s">
        <v>536</v>
      </c>
      <c r="C2009" s="6" t="s">
        <v>5538</v>
      </c>
      <c r="D2009" s="6" t="s">
        <v>5824</v>
      </c>
      <c r="E2009" s="6" t="s">
        <v>5825</v>
      </c>
      <c r="F2009" s="6" t="s">
        <v>3132</v>
      </c>
      <c r="G2009" s="7">
        <v>1443.0</v>
      </c>
      <c r="H2009" s="8">
        <f t="shared" si="1"/>
        <v>0.4035234899</v>
      </c>
      <c r="I2009" s="9"/>
    </row>
    <row r="2010">
      <c r="A2010" s="5" t="s">
        <v>523</v>
      </c>
      <c r="B2010" s="5" t="s">
        <v>540</v>
      </c>
      <c r="C2010" s="6" t="s">
        <v>5538</v>
      </c>
      <c r="D2010" s="6" t="s">
        <v>134</v>
      </c>
      <c r="E2010" s="6" t="s">
        <v>5826</v>
      </c>
      <c r="F2010" s="6" t="s">
        <v>5827</v>
      </c>
      <c r="G2010" s="7">
        <v>1116.0</v>
      </c>
      <c r="H2010" s="8">
        <f t="shared" si="1"/>
        <v>0.3616331821</v>
      </c>
      <c r="I2010" s="9"/>
    </row>
    <row r="2011">
      <c r="A2011" s="5" t="s">
        <v>523</v>
      </c>
      <c r="B2011" s="5" t="s">
        <v>544</v>
      </c>
      <c r="C2011" s="6" t="s">
        <v>5538</v>
      </c>
      <c r="D2011" s="6" t="s">
        <v>5828</v>
      </c>
      <c r="E2011" s="6" t="s">
        <v>5829</v>
      </c>
      <c r="F2011" s="6" t="s">
        <v>5830</v>
      </c>
      <c r="G2011" s="7">
        <v>441.0</v>
      </c>
      <c r="H2011" s="8">
        <f t="shared" si="1"/>
        <v>0.3305847076</v>
      </c>
      <c r="I2011" s="9"/>
    </row>
    <row r="2012">
      <c r="A2012" s="5" t="s">
        <v>523</v>
      </c>
      <c r="B2012" s="5" t="s">
        <v>548</v>
      </c>
      <c r="C2012" s="6" t="s">
        <v>5538</v>
      </c>
      <c r="D2012" s="6" t="s">
        <v>5831</v>
      </c>
      <c r="E2012" s="6" t="s">
        <v>5832</v>
      </c>
      <c r="F2012" s="6" t="s">
        <v>5594</v>
      </c>
      <c r="G2012" s="7">
        <v>1049.0</v>
      </c>
      <c r="H2012" s="8">
        <f t="shared" si="1"/>
        <v>0.3148259304</v>
      </c>
      <c r="I2012" s="9"/>
    </row>
    <row r="2013">
      <c r="A2013" s="5" t="s">
        <v>523</v>
      </c>
      <c r="B2013" s="5" t="s">
        <v>552</v>
      </c>
      <c r="C2013" s="6" t="s">
        <v>5538</v>
      </c>
      <c r="D2013" s="6" t="s">
        <v>5833</v>
      </c>
      <c r="E2013" s="6" t="s">
        <v>5834</v>
      </c>
      <c r="F2013" s="6" t="s">
        <v>5835</v>
      </c>
      <c r="G2013" s="7">
        <v>3230.0</v>
      </c>
      <c r="H2013" s="8">
        <f t="shared" si="1"/>
        <v>0.3711363898</v>
      </c>
      <c r="I2013" s="9"/>
    </row>
    <row r="2014">
      <c r="A2014" s="5" t="s">
        <v>523</v>
      </c>
      <c r="B2014" s="5" t="s">
        <v>555</v>
      </c>
      <c r="C2014" s="6" t="s">
        <v>5538</v>
      </c>
      <c r="D2014" s="6" t="s">
        <v>5836</v>
      </c>
      <c r="E2014" s="6" t="s">
        <v>5837</v>
      </c>
      <c r="F2014" s="6" t="s">
        <v>5838</v>
      </c>
      <c r="G2014" s="7">
        <v>517.0</v>
      </c>
      <c r="H2014" s="8">
        <f t="shared" si="1"/>
        <v>0.3152439024</v>
      </c>
      <c r="I2014" s="9"/>
    </row>
    <row r="2015">
      <c r="A2015" s="5" t="s">
        <v>523</v>
      </c>
      <c r="B2015" s="5" t="s">
        <v>558</v>
      </c>
      <c r="C2015" s="6" t="s">
        <v>5538</v>
      </c>
      <c r="D2015" s="6" t="s">
        <v>5839</v>
      </c>
      <c r="E2015" s="6" t="s">
        <v>5840</v>
      </c>
      <c r="F2015" s="6" t="s">
        <v>4624</v>
      </c>
      <c r="G2015" s="7">
        <v>543.0</v>
      </c>
      <c r="H2015" s="8">
        <f t="shared" si="1"/>
        <v>0.3255395683</v>
      </c>
      <c r="I2015" s="9"/>
    </row>
    <row r="2016">
      <c r="A2016" s="5" t="s">
        <v>523</v>
      </c>
      <c r="B2016" s="5" t="s">
        <v>562</v>
      </c>
      <c r="C2016" s="6" t="s">
        <v>5538</v>
      </c>
      <c r="D2016" s="6" t="s">
        <v>5841</v>
      </c>
      <c r="E2016" s="6" t="s">
        <v>5842</v>
      </c>
      <c r="F2016" s="6" t="s">
        <v>3377</v>
      </c>
      <c r="G2016" s="7">
        <v>3386.0</v>
      </c>
      <c r="H2016" s="8">
        <f t="shared" si="1"/>
        <v>0.3570600021</v>
      </c>
      <c r="I2016" s="9"/>
    </row>
    <row r="2017">
      <c r="A2017" s="5" t="s">
        <v>523</v>
      </c>
      <c r="B2017" s="5" t="s">
        <v>566</v>
      </c>
      <c r="C2017" s="6" t="s">
        <v>5538</v>
      </c>
      <c r="D2017" s="6" t="s">
        <v>4258</v>
      </c>
      <c r="E2017" s="6" t="s">
        <v>5843</v>
      </c>
      <c r="F2017" s="6" t="s">
        <v>5844</v>
      </c>
      <c r="G2017" s="7">
        <v>631.0</v>
      </c>
      <c r="H2017" s="8">
        <f t="shared" si="1"/>
        <v>0.3707403055</v>
      </c>
      <c r="I2017" s="9"/>
    </row>
    <row r="2018">
      <c r="A2018" s="5" t="s">
        <v>523</v>
      </c>
      <c r="B2018" s="5" t="s">
        <v>570</v>
      </c>
      <c r="C2018" s="6" t="s">
        <v>5538</v>
      </c>
      <c r="D2018" s="6" t="s">
        <v>5845</v>
      </c>
      <c r="E2018" s="6" t="s">
        <v>5846</v>
      </c>
      <c r="F2018" s="6" t="s">
        <v>5847</v>
      </c>
      <c r="G2018" s="7">
        <v>296.0</v>
      </c>
      <c r="H2018" s="8">
        <f t="shared" si="1"/>
        <v>0.3299888517</v>
      </c>
      <c r="I2018" s="9"/>
    </row>
    <row r="2019">
      <c r="A2019" s="5" t="s">
        <v>523</v>
      </c>
      <c r="B2019" s="5" t="s">
        <v>574</v>
      </c>
      <c r="C2019" s="6" t="s">
        <v>5538</v>
      </c>
      <c r="D2019" s="6" t="s">
        <v>5848</v>
      </c>
      <c r="E2019" s="6" t="s">
        <v>5849</v>
      </c>
      <c r="F2019" s="6" t="s">
        <v>5850</v>
      </c>
      <c r="G2019" s="7">
        <v>880.0</v>
      </c>
      <c r="H2019" s="8">
        <f t="shared" si="1"/>
        <v>0.3741496599</v>
      </c>
      <c r="I2019" s="9"/>
    </row>
    <row r="2020">
      <c r="A2020" s="5" t="s">
        <v>523</v>
      </c>
      <c r="B2020" s="5" t="s">
        <v>578</v>
      </c>
      <c r="C2020" s="6" t="s">
        <v>5538</v>
      </c>
      <c r="D2020" s="6" t="s">
        <v>5851</v>
      </c>
      <c r="E2020" s="6" t="s">
        <v>5852</v>
      </c>
      <c r="F2020" s="6" t="s">
        <v>5853</v>
      </c>
      <c r="G2020" s="7">
        <v>4493.0</v>
      </c>
      <c r="H2020" s="8">
        <f t="shared" si="1"/>
        <v>0.3635995792</v>
      </c>
      <c r="I2020" s="9"/>
    </row>
    <row r="2021">
      <c r="A2021" s="5" t="s">
        <v>523</v>
      </c>
      <c r="B2021" s="5" t="s">
        <v>582</v>
      </c>
      <c r="C2021" s="6" t="s">
        <v>5538</v>
      </c>
      <c r="D2021" s="6" t="s">
        <v>5854</v>
      </c>
      <c r="E2021" s="6" t="s">
        <v>5855</v>
      </c>
      <c r="F2021" s="6" t="s">
        <v>1483</v>
      </c>
      <c r="G2021" s="7">
        <v>4106.0</v>
      </c>
      <c r="H2021" s="8">
        <f t="shared" si="1"/>
        <v>0.3687471935</v>
      </c>
      <c r="I2021" s="9"/>
    </row>
    <row r="2022">
      <c r="A2022" s="5" t="s">
        <v>523</v>
      </c>
      <c r="B2022" s="5" t="s">
        <v>586</v>
      </c>
      <c r="C2022" s="6" t="s">
        <v>5538</v>
      </c>
      <c r="D2022" s="6" t="s">
        <v>3897</v>
      </c>
      <c r="E2022" s="6" t="s">
        <v>5856</v>
      </c>
      <c r="F2022" s="6" t="s">
        <v>5857</v>
      </c>
      <c r="G2022" s="7">
        <v>879.0</v>
      </c>
      <c r="H2022" s="8">
        <f t="shared" si="1"/>
        <v>0.313368984</v>
      </c>
      <c r="I2022" s="9"/>
    </row>
    <row r="2023">
      <c r="A2023" s="5" t="s">
        <v>523</v>
      </c>
      <c r="B2023" s="5" t="s">
        <v>590</v>
      </c>
      <c r="C2023" s="6" t="s">
        <v>5538</v>
      </c>
      <c r="D2023" s="6" t="s">
        <v>5858</v>
      </c>
      <c r="E2023" s="6" t="s">
        <v>5859</v>
      </c>
      <c r="F2023" s="6" t="s">
        <v>4967</v>
      </c>
      <c r="G2023" s="7">
        <v>959.0</v>
      </c>
      <c r="H2023" s="8">
        <f t="shared" si="1"/>
        <v>0.3462093863</v>
      </c>
      <c r="I2023" s="9"/>
    </row>
    <row r="2024">
      <c r="A2024" s="5" t="s">
        <v>523</v>
      </c>
      <c r="B2024" s="5" t="s">
        <v>594</v>
      </c>
      <c r="C2024" s="6" t="s">
        <v>5538</v>
      </c>
      <c r="D2024" s="6" t="s">
        <v>1628</v>
      </c>
      <c r="E2024" s="6" t="s">
        <v>1482</v>
      </c>
      <c r="F2024" s="6" t="s">
        <v>1755</v>
      </c>
      <c r="G2024" s="7">
        <v>739.0</v>
      </c>
      <c r="H2024" s="8">
        <f t="shared" si="1"/>
        <v>0.3691308691</v>
      </c>
      <c r="I2024" s="9"/>
    </row>
    <row r="2025">
      <c r="A2025" s="5" t="s">
        <v>523</v>
      </c>
      <c r="B2025" s="5" t="s">
        <v>598</v>
      </c>
      <c r="C2025" s="6" t="s">
        <v>5538</v>
      </c>
      <c r="D2025" s="6" t="s">
        <v>5860</v>
      </c>
      <c r="E2025" s="6" t="s">
        <v>5861</v>
      </c>
      <c r="F2025" s="6" t="s">
        <v>339</v>
      </c>
      <c r="G2025" s="7">
        <v>590.0</v>
      </c>
      <c r="H2025" s="8">
        <f t="shared" si="1"/>
        <v>0.385620915</v>
      </c>
      <c r="I2025" s="9"/>
    </row>
    <row r="2026">
      <c r="A2026" s="5" t="s">
        <v>523</v>
      </c>
      <c r="B2026" s="5" t="s">
        <v>602</v>
      </c>
      <c r="C2026" s="6" t="s">
        <v>5538</v>
      </c>
      <c r="D2026" s="6" t="s">
        <v>5862</v>
      </c>
      <c r="E2026" s="6" t="s">
        <v>5863</v>
      </c>
      <c r="F2026" s="6" t="s">
        <v>5787</v>
      </c>
      <c r="G2026" s="7">
        <v>793.0</v>
      </c>
      <c r="H2026" s="8">
        <f t="shared" si="1"/>
        <v>0.3089209194</v>
      </c>
      <c r="I2026" s="9"/>
    </row>
    <row r="2027">
      <c r="A2027" s="5" t="s">
        <v>523</v>
      </c>
      <c r="B2027" s="5" t="s">
        <v>606</v>
      </c>
      <c r="C2027" s="6" t="s">
        <v>5538</v>
      </c>
      <c r="D2027" s="6" t="s">
        <v>5098</v>
      </c>
      <c r="E2027" s="6" t="s">
        <v>5864</v>
      </c>
      <c r="F2027" s="6" t="s">
        <v>5865</v>
      </c>
      <c r="G2027" s="7">
        <v>744.0</v>
      </c>
      <c r="H2027" s="8">
        <f t="shared" si="1"/>
        <v>0.3987138264</v>
      </c>
      <c r="I2027" s="9"/>
    </row>
    <row r="2028">
      <c r="A2028" s="5" t="s">
        <v>523</v>
      </c>
      <c r="B2028" s="5" t="s">
        <v>610</v>
      </c>
      <c r="C2028" s="6" t="s">
        <v>5538</v>
      </c>
      <c r="D2028" s="6" t="s">
        <v>2035</v>
      </c>
      <c r="E2028" s="6" t="s">
        <v>5866</v>
      </c>
      <c r="F2028" s="6" t="s">
        <v>5867</v>
      </c>
      <c r="G2028" s="7">
        <v>824.0</v>
      </c>
      <c r="H2028" s="8">
        <f t="shared" si="1"/>
        <v>0.3018315018</v>
      </c>
      <c r="I2028" s="9"/>
    </row>
    <row r="2029">
      <c r="A2029" s="5" t="s">
        <v>523</v>
      </c>
      <c r="B2029" s="5" t="s">
        <v>614</v>
      </c>
      <c r="C2029" s="6" t="s">
        <v>5538</v>
      </c>
      <c r="D2029" s="6" t="s">
        <v>5113</v>
      </c>
      <c r="E2029" s="6" t="s">
        <v>5868</v>
      </c>
      <c r="F2029" s="6" t="s">
        <v>4895</v>
      </c>
      <c r="G2029" s="7">
        <v>405.0</v>
      </c>
      <c r="H2029" s="8">
        <f t="shared" si="1"/>
        <v>0.3091603053</v>
      </c>
      <c r="I2029" s="9"/>
    </row>
    <row r="2030">
      <c r="A2030" s="5" t="s">
        <v>523</v>
      </c>
      <c r="B2030" s="5" t="s">
        <v>618</v>
      </c>
      <c r="C2030" s="6" t="s">
        <v>5538</v>
      </c>
      <c r="D2030" s="6" t="s">
        <v>5869</v>
      </c>
      <c r="E2030" s="6" t="s">
        <v>5870</v>
      </c>
      <c r="F2030" s="6" t="s">
        <v>3594</v>
      </c>
      <c r="G2030" s="7">
        <v>14927.0</v>
      </c>
      <c r="H2030" s="8">
        <f t="shared" si="1"/>
        <v>0.3606078176</v>
      </c>
      <c r="I2030" s="9"/>
    </row>
    <row r="2031">
      <c r="A2031" s="5" t="s">
        <v>622</v>
      </c>
      <c r="B2031" s="5" t="s">
        <v>623</v>
      </c>
      <c r="C2031" s="6" t="s">
        <v>5538</v>
      </c>
      <c r="D2031" s="6" t="s">
        <v>5871</v>
      </c>
      <c r="E2031" s="6" t="s">
        <v>5872</v>
      </c>
      <c r="F2031" s="6" t="s">
        <v>4847</v>
      </c>
      <c r="G2031" s="7">
        <v>614.0</v>
      </c>
      <c r="H2031" s="8">
        <f t="shared" si="1"/>
        <v>0.298783455</v>
      </c>
      <c r="I2031" s="9"/>
    </row>
    <row r="2032">
      <c r="A2032" s="5" t="s">
        <v>622</v>
      </c>
      <c r="B2032" s="5" t="s">
        <v>627</v>
      </c>
      <c r="C2032" s="6" t="s">
        <v>5538</v>
      </c>
      <c r="D2032" s="6" t="s">
        <v>5873</v>
      </c>
      <c r="E2032" s="6" t="s">
        <v>5874</v>
      </c>
      <c r="F2032" s="6" t="s">
        <v>3268</v>
      </c>
      <c r="G2032" s="7">
        <v>2795.0</v>
      </c>
      <c r="H2032" s="8">
        <f t="shared" si="1"/>
        <v>0.2668512507</v>
      </c>
      <c r="I2032" s="9"/>
    </row>
    <row r="2033">
      <c r="A2033" s="5" t="s">
        <v>622</v>
      </c>
      <c r="B2033" s="5" t="s">
        <v>631</v>
      </c>
      <c r="C2033" s="6" t="s">
        <v>5538</v>
      </c>
      <c r="D2033" s="6" t="s">
        <v>5875</v>
      </c>
      <c r="E2033" s="6" t="s">
        <v>2121</v>
      </c>
      <c r="F2033" s="6" t="s">
        <v>3132</v>
      </c>
      <c r="G2033" s="7">
        <v>473.0</v>
      </c>
      <c r="H2033" s="8">
        <f t="shared" si="1"/>
        <v>0.3020434227</v>
      </c>
      <c r="I2033" s="9"/>
    </row>
    <row r="2034">
      <c r="A2034" s="5" t="s">
        <v>622</v>
      </c>
      <c r="B2034" s="5" t="s">
        <v>635</v>
      </c>
      <c r="C2034" s="6" t="s">
        <v>5538</v>
      </c>
      <c r="D2034" s="6" t="s">
        <v>5876</v>
      </c>
      <c r="E2034" s="6" t="s">
        <v>5877</v>
      </c>
      <c r="F2034" s="6" t="s">
        <v>1038</v>
      </c>
      <c r="G2034" s="7">
        <v>174.0</v>
      </c>
      <c r="H2034" s="8">
        <f t="shared" si="1"/>
        <v>0.2440392707</v>
      </c>
      <c r="I2034" s="9"/>
    </row>
    <row r="2035">
      <c r="A2035" s="5" t="s">
        <v>639</v>
      </c>
      <c r="B2035" s="5" t="s">
        <v>640</v>
      </c>
      <c r="C2035" s="6" t="s">
        <v>5538</v>
      </c>
      <c r="D2035" s="6" t="s">
        <v>3314</v>
      </c>
      <c r="E2035" s="6" t="s">
        <v>5878</v>
      </c>
      <c r="F2035" s="6" t="s">
        <v>5879</v>
      </c>
      <c r="G2035" s="7">
        <v>1290.0</v>
      </c>
      <c r="H2035" s="8">
        <f t="shared" si="1"/>
        <v>0.2536374361</v>
      </c>
      <c r="I2035" s="9"/>
    </row>
    <row r="2036">
      <c r="A2036" s="5" t="s">
        <v>639</v>
      </c>
      <c r="B2036" s="5" t="s">
        <v>644</v>
      </c>
      <c r="C2036" s="6" t="s">
        <v>5538</v>
      </c>
      <c r="D2036" s="6" t="s">
        <v>975</v>
      </c>
      <c r="E2036" s="6" t="s">
        <v>5880</v>
      </c>
      <c r="F2036" s="6" t="s">
        <v>5881</v>
      </c>
      <c r="G2036" s="7">
        <v>385.0</v>
      </c>
      <c r="H2036" s="8">
        <f t="shared" si="1"/>
        <v>0.2231884058</v>
      </c>
      <c r="I2036" s="9"/>
    </row>
    <row r="2037">
      <c r="A2037" s="5" t="s">
        <v>639</v>
      </c>
      <c r="B2037" s="5" t="s">
        <v>648</v>
      </c>
      <c r="C2037" s="6" t="s">
        <v>5538</v>
      </c>
      <c r="D2037" s="6" t="s">
        <v>5882</v>
      </c>
      <c r="E2037" s="6" t="s">
        <v>5883</v>
      </c>
      <c r="F2037" s="6" t="s">
        <v>5884</v>
      </c>
      <c r="G2037" s="7">
        <v>836.0</v>
      </c>
      <c r="H2037" s="8">
        <f t="shared" si="1"/>
        <v>0.2436607403</v>
      </c>
      <c r="I2037" s="9"/>
    </row>
    <row r="2038">
      <c r="A2038" s="5" t="s">
        <v>639</v>
      </c>
      <c r="B2038" s="5" t="s">
        <v>652</v>
      </c>
      <c r="C2038" s="6" t="s">
        <v>5538</v>
      </c>
      <c r="D2038" s="6" t="s">
        <v>858</v>
      </c>
      <c r="E2038" s="6" t="s">
        <v>5885</v>
      </c>
      <c r="F2038" s="6" t="s">
        <v>2737</v>
      </c>
      <c r="G2038" s="7">
        <v>502.0</v>
      </c>
      <c r="H2038" s="8">
        <f t="shared" si="1"/>
        <v>0.2517552658</v>
      </c>
      <c r="I2038" s="9"/>
    </row>
    <row r="2039">
      <c r="A2039" s="5" t="s">
        <v>639</v>
      </c>
      <c r="B2039" s="5" t="s">
        <v>656</v>
      </c>
      <c r="C2039" s="6" t="s">
        <v>5538</v>
      </c>
      <c r="D2039" s="6" t="s">
        <v>5886</v>
      </c>
      <c r="E2039" s="6" t="s">
        <v>5887</v>
      </c>
      <c r="F2039" s="6" t="s">
        <v>1360</v>
      </c>
      <c r="G2039" s="7">
        <v>2456.0</v>
      </c>
      <c r="H2039" s="8">
        <f t="shared" si="1"/>
        <v>0.2417084933</v>
      </c>
      <c r="I2039" s="9"/>
    </row>
    <row r="2040">
      <c r="A2040" s="5" t="s">
        <v>660</v>
      </c>
      <c r="B2040" s="5" t="s">
        <v>661</v>
      </c>
      <c r="C2040" s="6" t="s">
        <v>5538</v>
      </c>
      <c r="D2040" s="6" t="s">
        <v>5888</v>
      </c>
      <c r="E2040" s="6" t="s">
        <v>5889</v>
      </c>
      <c r="F2040" s="6" t="s">
        <v>4114</v>
      </c>
      <c r="G2040" s="7">
        <v>608.0</v>
      </c>
      <c r="H2040" s="8">
        <f t="shared" si="1"/>
        <v>0.3208443272</v>
      </c>
      <c r="I2040" s="9"/>
    </row>
    <row r="2041">
      <c r="A2041" s="5" t="s">
        <v>660</v>
      </c>
      <c r="B2041" s="5" t="s">
        <v>665</v>
      </c>
      <c r="C2041" s="6" t="s">
        <v>5538</v>
      </c>
      <c r="D2041" s="6" t="s">
        <v>5890</v>
      </c>
      <c r="E2041" s="6" t="s">
        <v>5891</v>
      </c>
      <c r="F2041" s="6" t="s">
        <v>5892</v>
      </c>
      <c r="G2041" s="7">
        <v>15153.0</v>
      </c>
      <c r="H2041" s="8">
        <f t="shared" si="1"/>
        <v>0.2984989363</v>
      </c>
      <c r="I2041" s="9"/>
    </row>
    <row r="2042">
      <c r="A2042" s="5" t="s">
        <v>660</v>
      </c>
      <c r="B2042" s="5" t="s">
        <v>669</v>
      </c>
      <c r="C2042" s="6" t="s">
        <v>5538</v>
      </c>
      <c r="D2042" s="6" t="s">
        <v>5893</v>
      </c>
      <c r="E2042" s="6" t="s">
        <v>5894</v>
      </c>
      <c r="F2042" s="6" t="s">
        <v>5895</v>
      </c>
      <c r="G2042" s="7">
        <v>313.0</v>
      </c>
      <c r="H2042" s="8">
        <f t="shared" si="1"/>
        <v>0.3187372709</v>
      </c>
      <c r="I2042" s="9"/>
    </row>
    <row r="2043">
      <c r="A2043" s="5" t="s">
        <v>660</v>
      </c>
      <c r="B2043" s="5" t="s">
        <v>673</v>
      </c>
      <c r="C2043" s="6" t="s">
        <v>5538</v>
      </c>
      <c r="D2043" s="6" t="s">
        <v>5896</v>
      </c>
      <c r="E2043" s="6" t="s">
        <v>5897</v>
      </c>
      <c r="F2043" s="6" t="s">
        <v>3288</v>
      </c>
      <c r="G2043" s="7">
        <v>2961.0</v>
      </c>
      <c r="H2043" s="8">
        <f t="shared" si="1"/>
        <v>0.3099874372</v>
      </c>
      <c r="I2043" s="9"/>
    </row>
    <row r="2044">
      <c r="A2044" s="5" t="s">
        <v>660</v>
      </c>
      <c r="B2044" s="5" t="s">
        <v>677</v>
      </c>
      <c r="C2044" s="6" t="s">
        <v>5538</v>
      </c>
      <c r="D2044" s="6" t="s">
        <v>5898</v>
      </c>
      <c r="E2044" s="6" t="s">
        <v>5899</v>
      </c>
      <c r="F2044" s="6" t="s">
        <v>5900</v>
      </c>
      <c r="G2044" s="7">
        <v>1801.0</v>
      </c>
      <c r="H2044" s="8">
        <f t="shared" si="1"/>
        <v>0.3272165698</v>
      </c>
      <c r="I2044" s="9"/>
    </row>
    <row r="2045">
      <c r="A2045" s="5" t="s">
        <v>660</v>
      </c>
      <c r="B2045" s="5" t="s">
        <v>681</v>
      </c>
      <c r="C2045" s="6" t="s">
        <v>5538</v>
      </c>
      <c r="D2045" s="6" t="s">
        <v>1868</v>
      </c>
      <c r="E2045" s="6" t="s">
        <v>5901</v>
      </c>
      <c r="F2045" s="6" t="s">
        <v>5498</v>
      </c>
      <c r="G2045" s="7">
        <v>328.0</v>
      </c>
      <c r="H2045" s="8">
        <f t="shared" si="1"/>
        <v>0.306828812</v>
      </c>
      <c r="I2045" s="9"/>
    </row>
    <row r="2046">
      <c r="A2046" s="5" t="s">
        <v>660</v>
      </c>
      <c r="B2046" s="5" t="s">
        <v>685</v>
      </c>
      <c r="C2046" s="6" t="s">
        <v>5538</v>
      </c>
      <c r="D2046" s="6" t="s">
        <v>5902</v>
      </c>
      <c r="E2046" s="6" t="s">
        <v>5903</v>
      </c>
      <c r="F2046" s="6" t="s">
        <v>1471</v>
      </c>
      <c r="G2046" s="7">
        <v>506.0</v>
      </c>
      <c r="H2046" s="8">
        <f t="shared" si="1"/>
        <v>0.3373333333</v>
      </c>
      <c r="I2046" s="9"/>
    </row>
    <row r="2047">
      <c r="A2047" s="5" t="s">
        <v>660</v>
      </c>
      <c r="B2047" s="5" t="s">
        <v>689</v>
      </c>
      <c r="C2047" s="6" t="s">
        <v>5538</v>
      </c>
      <c r="D2047" s="6" t="s">
        <v>5904</v>
      </c>
      <c r="E2047" s="6" t="s">
        <v>5905</v>
      </c>
      <c r="F2047" s="6" t="s">
        <v>5906</v>
      </c>
      <c r="G2047" s="7">
        <v>1981.0</v>
      </c>
      <c r="H2047" s="8">
        <f t="shared" si="1"/>
        <v>0.3077998757</v>
      </c>
      <c r="I2047" s="9"/>
    </row>
    <row r="2048">
      <c r="A2048" s="5" t="s">
        <v>660</v>
      </c>
      <c r="B2048" s="5" t="s">
        <v>693</v>
      </c>
      <c r="C2048" s="6" t="s">
        <v>5538</v>
      </c>
      <c r="D2048" s="6" t="s">
        <v>4290</v>
      </c>
      <c r="E2048" s="6" t="s">
        <v>5907</v>
      </c>
      <c r="F2048" s="6" t="s">
        <v>1409</v>
      </c>
      <c r="G2048" s="7">
        <v>355.0</v>
      </c>
      <c r="H2048" s="8">
        <f t="shared" si="1"/>
        <v>0.3390639924</v>
      </c>
      <c r="I2048" s="9"/>
    </row>
    <row r="2049">
      <c r="A2049" s="5" t="s">
        <v>660</v>
      </c>
      <c r="B2049" s="5" t="s">
        <v>697</v>
      </c>
      <c r="C2049" s="6" t="s">
        <v>5538</v>
      </c>
      <c r="D2049" s="6" t="s">
        <v>5908</v>
      </c>
      <c r="E2049" s="6" t="s">
        <v>5909</v>
      </c>
      <c r="F2049" s="6" t="s">
        <v>1890</v>
      </c>
      <c r="G2049" s="7">
        <v>1005.0</v>
      </c>
      <c r="H2049" s="8">
        <f t="shared" si="1"/>
        <v>0.3377016129</v>
      </c>
      <c r="I2049" s="9"/>
    </row>
    <row r="2050">
      <c r="A2050" s="5" t="s">
        <v>660</v>
      </c>
      <c r="B2050" s="5" t="s">
        <v>701</v>
      </c>
      <c r="C2050" s="6" t="s">
        <v>5538</v>
      </c>
      <c r="D2050" s="6" t="s">
        <v>3539</v>
      </c>
      <c r="E2050" s="6" t="s">
        <v>5910</v>
      </c>
      <c r="F2050" s="6" t="s">
        <v>5911</v>
      </c>
      <c r="G2050" s="7">
        <v>491.0</v>
      </c>
      <c r="H2050" s="8">
        <f t="shared" si="1"/>
        <v>0.3049689441</v>
      </c>
      <c r="I2050" s="9"/>
    </row>
    <row r="2051">
      <c r="A2051" s="5" t="s">
        <v>660</v>
      </c>
      <c r="B2051" s="5" t="s">
        <v>705</v>
      </c>
      <c r="C2051" s="6" t="s">
        <v>5538</v>
      </c>
      <c r="D2051" s="6" t="s">
        <v>5912</v>
      </c>
      <c r="E2051" s="6" t="s">
        <v>5913</v>
      </c>
      <c r="F2051" s="6" t="s">
        <v>5465</v>
      </c>
      <c r="G2051" s="7">
        <v>372.0</v>
      </c>
      <c r="H2051" s="8">
        <f t="shared" si="1"/>
        <v>0.3604651163</v>
      </c>
      <c r="I2051" s="9"/>
    </row>
    <row r="2052">
      <c r="A2052" s="5" t="s">
        <v>660</v>
      </c>
      <c r="B2052" s="5" t="s">
        <v>709</v>
      </c>
      <c r="C2052" s="6" t="s">
        <v>5538</v>
      </c>
      <c r="D2052" s="6" t="s">
        <v>1333</v>
      </c>
      <c r="E2052" s="6" t="s">
        <v>5914</v>
      </c>
      <c r="F2052" s="6" t="s">
        <v>5915</v>
      </c>
      <c r="G2052" s="7">
        <v>749.0</v>
      </c>
      <c r="H2052" s="8">
        <f t="shared" si="1"/>
        <v>0.2863149847</v>
      </c>
      <c r="I2052" s="9"/>
    </row>
    <row r="2053">
      <c r="A2053" s="5" t="s">
        <v>660</v>
      </c>
      <c r="B2053" s="5" t="s">
        <v>713</v>
      </c>
      <c r="C2053" s="6" t="s">
        <v>5538</v>
      </c>
      <c r="D2053" s="6" t="s">
        <v>5916</v>
      </c>
      <c r="E2053" s="6" t="s">
        <v>5917</v>
      </c>
      <c r="F2053" s="6" t="s">
        <v>3250</v>
      </c>
      <c r="G2053" s="7">
        <v>640.0</v>
      </c>
      <c r="H2053" s="8">
        <f t="shared" si="1"/>
        <v>0.3255340793</v>
      </c>
      <c r="I2053" s="9"/>
    </row>
    <row r="2054">
      <c r="A2054" s="5" t="s">
        <v>660</v>
      </c>
      <c r="B2054" s="5" t="s">
        <v>716</v>
      </c>
      <c r="C2054" s="6" t="s">
        <v>5538</v>
      </c>
      <c r="D2054" s="6" t="s">
        <v>118</v>
      </c>
      <c r="E2054" s="6" t="s">
        <v>5918</v>
      </c>
      <c r="F2054" s="6" t="s">
        <v>5517</v>
      </c>
      <c r="G2054" s="7">
        <v>495.0</v>
      </c>
      <c r="H2054" s="8">
        <f t="shared" si="1"/>
        <v>0.3313253012</v>
      </c>
      <c r="I2054" s="9"/>
    </row>
    <row r="2055">
      <c r="A2055" s="5" t="s">
        <v>660</v>
      </c>
      <c r="B2055" s="5" t="s">
        <v>720</v>
      </c>
      <c r="C2055" s="6" t="s">
        <v>5538</v>
      </c>
      <c r="D2055" s="6" t="s">
        <v>2135</v>
      </c>
      <c r="E2055" s="6" t="s">
        <v>5919</v>
      </c>
      <c r="F2055" s="6" t="s">
        <v>5920</v>
      </c>
      <c r="G2055" s="7">
        <v>765.0</v>
      </c>
      <c r="H2055" s="8">
        <f t="shared" si="1"/>
        <v>0.3215636822</v>
      </c>
      <c r="I2055" s="9"/>
    </row>
    <row r="2056">
      <c r="A2056" s="5" t="s">
        <v>660</v>
      </c>
      <c r="B2056" s="5" t="s">
        <v>723</v>
      </c>
      <c r="C2056" s="6" t="s">
        <v>5538</v>
      </c>
      <c r="D2056" s="6" t="s">
        <v>5921</v>
      </c>
      <c r="E2056" s="6" t="s">
        <v>5922</v>
      </c>
      <c r="F2056" s="6" t="s">
        <v>5923</v>
      </c>
      <c r="G2056" s="7">
        <v>669.0</v>
      </c>
      <c r="H2056" s="8">
        <f t="shared" si="1"/>
        <v>0.3328358209</v>
      </c>
      <c r="I2056" s="9"/>
    </row>
    <row r="2057">
      <c r="A2057" s="5" t="s">
        <v>660</v>
      </c>
      <c r="B2057" s="5" t="s">
        <v>727</v>
      </c>
      <c r="C2057" s="6" t="s">
        <v>5538</v>
      </c>
      <c r="D2057" s="6" t="s">
        <v>3391</v>
      </c>
      <c r="E2057" s="6" t="s">
        <v>2496</v>
      </c>
      <c r="F2057" s="6" t="s">
        <v>217</v>
      </c>
      <c r="G2057" s="7">
        <v>430.0</v>
      </c>
      <c r="H2057" s="8">
        <f t="shared" si="1"/>
        <v>0.3323029366</v>
      </c>
      <c r="I2057" s="9"/>
    </row>
    <row r="2058">
      <c r="A2058" s="5" t="s">
        <v>660</v>
      </c>
      <c r="B2058" s="5" t="s">
        <v>731</v>
      </c>
      <c r="C2058" s="6" t="s">
        <v>5538</v>
      </c>
      <c r="D2058" s="6" t="s">
        <v>5924</v>
      </c>
      <c r="E2058" s="6" t="s">
        <v>5925</v>
      </c>
      <c r="F2058" s="6" t="s">
        <v>4694</v>
      </c>
      <c r="G2058" s="7">
        <v>2335.0</v>
      </c>
      <c r="H2058" s="8">
        <f t="shared" si="1"/>
        <v>0.3416239941</v>
      </c>
      <c r="I2058" s="9"/>
    </row>
    <row r="2059">
      <c r="A2059" s="5" t="s">
        <v>660</v>
      </c>
      <c r="B2059" s="5" t="s">
        <v>735</v>
      </c>
      <c r="C2059" s="6" t="s">
        <v>5538</v>
      </c>
      <c r="D2059" s="6" t="s">
        <v>5926</v>
      </c>
      <c r="E2059" s="6" t="s">
        <v>5927</v>
      </c>
      <c r="F2059" s="6" t="s">
        <v>4428</v>
      </c>
      <c r="G2059" s="7">
        <v>993.0</v>
      </c>
      <c r="H2059" s="8">
        <f t="shared" si="1"/>
        <v>0.325680551</v>
      </c>
      <c r="I2059" s="9"/>
    </row>
    <row r="2060">
      <c r="A2060" s="5" t="s">
        <v>660</v>
      </c>
      <c r="B2060" s="5" t="s">
        <v>739</v>
      </c>
      <c r="C2060" s="6" t="s">
        <v>5538</v>
      </c>
      <c r="D2060" s="6" t="s">
        <v>5928</v>
      </c>
      <c r="E2060" s="6" t="s">
        <v>5929</v>
      </c>
      <c r="F2060" s="6" t="s">
        <v>3718</v>
      </c>
      <c r="G2060" s="7">
        <v>5760.0</v>
      </c>
      <c r="H2060" s="8">
        <f t="shared" si="1"/>
        <v>0.3062200957</v>
      </c>
      <c r="I2060" s="9"/>
    </row>
    <row r="2061">
      <c r="A2061" s="5" t="s">
        <v>743</v>
      </c>
      <c r="B2061" s="5" t="s">
        <v>744</v>
      </c>
      <c r="C2061" s="6" t="s">
        <v>5538</v>
      </c>
      <c r="D2061" s="6" t="s">
        <v>5930</v>
      </c>
      <c r="E2061" s="6" t="s">
        <v>5931</v>
      </c>
      <c r="F2061" s="6" t="s">
        <v>5932</v>
      </c>
      <c r="G2061" s="7">
        <v>1567.0</v>
      </c>
      <c r="H2061" s="8">
        <f t="shared" si="1"/>
        <v>0.307254902</v>
      </c>
      <c r="I2061" s="9"/>
    </row>
    <row r="2062">
      <c r="A2062" s="5" t="s">
        <v>743</v>
      </c>
      <c r="B2062" s="5" t="s">
        <v>748</v>
      </c>
      <c r="C2062" s="6" t="s">
        <v>5538</v>
      </c>
      <c r="D2062" s="6" t="s">
        <v>3652</v>
      </c>
      <c r="E2062" s="6" t="s">
        <v>5933</v>
      </c>
      <c r="F2062" s="6" t="s">
        <v>4784</v>
      </c>
      <c r="G2062" s="7">
        <v>461.0</v>
      </c>
      <c r="H2062" s="8">
        <f t="shared" si="1"/>
        <v>0.3217027216</v>
      </c>
      <c r="I2062" s="9"/>
    </row>
    <row r="2063">
      <c r="A2063" s="5" t="s">
        <v>743</v>
      </c>
      <c r="B2063" s="5" t="s">
        <v>752</v>
      </c>
      <c r="C2063" s="6" t="s">
        <v>5538</v>
      </c>
      <c r="D2063" s="6" t="s">
        <v>5748</v>
      </c>
      <c r="E2063" s="6" t="s">
        <v>5934</v>
      </c>
      <c r="F2063" s="6" t="s">
        <v>5935</v>
      </c>
      <c r="G2063" s="7">
        <v>293.0</v>
      </c>
      <c r="H2063" s="8">
        <f t="shared" si="1"/>
        <v>0.2758945386</v>
      </c>
      <c r="I2063" s="9"/>
    </row>
    <row r="2064">
      <c r="A2064" s="5" t="s">
        <v>743</v>
      </c>
      <c r="B2064" s="5" t="s">
        <v>756</v>
      </c>
      <c r="C2064" s="6" t="s">
        <v>5538</v>
      </c>
      <c r="D2064" s="6" t="s">
        <v>4376</v>
      </c>
      <c r="E2064" s="6" t="s">
        <v>5936</v>
      </c>
      <c r="F2064" s="6" t="s">
        <v>5937</v>
      </c>
      <c r="G2064" s="7">
        <v>767.0</v>
      </c>
      <c r="H2064" s="8">
        <f t="shared" si="1"/>
        <v>0.2684634232</v>
      </c>
      <c r="I2064" s="9"/>
    </row>
    <row r="2065">
      <c r="A2065" s="5" t="s">
        <v>743</v>
      </c>
      <c r="B2065" s="5" t="s">
        <v>760</v>
      </c>
      <c r="C2065" s="6" t="s">
        <v>5538</v>
      </c>
      <c r="D2065" s="6" t="s">
        <v>5938</v>
      </c>
      <c r="E2065" s="6" t="s">
        <v>5939</v>
      </c>
      <c r="F2065" s="6" t="s">
        <v>5940</v>
      </c>
      <c r="G2065" s="7">
        <v>1215.0</v>
      </c>
      <c r="H2065" s="8">
        <f t="shared" si="1"/>
        <v>0.3111395647</v>
      </c>
      <c r="I2065" s="9"/>
    </row>
    <row r="2066">
      <c r="A2066" s="5" t="s">
        <v>743</v>
      </c>
      <c r="B2066" s="5" t="s">
        <v>764</v>
      </c>
      <c r="C2066" s="6" t="s">
        <v>5538</v>
      </c>
      <c r="D2066" s="6" t="s">
        <v>5941</v>
      </c>
      <c r="E2066" s="6" t="s">
        <v>5942</v>
      </c>
      <c r="F2066" s="6" t="s">
        <v>5943</v>
      </c>
      <c r="G2066" s="7">
        <v>558.0</v>
      </c>
      <c r="H2066" s="8">
        <f t="shared" si="1"/>
        <v>0.3004846527</v>
      </c>
      <c r="I2066" s="9"/>
    </row>
    <row r="2067">
      <c r="A2067" s="5" t="s">
        <v>743</v>
      </c>
      <c r="B2067" s="5" t="s">
        <v>768</v>
      </c>
      <c r="C2067" s="6" t="s">
        <v>5538</v>
      </c>
      <c r="D2067" s="6" t="s">
        <v>5944</v>
      </c>
      <c r="E2067" s="6" t="s">
        <v>5945</v>
      </c>
      <c r="F2067" s="6" t="s">
        <v>5946</v>
      </c>
      <c r="G2067" s="7">
        <v>602.0</v>
      </c>
      <c r="H2067" s="8">
        <f t="shared" si="1"/>
        <v>0.3193633952</v>
      </c>
      <c r="I2067" s="9"/>
    </row>
    <row r="2068">
      <c r="A2068" s="5" t="s">
        <v>743</v>
      </c>
      <c r="B2068" s="5" t="s">
        <v>772</v>
      </c>
      <c r="C2068" s="6" t="s">
        <v>5538</v>
      </c>
      <c r="D2068" s="6" t="s">
        <v>5947</v>
      </c>
      <c r="E2068" s="6" t="s">
        <v>5948</v>
      </c>
      <c r="F2068" s="6" t="s">
        <v>5844</v>
      </c>
      <c r="G2068" s="7">
        <v>1610.0</v>
      </c>
      <c r="H2068" s="8">
        <f t="shared" si="1"/>
        <v>0.3159340659</v>
      </c>
      <c r="I2068" s="9"/>
    </row>
    <row r="2069">
      <c r="A2069" s="5" t="s">
        <v>743</v>
      </c>
      <c r="B2069" s="5" t="s">
        <v>776</v>
      </c>
      <c r="C2069" s="6" t="s">
        <v>5538</v>
      </c>
      <c r="D2069" s="6" t="s">
        <v>4515</v>
      </c>
      <c r="E2069" s="6" t="s">
        <v>5949</v>
      </c>
      <c r="F2069" s="6" t="s">
        <v>2991</v>
      </c>
      <c r="G2069" s="7">
        <v>343.0</v>
      </c>
      <c r="H2069" s="8">
        <f t="shared" si="1"/>
        <v>0.3164206642</v>
      </c>
      <c r="I2069" s="9"/>
    </row>
    <row r="2070">
      <c r="A2070" s="5" t="s">
        <v>743</v>
      </c>
      <c r="B2070" s="5" t="s">
        <v>780</v>
      </c>
      <c r="C2070" s="6" t="s">
        <v>5538</v>
      </c>
      <c r="D2070" s="6" t="s">
        <v>1764</v>
      </c>
      <c r="E2070" s="6" t="s">
        <v>5950</v>
      </c>
      <c r="F2070" s="6" t="s">
        <v>221</v>
      </c>
      <c r="G2070" s="7">
        <v>455.0</v>
      </c>
      <c r="H2070" s="8">
        <f t="shared" si="1"/>
        <v>0.3254649499</v>
      </c>
      <c r="I2070" s="9"/>
    </row>
    <row r="2071">
      <c r="A2071" s="5" t="s">
        <v>743</v>
      </c>
      <c r="B2071" s="5" t="s">
        <v>784</v>
      </c>
      <c r="C2071" s="6" t="s">
        <v>5538</v>
      </c>
      <c r="D2071" s="6" t="s">
        <v>5951</v>
      </c>
      <c r="E2071" s="6" t="s">
        <v>5952</v>
      </c>
      <c r="F2071" s="6" t="s">
        <v>5953</v>
      </c>
      <c r="G2071" s="7">
        <v>4314.0</v>
      </c>
      <c r="H2071" s="8">
        <f t="shared" si="1"/>
        <v>0.3002505568</v>
      </c>
      <c r="I2071" s="9"/>
    </row>
    <row r="2072">
      <c r="A2072" s="5" t="s">
        <v>743</v>
      </c>
      <c r="B2072" s="5" t="s">
        <v>788</v>
      </c>
      <c r="C2072" s="6" t="s">
        <v>5538</v>
      </c>
      <c r="D2072" s="6" t="s">
        <v>5954</v>
      </c>
      <c r="E2072" s="6" t="s">
        <v>5955</v>
      </c>
      <c r="F2072" s="6" t="s">
        <v>5956</v>
      </c>
      <c r="G2072" s="7">
        <v>271.0</v>
      </c>
      <c r="H2072" s="8">
        <f t="shared" si="1"/>
        <v>0.274291498</v>
      </c>
      <c r="I2072" s="9"/>
    </row>
    <row r="2073">
      <c r="A2073" s="5" t="s">
        <v>743</v>
      </c>
      <c r="B2073" s="5" t="s">
        <v>792</v>
      </c>
      <c r="C2073" s="6" t="s">
        <v>5538</v>
      </c>
      <c r="D2073" s="6" t="s">
        <v>2666</v>
      </c>
      <c r="E2073" s="6" t="s">
        <v>5957</v>
      </c>
      <c r="F2073" s="6" t="s">
        <v>5958</v>
      </c>
      <c r="G2073" s="7">
        <v>426.0</v>
      </c>
      <c r="H2073" s="8">
        <f t="shared" si="1"/>
        <v>0.2830564784</v>
      </c>
      <c r="I2073" s="9"/>
    </row>
    <row r="2074">
      <c r="A2074" s="5" t="s">
        <v>743</v>
      </c>
      <c r="B2074" s="5" t="s">
        <v>796</v>
      </c>
      <c r="C2074" s="6" t="s">
        <v>5538</v>
      </c>
      <c r="D2074" s="6" t="s">
        <v>5959</v>
      </c>
      <c r="E2074" s="6" t="s">
        <v>5960</v>
      </c>
      <c r="F2074" s="6" t="s">
        <v>4642</v>
      </c>
      <c r="G2074" s="7">
        <v>963.0</v>
      </c>
      <c r="H2074" s="8">
        <f t="shared" si="1"/>
        <v>0.3091492777</v>
      </c>
      <c r="I2074" s="9"/>
    </row>
    <row r="2075">
      <c r="A2075" s="5" t="s">
        <v>743</v>
      </c>
      <c r="B2075" s="5" t="s">
        <v>800</v>
      </c>
      <c r="C2075" s="6" t="s">
        <v>5538</v>
      </c>
      <c r="D2075" s="6" t="s">
        <v>5961</v>
      </c>
      <c r="E2075" s="6" t="s">
        <v>5962</v>
      </c>
      <c r="F2075" s="6" t="s">
        <v>5963</v>
      </c>
      <c r="G2075" s="7">
        <v>545.0</v>
      </c>
      <c r="H2075" s="8">
        <f t="shared" si="1"/>
        <v>0.3060078608</v>
      </c>
      <c r="I2075" s="9"/>
    </row>
    <row r="2076">
      <c r="A2076" s="5" t="s">
        <v>743</v>
      </c>
      <c r="B2076" s="5" t="s">
        <v>804</v>
      </c>
      <c r="C2076" s="6" t="s">
        <v>5538</v>
      </c>
      <c r="D2076" s="6" t="s">
        <v>5085</v>
      </c>
      <c r="E2076" s="6" t="s">
        <v>5964</v>
      </c>
      <c r="F2076" s="6" t="s">
        <v>5807</v>
      </c>
      <c r="G2076" s="7">
        <v>727.0</v>
      </c>
      <c r="H2076" s="8">
        <f t="shared" si="1"/>
        <v>0.3386120168</v>
      </c>
      <c r="I2076" s="9"/>
    </row>
    <row r="2077">
      <c r="A2077" s="5" t="s">
        <v>743</v>
      </c>
      <c r="B2077" s="5" t="s">
        <v>808</v>
      </c>
      <c r="C2077" s="6" t="s">
        <v>5538</v>
      </c>
      <c r="D2077" s="6" t="s">
        <v>5965</v>
      </c>
      <c r="E2077" s="6" t="s">
        <v>5966</v>
      </c>
      <c r="F2077" s="6" t="s">
        <v>5967</v>
      </c>
      <c r="G2077" s="7">
        <v>347.0</v>
      </c>
      <c r="H2077" s="8">
        <f t="shared" si="1"/>
        <v>0.3195211786</v>
      </c>
      <c r="I2077" s="9"/>
    </row>
    <row r="2078">
      <c r="A2078" s="5" t="s">
        <v>743</v>
      </c>
      <c r="B2078" s="5" t="s">
        <v>812</v>
      </c>
      <c r="C2078" s="6" t="s">
        <v>5538</v>
      </c>
      <c r="D2078" s="6" t="s">
        <v>5968</v>
      </c>
      <c r="E2078" s="6" t="s">
        <v>5969</v>
      </c>
      <c r="F2078" s="6" t="s">
        <v>5970</v>
      </c>
      <c r="G2078" s="7">
        <v>8816.0</v>
      </c>
      <c r="H2078" s="8">
        <f t="shared" si="1"/>
        <v>0.3111566018</v>
      </c>
      <c r="I2078" s="9"/>
    </row>
    <row r="2079">
      <c r="A2079" s="5" t="s">
        <v>816</v>
      </c>
      <c r="B2079" s="5" t="s">
        <v>817</v>
      </c>
      <c r="C2079" s="6" t="s">
        <v>5538</v>
      </c>
      <c r="D2079" s="6" t="s">
        <v>2309</v>
      </c>
      <c r="E2079" s="6" t="s">
        <v>5971</v>
      </c>
      <c r="F2079" s="6" t="s">
        <v>5972</v>
      </c>
      <c r="G2079" s="7">
        <v>463.0</v>
      </c>
      <c r="H2079" s="8">
        <f t="shared" si="1"/>
        <v>0.3008447044</v>
      </c>
      <c r="I2079" s="9"/>
    </row>
    <row r="2080">
      <c r="A2080" s="5" t="s">
        <v>816</v>
      </c>
      <c r="B2080" s="5" t="s">
        <v>820</v>
      </c>
      <c r="C2080" s="6" t="s">
        <v>5538</v>
      </c>
      <c r="D2080" s="6" t="s">
        <v>5973</v>
      </c>
      <c r="E2080" s="6" t="s">
        <v>5974</v>
      </c>
      <c r="F2080" s="6" t="s">
        <v>5431</v>
      </c>
      <c r="G2080" s="7">
        <v>420.0</v>
      </c>
      <c r="H2080" s="8">
        <f t="shared" si="1"/>
        <v>0.2485207101</v>
      </c>
      <c r="I2080" s="9"/>
    </row>
    <row r="2081">
      <c r="A2081" s="5" t="s">
        <v>816</v>
      </c>
      <c r="B2081" s="5" t="s">
        <v>824</v>
      </c>
      <c r="C2081" s="6" t="s">
        <v>5538</v>
      </c>
      <c r="D2081" s="6" t="s">
        <v>5975</v>
      </c>
      <c r="E2081" s="6" t="s">
        <v>5976</v>
      </c>
      <c r="F2081" s="6" t="s">
        <v>5977</v>
      </c>
      <c r="G2081" s="7">
        <v>789.0</v>
      </c>
      <c r="H2081" s="8">
        <f t="shared" si="1"/>
        <v>0.3145933014</v>
      </c>
      <c r="I2081" s="9"/>
    </row>
    <row r="2082">
      <c r="A2082" s="5" t="s">
        <v>816</v>
      </c>
      <c r="B2082" s="5" t="s">
        <v>828</v>
      </c>
      <c r="C2082" s="6" t="s">
        <v>5538</v>
      </c>
      <c r="D2082" s="6" t="s">
        <v>5978</v>
      </c>
      <c r="E2082" s="6" t="s">
        <v>5979</v>
      </c>
      <c r="F2082" s="6" t="s">
        <v>3319</v>
      </c>
      <c r="G2082" s="7">
        <v>1992.0</v>
      </c>
      <c r="H2082" s="8">
        <f t="shared" si="1"/>
        <v>0.3171974522</v>
      </c>
      <c r="I2082" s="9"/>
    </row>
    <row r="2083">
      <c r="A2083" s="5" t="s">
        <v>816</v>
      </c>
      <c r="B2083" s="5" t="s">
        <v>832</v>
      </c>
      <c r="C2083" s="6" t="s">
        <v>5538</v>
      </c>
      <c r="D2083" s="6" t="s">
        <v>4631</v>
      </c>
      <c r="E2083" s="6" t="s">
        <v>5980</v>
      </c>
      <c r="F2083" s="6" t="s">
        <v>5465</v>
      </c>
      <c r="G2083" s="7">
        <v>566.0</v>
      </c>
      <c r="H2083" s="8">
        <f t="shared" si="1"/>
        <v>0.3021890016</v>
      </c>
      <c r="I2083" s="9"/>
    </row>
    <row r="2084">
      <c r="A2084" s="5" t="s">
        <v>816</v>
      </c>
      <c r="B2084" s="5" t="s">
        <v>836</v>
      </c>
      <c r="C2084" s="6" t="s">
        <v>5538</v>
      </c>
      <c r="D2084" s="6" t="s">
        <v>5981</v>
      </c>
      <c r="E2084" s="6" t="s">
        <v>5982</v>
      </c>
      <c r="F2084" s="6" t="s">
        <v>613</v>
      </c>
      <c r="G2084" s="7">
        <v>372.0</v>
      </c>
      <c r="H2084" s="8">
        <f t="shared" si="1"/>
        <v>0.2672413793</v>
      </c>
      <c r="I2084" s="9"/>
    </row>
    <row r="2085">
      <c r="A2085" s="5" t="s">
        <v>816</v>
      </c>
      <c r="B2085" s="5" t="s">
        <v>840</v>
      </c>
      <c r="C2085" s="6" t="s">
        <v>5538</v>
      </c>
      <c r="D2085" s="6" t="s">
        <v>5983</v>
      </c>
      <c r="E2085" s="6" t="s">
        <v>5984</v>
      </c>
      <c r="F2085" s="6" t="s">
        <v>4794</v>
      </c>
      <c r="G2085" s="7">
        <v>6301.0</v>
      </c>
      <c r="H2085" s="8">
        <f t="shared" si="1"/>
        <v>0.3033702455</v>
      </c>
      <c r="I2085" s="9"/>
    </row>
    <row r="2086">
      <c r="A2086" s="5" t="s">
        <v>844</v>
      </c>
      <c r="B2086" s="5" t="s">
        <v>845</v>
      </c>
      <c r="C2086" s="6" t="s">
        <v>5538</v>
      </c>
      <c r="D2086" s="6" t="s">
        <v>5985</v>
      </c>
      <c r="E2086" s="6" t="s">
        <v>5986</v>
      </c>
      <c r="F2086" s="6" t="s">
        <v>5987</v>
      </c>
      <c r="G2086" s="7">
        <v>281.0</v>
      </c>
      <c r="H2086" s="8">
        <f t="shared" si="1"/>
        <v>0.2873210634</v>
      </c>
      <c r="I2086" s="9"/>
    </row>
    <row r="2087">
      <c r="A2087" s="5" t="s">
        <v>844</v>
      </c>
      <c r="B2087" s="5" t="s">
        <v>849</v>
      </c>
      <c r="C2087" s="6" t="s">
        <v>5538</v>
      </c>
      <c r="D2087" s="6" t="s">
        <v>5988</v>
      </c>
      <c r="E2087" s="6" t="s">
        <v>5989</v>
      </c>
      <c r="F2087" s="6" t="s">
        <v>2934</v>
      </c>
      <c r="G2087" s="7">
        <v>2112.0</v>
      </c>
      <c r="H2087" s="8">
        <f t="shared" si="1"/>
        <v>0.3068875327</v>
      </c>
      <c r="I2087" s="9"/>
    </row>
    <row r="2088">
      <c r="A2088" s="5" t="s">
        <v>844</v>
      </c>
      <c r="B2088" s="5" t="s">
        <v>853</v>
      </c>
      <c r="C2088" s="6" t="s">
        <v>5538</v>
      </c>
      <c r="D2088" s="6" t="s">
        <v>5990</v>
      </c>
      <c r="E2088" s="6" t="s">
        <v>5991</v>
      </c>
      <c r="F2088" s="6" t="s">
        <v>2853</v>
      </c>
      <c r="G2088" s="7">
        <v>1907.0</v>
      </c>
      <c r="H2088" s="8">
        <f t="shared" si="1"/>
        <v>0.2945628669</v>
      </c>
      <c r="I2088" s="9"/>
    </row>
    <row r="2089">
      <c r="A2089" s="5" t="s">
        <v>844</v>
      </c>
      <c r="B2089" s="5" t="s">
        <v>857</v>
      </c>
      <c r="C2089" s="6" t="s">
        <v>5538</v>
      </c>
      <c r="D2089" s="6" t="s">
        <v>5992</v>
      </c>
      <c r="E2089" s="6" t="s">
        <v>5993</v>
      </c>
      <c r="F2089" s="6" t="s">
        <v>5994</v>
      </c>
      <c r="G2089" s="7">
        <v>569.0</v>
      </c>
      <c r="H2089" s="8">
        <f t="shared" si="1"/>
        <v>0.3028206493</v>
      </c>
      <c r="I2089" s="9"/>
    </row>
    <row r="2090">
      <c r="A2090" s="5" t="s">
        <v>844</v>
      </c>
      <c r="B2090" s="5" t="s">
        <v>861</v>
      </c>
      <c r="C2090" s="6" t="s">
        <v>5538</v>
      </c>
      <c r="D2090" s="6" t="s">
        <v>5995</v>
      </c>
      <c r="E2090" s="6" t="s">
        <v>5996</v>
      </c>
      <c r="F2090" s="6" t="s">
        <v>4565</v>
      </c>
      <c r="G2090" s="7">
        <v>656.0</v>
      </c>
      <c r="H2090" s="8">
        <f t="shared" si="1"/>
        <v>0.2764433207</v>
      </c>
      <c r="I2090" s="9"/>
    </row>
    <row r="2091">
      <c r="A2091" s="5" t="s">
        <v>844</v>
      </c>
      <c r="B2091" s="5" t="s">
        <v>865</v>
      </c>
      <c r="C2091" s="6" t="s">
        <v>5538</v>
      </c>
      <c r="D2091" s="6" t="s">
        <v>5997</v>
      </c>
      <c r="E2091" s="6" t="s">
        <v>5998</v>
      </c>
      <c r="F2091" s="6" t="s">
        <v>2307</v>
      </c>
      <c r="G2091" s="7">
        <v>4795.0</v>
      </c>
      <c r="H2091" s="8">
        <f t="shared" si="1"/>
        <v>0.3097745332</v>
      </c>
      <c r="I2091" s="9"/>
    </row>
    <row r="2092">
      <c r="A2092" s="5" t="s">
        <v>869</v>
      </c>
      <c r="B2092" s="5" t="s">
        <v>870</v>
      </c>
      <c r="C2092" s="6" t="s">
        <v>5538</v>
      </c>
      <c r="D2092" s="6" t="s">
        <v>5091</v>
      </c>
      <c r="E2092" s="6" t="s">
        <v>5999</v>
      </c>
      <c r="F2092" s="6" t="s">
        <v>6000</v>
      </c>
      <c r="G2092" s="7">
        <v>551.0</v>
      </c>
      <c r="H2092" s="8">
        <f t="shared" si="1"/>
        <v>0.3256501182</v>
      </c>
      <c r="I2092" s="9"/>
    </row>
    <row r="2093">
      <c r="A2093" s="5" t="s">
        <v>869</v>
      </c>
      <c r="B2093" s="5" t="s">
        <v>874</v>
      </c>
      <c r="C2093" s="6" t="s">
        <v>5538</v>
      </c>
      <c r="D2093" s="6" t="s">
        <v>6001</v>
      </c>
      <c r="E2093" s="6" t="s">
        <v>6002</v>
      </c>
      <c r="F2093" s="6" t="s">
        <v>6003</v>
      </c>
      <c r="G2093" s="7">
        <v>1233.0</v>
      </c>
      <c r="H2093" s="8">
        <f t="shared" si="1"/>
        <v>0.3376232202</v>
      </c>
      <c r="I2093" s="9"/>
    </row>
    <row r="2094">
      <c r="A2094" s="5" t="s">
        <v>869</v>
      </c>
      <c r="B2094" s="5" t="s">
        <v>878</v>
      </c>
      <c r="C2094" s="6" t="s">
        <v>5538</v>
      </c>
      <c r="D2094" s="6" t="s">
        <v>6004</v>
      </c>
      <c r="E2094" s="6" t="s">
        <v>6005</v>
      </c>
      <c r="F2094" s="6" t="s">
        <v>4673</v>
      </c>
      <c r="G2094" s="7">
        <v>469.0</v>
      </c>
      <c r="H2094" s="8">
        <f t="shared" si="1"/>
        <v>0.3635658915</v>
      </c>
      <c r="I2094" s="9"/>
    </row>
    <row r="2095">
      <c r="A2095" s="5" t="s">
        <v>869</v>
      </c>
      <c r="B2095" s="5" t="s">
        <v>882</v>
      </c>
      <c r="C2095" s="6" t="s">
        <v>5538</v>
      </c>
      <c r="D2095" s="6" t="s">
        <v>6006</v>
      </c>
      <c r="E2095" s="6" t="s">
        <v>6007</v>
      </c>
      <c r="F2095" s="6" t="s">
        <v>6008</v>
      </c>
      <c r="G2095" s="7">
        <v>3325.0</v>
      </c>
      <c r="H2095" s="8">
        <f t="shared" si="1"/>
        <v>0.3415861927</v>
      </c>
      <c r="I2095" s="9"/>
    </row>
    <row r="2096">
      <c r="A2096" s="5" t="s">
        <v>869</v>
      </c>
      <c r="B2096" s="5" t="s">
        <v>886</v>
      </c>
      <c r="C2096" s="6" t="s">
        <v>5538</v>
      </c>
      <c r="D2096" s="6" t="s">
        <v>496</v>
      </c>
      <c r="E2096" s="6" t="s">
        <v>6009</v>
      </c>
      <c r="F2096" s="6" t="s">
        <v>21</v>
      </c>
      <c r="G2096" s="7">
        <v>679.0</v>
      </c>
      <c r="H2096" s="8">
        <f t="shared" si="1"/>
        <v>0.3161080074</v>
      </c>
      <c r="I2096" s="9"/>
    </row>
    <row r="2097">
      <c r="A2097" s="5" t="s">
        <v>869</v>
      </c>
      <c r="B2097" s="5" t="s">
        <v>889</v>
      </c>
      <c r="C2097" s="6" t="s">
        <v>5538</v>
      </c>
      <c r="D2097" s="6" t="s">
        <v>6010</v>
      </c>
      <c r="E2097" s="6" t="s">
        <v>6011</v>
      </c>
      <c r="F2097" s="6" t="s">
        <v>4733</v>
      </c>
      <c r="G2097" s="7">
        <v>560.0</v>
      </c>
      <c r="H2097" s="8">
        <f t="shared" si="1"/>
        <v>0.3114571746</v>
      </c>
      <c r="I2097" s="9"/>
    </row>
    <row r="2098">
      <c r="A2098" s="5" t="s">
        <v>869</v>
      </c>
      <c r="B2098" s="5" t="s">
        <v>893</v>
      </c>
      <c r="C2098" s="6" t="s">
        <v>5538</v>
      </c>
      <c r="D2098" s="6" t="s">
        <v>6012</v>
      </c>
      <c r="E2098" s="6" t="s">
        <v>6013</v>
      </c>
      <c r="F2098" s="6" t="s">
        <v>4417</v>
      </c>
      <c r="G2098" s="7">
        <v>11005.0</v>
      </c>
      <c r="H2098" s="8">
        <f t="shared" si="1"/>
        <v>0.3474897379</v>
      </c>
      <c r="I2098" s="9"/>
    </row>
    <row r="2099">
      <c r="A2099" s="5" t="s">
        <v>896</v>
      </c>
      <c r="B2099" s="5" t="s">
        <v>897</v>
      </c>
      <c r="C2099" s="6" t="s">
        <v>5538</v>
      </c>
      <c r="D2099" s="6" t="s">
        <v>6014</v>
      </c>
      <c r="E2099" s="6" t="s">
        <v>6015</v>
      </c>
      <c r="F2099" s="6" t="s">
        <v>6016</v>
      </c>
      <c r="G2099" s="7">
        <v>587.0</v>
      </c>
      <c r="H2099" s="8">
        <f t="shared" si="1"/>
        <v>0.351497006</v>
      </c>
      <c r="I2099" s="9"/>
    </row>
    <row r="2100">
      <c r="A2100" s="5" t="s">
        <v>896</v>
      </c>
      <c r="B2100" s="5" t="s">
        <v>901</v>
      </c>
      <c r="C2100" s="6" t="s">
        <v>5538</v>
      </c>
      <c r="D2100" s="6" t="s">
        <v>4144</v>
      </c>
      <c r="E2100" s="6" t="s">
        <v>6017</v>
      </c>
      <c r="F2100" s="6" t="s">
        <v>6018</v>
      </c>
      <c r="G2100" s="7">
        <v>558.0</v>
      </c>
      <c r="H2100" s="8">
        <f t="shared" si="1"/>
        <v>0.3574631646</v>
      </c>
      <c r="I2100" s="9"/>
    </row>
    <row r="2101">
      <c r="A2101" s="5" t="s">
        <v>896</v>
      </c>
      <c r="B2101" s="5" t="s">
        <v>905</v>
      </c>
      <c r="C2101" s="6" t="s">
        <v>5538</v>
      </c>
      <c r="D2101" s="6" t="s">
        <v>6019</v>
      </c>
      <c r="E2101" s="6" t="s">
        <v>6020</v>
      </c>
      <c r="F2101" s="6" t="s">
        <v>6021</v>
      </c>
      <c r="G2101" s="7">
        <v>1016.0</v>
      </c>
      <c r="H2101" s="8">
        <f t="shared" si="1"/>
        <v>0.3671846765</v>
      </c>
      <c r="I2101" s="9"/>
    </row>
    <row r="2102">
      <c r="A2102" s="5" t="s">
        <v>896</v>
      </c>
      <c r="B2102" s="5" t="s">
        <v>909</v>
      </c>
      <c r="C2102" s="6" t="s">
        <v>5538</v>
      </c>
      <c r="D2102" s="6" t="s">
        <v>6022</v>
      </c>
      <c r="E2102" s="6" t="s">
        <v>6023</v>
      </c>
      <c r="F2102" s="6" t="s">
        <v>3070</v>
      </c>
      <c r="G2102" s="7">
        <v>978.0</v>
      </c>
      <c r="H2102" s="8">
        <f t="shared" si="1"/>
        <v>0.3873267327</v>
      </c>
      <c r="I2102" s="9"/>
    </row>
    <row r="2103">
      <c r="A2103" s="5" t="s">
        <v>896</v>
      </c>
      <c r="B2103" s="5" t="s">
        <v>913</v>
      </c>
      <c r="C2103" s="6" t="s">
        <v>5538</v>
      </c>
      <c r="D2103" s="6" t="s">
        <v>3988</v>
      </c>
      <c r="E2103" s="6" t="s">
        <v>6024</v>
      </c>
      <c r="F2103" s="6" t="s">
        <v>6025</v>
      </c>
      <c r="G2103" s="7">
        <v>1790.0</v>
      </c>
      <c r="H2103" s="8">
        <f t="shared" si="1"/>
        <v>0.3324665676</v>
      </c>
      <c r="I2103" s="9"/>
    </row>
    <row r="2104">
      <c r="A2104" s="5" t="s">
        <v>896</v>
      </c>
      <c r="B2104" s="5" t="s">
        <v>917</v>
      </c>
      <c r="C2104" s="6" t="s">
        <v>5538</v>
      </c>
      <c r="D2104" s="6" t="s">
        <v>6026</v>
      </c>
      <c r="E2104" s="6" t="s">
        <v>6027</v>
      </c>
      <c r="F2104" s="6" t="s">
        <v>2498</v>
      </c>
      <c r="G2104" s="7">
        <v>1774.0</v>
      </c>
      <c r="H2104" s="8">
        <f t="shared" si="1"/>
        <v>0.3499704084</v>
      </c>
      <c r="I2104" s="9"/>
    </row>
    <row r="2105">
      <c r="A2105" s="5" t="s">
        <v>896</v>
      </c>
      <c r="B2105" s="5" t="s">
        <v>921</v>
      </c>
      <c r="C2105" s="6" t="s">
        <v>5538</v>
      </c>
      <c r="D2105" s="6" t="s">
        <v>6028</v>
      </c>
      <c r="E2105" s="6" t="s">
        <v>6029</v>
      </c>
      <c r="F2105" s="6" t="s">
        <v>2966</v>
      </c>
      <c r="G2105" s="7">
        <v>1228.0</v>
      </c>
      <c r="H2105" s="8">
        <f t="shared" si="1"/>
        <v>0.3739342266</v>
      </c>
      <c r="I2105" s="9"/>
    </row>
    <row r="2106">
      <c r="A2106" s="5" t="s">
        <v>896</v>
      </c>
      <c r="B2106" s="5" t="s">
        <v>925</v>
      </c>
      <c r="C2106" s="6" t="s">
        <v>5538</v>
      </c>
      <c r="D2106" s="6" t="s">
        <v>255</v>
      </c>
      <c r="E2106" s="6" t="s">
        <v>3848</v>
      </c>
      <c r="F2106" s="6" t="s">
        <v>6030</v>
      </c>
      <c r="G2106" s="7">
        <v>582.0</v>
      </c>
      <c r="H2106" s="8">
        <f t="shared" si="1"/>
        <v>0.3161325367</v>
      </c>
      <c r="I2106" s="9"/>
    </row>
    <row r="2107">
      <c r="A2107" s="5" t="s">
        <v>896</v>
      </c>
      <c r="B2107" s="5" t="s">
        <v>929</v>
      </c>
      <c r="C2107" s="6" t="s">
        <v>5538</v>
      </c>
      <c r="D2107" s="6" t="s">
        <v>6031</v>
      </c>
      <c r="E2107" s="6" t="s">
        <v>6032</v>
      </c>
      <c r="F2107" s="6" t="s">
        <v>6033</v>
      </c>
      <c r="G2107" s="7">
        <v>1247.0</v>
      </c>
      <c r="H2107" s="8">
        <f t="shared" si="1"/>
        <v>0.3262689691</v>
      </c>
      <c r="I2107" s="9"/>
    </row>
    <row r="2108">
      <c r="A2108" s="5" t="s">
        <v>896</v>
      </c>
      <c r="B2108" s="5" t="s">
        <v>933</v>
      </c>
      <c r="C2108" s="6" t="s">
        <v>5538</v>
      </c>
      <c r="D2108" s="6" t="s">
        <v>4086</v>
      </c>
      <c r="E2108" s="6" t="s">
        <v>6034</v>
      </c>
      <c r="F2108" s="6" t="s">
        <v>6035</v>
      </c>
      <c r="G2108" s="7">
        <v>758.0</v>
      </c>
      <c r="H2108" s="8">
        <f t="shared" si="1"/>
        <v>0.3834092059</v>
      </c>
      <c r="I2108" s="9"/>
    </row>
    <row r="2109">
      <c r="A2109" s="5" t="s">
        <v>896</v>
      </c>
      <c r="B2109" s="5" t="s">
        <v>937</v>
      </c>
      <c r="C2109" s="6" t="s">
        <v>5538</v>
      </c>
      <c r="D2109" s="6" t="s">
        <v>2923</v>
      </c>
      <c r="E2109" s="6" t="s">
        <v>6036</v>
      </c>
      <c r="F2109" s="6" t="s">
        <v>6037</v>
      </c>
      <c r="G2109" s="7">
        <v>655.0</v>
      </c>
      <c r="H2109" s="8">
        <f t="shared" si="1"/>
        <v>0.4204107831</v>
      </c>
      <c r="I2109" s="9"/>
    </row>
    <row r="2110">
      <c r="A2110" s="5" t="s">
        <v>896</v>
      </c>
      <c r="B2110" s="5" t="s">
        <v>941</v>
      </c>
      <c r="C2110" s="6" t="s">
        <v>5538</v>
      </c>
      <c r="D2110" s="6" t="s">
        <v>1438</v>
      </c>
      <c r="E2110" s="6" t="s">
        <v>6038</v>
      </c>
      <c r="F2110" s="6" t="s">
        <v>2606</v>
      </c>
      <c r="G2110" s="7">
        <v>957.0</v>
      </c>
      <c r="H2110" s="8">
        <f t="shared" si="1"/>
        <v>0.340569395</v>
      </c>
      <c r="I2110" s="9"/>
    </row>
    <row r="2111">
      <c r="A2111" s="5" t="s">
        <v>896</v>
      </c>
      <c r="B2111" s="5" t="s">
        <v>945</v>
      </c>
      <c r="C2111" s="6" t="s">
        <v>5538</v>
      </c>
      <c r="D2111" s="6" t="s">
        <v>6039</v>
      </c>
      <c r="E2111" s="6" t="s">
        <v>6040</v>
      </c>
      <c r="F2111" s="6" t="s">
        <v>2024</v>
      </c>
      <c r="G2111" s="7">
        <v>684.0</v>
      </c>
      <c r="H2111" s="8">
        <f t="shared" si="1"/>
        <v>0.3504098361</v>
      </c>
      <c r="I2111" s="9"/>
    </row>
    <row r="2112">
      <c r="A2112" s="5" t="s">
        <v>896</v>
      </c>
      <c r="B2112" s="5" t="s">
        <v>949</v>
      </c>
      <c r="C2112" s="6" t="s">
        <v>5538</v>
      </c>
      <c r="D2112" s="6" t="s">
        <v>6041</v>
      </c>
      <c r="E2112" s="6" t="s">
        <v>6042</v>
      </c>
      <c r="F2112" s="6" t="s">
        <v>3974</v>
      </c>
      <c r="G2112" s="7">
        <v>478.0</v>
      </c>
      <c r="H2112" s="8">
        <f t="shared" si="1"/>
        <v>0.3861066236</v>
      </c>
      <c r="I2112" s="9"/>
    </row>
    <row r="2113">
      <c r="A2113" s="5" t="s">
        <v>896</v>
      </c>
      <c r="B2113" s="5" t="s">
        <v>953</v>
      </c>
      <c r="C2113" s="6" t="s">
        <v>5538</v>
      </c>
      <c r="D2113" s="6" t="s">
        <v>6043</v>
      </c>
      <c r="E2113" s="6" t="s">
        <v>6044</v>
      </c>
      <c r="F2113" s="6" t="s">
        <v>6045</v>
      </c>
      <c r="G2113" s="7">
        <v>6511.0</v>
      </c>
      <c r="H2113" s="8">
        <f t="shared" si="1"/>
        <v>0.3727173851</v>
      </c>
      <c r="I2113" s="9"/>
    </row>
    <row r="2114">
      <c r="A2114" s="5" t="s">
        <v>957</v>
      </c>
      <c r="B2114" s="5" t="s">
        <v>958</v>
      </c>
      <c r="C2114" s="6" t="s">
        <v>5538</v>
      </c>
      <c r="D2114" s="6" t="s">
        <v>4965</v>
      </c>
      <c r="E2114" s="6" t="s">
        <v>6046</v>
      </c>
      <c r="F2114" s="6" t="s">
        <v>2457</v>
      </c>
      <c r="G2114" s="7">
        <v>359.0</v>
      </c>
      <c r="H2114" s="8">
        <f t="shared" si="1"/>
        <v>0.3219730942</v>
      </c>
      <c r="I2114" s="9"/>
    </row>
    <row r="2115">
      <c r="A2115" s="5" t="s">
        <v>957</v>
      </c>
      <c r="B2115" s="5" t="s">
        <v>962</v>
      </c>
      <c r="C2115" s="6" t="s">
        <v>5538</v>
      </c>
      <c r="D2115" s="6" t="s">
        <v>6047</v>
      </c>
      <c r="E2115" s="6" t="s">
        <v>6048</v>
      </c>
      <c r="F2115" s="6" t="s">
        <v>6049</v>
      </c>
      <c r="G2115" s="7">
        <v>922.0</v>
      </c>
      <c r="H2115" s="8">
        <f t="shared" si="1"/>
        <v>0.3311781609</v>
      </c>
      <c r="I2115" s="9"/>
    </row>
    <row r="2116">
      <c r="A2116" s="5" t="s">
        <v>957</v>
      </c>
      <c r="B2116" s="5" t="s">
        <v>966</v>
      </c>
      <c r="C2116" s="6" t="s">
        <v>5538</v>
      </c>
      <c r="D2116" s="6" t="s">
        <v>3748</v>
      </c>
      <c r="E2116" s="6" t="s">
        <v>6050</v>
      </c>
      <c r="F2116" s="6" t="s">
        <v>6051</v>
      </c>
      <c r="G2116" s="7">
        <v>327.0</v>
      </c>
      <c r="H2116" s="8">
        <f t="shared" si="1"/>
        <v>0.3184031159</v>
      </c>
      <c r="I2116" s="9"/>
    </row>
    <row r="2117">
      <c r="A2117" s="5" t="s">
        <v>957</v>
      </c>
      <c r="B2117" s="5" t="s">
        <v>970</v>
      </c>
      <c r="C2117" s="6" t="s">
        <v>5538</v>
      </c>
      <c r="D2117" s="6" t="s">
        <v>3729</v>
      </c>
      <c r="E2117" s="6" t="s">
        <v>6052</v>
      </c>
      <c r="F2117" s="6" t="s">
        <v>6053</v>
      </c>
      <c r="G2117" s="7">
        <v>363.0</v>
      </c>
      <c r="H2117" s="8">
        <f t="shared" si="1"/>
        <v>0.3022481266</v>
      </c>
      <c r="I2117" s="9"/>
    </row>
    <row r="2118">
      <c r="A2118" s="5" t="s">
        <v>957</v>
      </c>
      <c r="B2118" s="5" t="s">
        <v>974</v>
      </c>
      <c r="C2118" s="6" t="s">
        <v>5538</v>
      </c>
      <c r="D2118" s="6" t="s">
        <v>6054</v>
      </c>
      <c r="E2118" s="6" t="s">
        <v>6055</v>
      </c>
      <c r="F2118" s="6" t="s">
        <v>6056</v>
      </c>
      <c r="G2118" s="7">
        <v>549.0</v>
      </c>
      <c r="H2118" s="8">
        <f t="shared" si="1"/>
        <v>0.3006571742</v>
      </c>
      <c r="I2118" s="9"/>
    </row>
    <row r="2119">
      <c r="A2119" s="5" t="s">
        <v>957</v>
      </c>
      <c r="B2119" s="5" t="s">
        <v>978</v>
      </c>
      <c r="C2119" s="6" t="s">
        <v>5538</v>
      </c>
      <c r="D2119" s="6" t="s">
        <v>6057</v>
      </c>
      <c r="E2119" s="6" t="s">
        <v>6058</v>
      </c>
      <c r="F2119" s="6" t="s">
        <v>2593</v>
      </c>
      <c r="G2119" s="7">
        <v>1094.0</v>
      </c>
      <c r="H2119" s="8">
        <f t="shared" si="1"/>
        <v>0.2977681002</v>
      </c>
      <c r="I2119" s="9"/>
    </row>
    <row r="2120">
      <c r="A2120" s="5" t="s">
        <v>982</v>
      </c>
      <c r="B2120" s="5" t="s">
        <v>983</v>
      </c>
      <c r="C2120" s="6" t="s">
        <v>5538</v>
      </c>
      <c r="D2120" s="6" t="s">
        <v>6059</v>
      </c>
      <c r="E2120" s="6" t="s">
        <v>6060</v>
      </c>
      <c r="F2120" s="6" t="s">
        <v>5900</v>
      </c>
      <c r="G2120" s="7">
        <v>2238.0</v>
      </c>
      <c r="H2120" s="8">
        <f t="shared" si="1"/>
        <v>0.344095941</v>
      </c>
      <c r="I2120" s="9"/>
    </row>
    <row r="2121">
      <c r="A2121" s="5" t="s">
        <v>982</v>
      </c>
      <c r="B2121" s="5" t="s">
        <v>987</v>
      </c>
      <c r="C2121" s="6" t="s">
        <v>5538</v>
      </c>
      <c r="D2121" s="6" t="s">
        <v>6061</v>
      </c>
      <c r="E2121" s="6" t="s">
        <v>6062</v>
      </c>
      <c r="F2121" s="6" t="s">
        <v>6063</v>
      </c>
      <c r="G2121" s="7">
        <v>3267.0</v>
      </c>
      <c r="H2121" s="8">
        <f t="shared" si="1"/>
        <v>0.3582629674</v>
      </c>
      <c r="I2121" s="9"/>
    </row>
    <row r="2122">
      <c r="A2122" s="5" t="s">
        <v>982</v>
      </c>
      <c r="B2122" s="5" t="s">
        <v>991</v>
      </c>
      <c r="C2122" s="6" t="s">
        <v>5538</v>
      </c>
      <c r="D2122" s="6" t="s">
        <v>533</v>
      </c>
      <c r="E2122" s="6" t="s">
        <v>6064</v>
      </c>
      <c r="F2122" s="6" t="s">
        <v>5915</v>
      </c>
      <c r="G2122" s="7">
        <v>576.0</v>
      </c>
      <c r="H2122" s="8">
        <f t="shared" si="1"/>
        <v>0.3542435424</v>
      </c>
      <c r="I2122" s="9"/>
    </row>
    <row r="2123">
      <c r="A2123" s="5" t="s">
        <v>982</v>
      </c>
      <c r="B2123" s="5" t="s">
        <v>995</v>
      </c>
      <c r="C2123" s="6" t="s">
        <v>5538</v>
      </c>
      <c r="D2123" s="6" t="s">
        <v>3997</v>
      </c>
      <c r="E2123" s="6" t="s">
        <v>6065</v>
      </c>
      <c r="F2123" s="6" t="s">
        <v>2916</v>
      </c>
      <c r="G2123" s="7">
        <v>372.0</v>
      </c>
      <c r="H2123" s="8">
        <f t="shared" si="1"/>
        <v>0.309484193</v>
      </c>
      <c r="I2123" s="9"/>
    </row>
    <row r="2124">
      <c r="A2124" s="5" t="s">
        <v>982</v>
      </c>
      <c r="B2124" s="5" t="s">
        <v>999</v>
      </c>
      <c r="C2124" s="6" t="s">
        <v>5538</v>
      </c>
      <c r="D2124" s="6" t="s">
        <v>6066</v>
      </c>
      <c r="E2124" s="6" t="s">
        <v>6067</v>
      </c>
      <c r="F2124" s="6" t="s">
        <v>1126</v>
      </c>
      <c r="G2124" s="7">
        <v>641.0</v>
      </c>
      <c r="H2124" s="8">
        <f t="shared" si="1"/>
        <v>0.3673352436</v>
      </c>
      <c r="I2124" s="9"/>
    </row>
    <row r="2125">
      <c r="A2125" s="5" t="s">
        <v>982</v>
      </c>
      <c r="B2125" s="5" t="s">
        <v>1003</v>
      </c>
      <c r="C2125" s="6" t="s">
        <v>5538</v>
      </c>
      <c r="D2125" s="6" t="s">
        <v>6068</v>
      </c>
      <c r="E2125" s="6" t="s">
        <v>6069</v>
      </c>
      <c r="F2125" s="6" t="s">
        <v>2050</v>
      </c>
      <c r="G2125" s="7">
        <v>1021.0</v>
      </c>
      <c r="H2125" s="8">
        <f t="shared" si="1"/>
        <v>0.320867379</v>
      </c>
      <c r="I2125" s="9"/>
    </row>
    <row r="2126">
      <c r="A2126" s="5" t="s">
        <v>982</v>
      </c>
      <c r="B2126" s="5" t="s">
        <v>1007</v>
      </c>
      <c r="C2126" s="6" t="s">
        <v>5538</v>
      </c>
      <c r="D2126" s="6" t="s">
        <v>6070</v>
      </c>
      <c r="E2126" s="6" t="s">
        <v>6071</v>
      </c>
      <c r="F2126" s="6" t="s">
        <v>6072</v>
      </c>
      <c r="G2126" s="7">
        <v>1011.0</v>
      </c>
      <c r="H2126" s="8">
        <f t="shared" si="1"/>
        <v>0.3845568657</v>
      </c>
      <c r="I2126" s="9"/>
    </row>
    <row r="2127">
      <c r="A2127" s="5" t="s">
        <v>982</v>
      </c>
      <c r="B2127" s="5" t="s">
        <v>1011</v>
      </c>
      <c r="C2127" s="6" t="s">
        <v>5538</v>
      </c>
      <c r="D2127" s="6" t="s">
        <v>1111</v>
      </c>
      <c r="E2127" s="6" t="s">
        <v>6073</v>
      </c>
      <c r="F2127" s="6" t="s">
        <v>6074</v>
      </c>
      <c r="G2127" s="7">
        <v>1091.0</v>
      </c>
      <c r="H2127" s="8">
        <f t="shared" si="1"/>
        <v>0.3707101597</v>
      </c>
      <c r="I2127" s="9"/>
    </row>
    <row r="2128">
      <c r="A2128" s="5" t="s">
        <v>982</v>
      </c>
      <c r="B2128" s="5" t="s">
        <v>1015</v>
      </c>
      <c r="C2128" s="6" t="s">
        <v>5538</v>
      </c>
      <c r="D2128" s="6" t="s">
        <v>6075</v>
      </c>
      <c r="E2128" s="6" t="s">
        <v>6076</v>
      </c>
      <c r="F2128" s="6" t="s">
        <v>2910</v>
      </c>
      <c r="G2128" s="7">
        <v>3903.0</v>
      </c>
      <c r="H2128" s="8">
        <f t="shared" si="1"/>
        <v>0.3556264237</v>
      </c>
      <c r="I2128" s="9"/>
    </row>
    <row r="2129">
      <c r="A2129" s="5" t="s">
        <v>982</v>
      </c>
      <c r="B2129" s="5" t="s">
        <v>1019</v>
      </c>
      <c r="C2129" s="6" t="s">
        <v>5538</v>
      </c>
      <c r="D2129" s="6" t="s">
        <v>6077</v>
      </c>
      <c r="E2129" s="6" t="s">
        <v>6078</v>
      </c>
      <c r="F2129" s="6" t="s">
        <v>3714</v>
      </c>
      <c r="G2129" s="7">
        <v>3771.0</v>
      </c>
      <c r="H2129" s="8">
        <f t="shared" si="1"/>
        <v>0.3582217156</v>
      </c>
      <c r="I2129" s="9"/>
    </row>
    <row r="2130">
      <c r="A2130" s="5" t="s">
        <v>982</v>
      </c>
      <c r="B2130" s="5" t="s">
        <v>1023</v>
      </c>
      <c r="C2130" s="6" t="s">
        <v>5538</v>
      </c>
      <c r="D2130" s="6" t="s">
        <v>6079</v>
      </c>
      <c r="E2130" s="6" t="s">
        <v>6080</v>
      </c>
      <c r="F2130" s="6" t="s">
        <v>2896</v>
      </c>
      <c r="G2130" s="7">
        <v>337.0</v>
      </c>
      <c r="H2130" s="8">
        <f t="shared" si="1"/>
        <v>0.2574484339</v>
      </c>
      <c r="I2130" s="9"/>
    </row>
    <row r="2131">
      <c r="A2131" s="5" t="s">
        <v>982</v>
      </c>
      <c r="B2131" s="5" t="s">
        <v>1027</v>
      </c>
      <c r="C2131" s="6" t="s">
        <v>5538</v>
      </c>
      <c r="D2131" s="6" t="s">
        <v>6081</v>
      </c>
      <c r="E2131" s="6" t="s">
        <v>6082</v>
      </c>
      <c r="F2131" s="6" t="s">
        <v>410</v>
      </c>
      <c r="G2131" s="7">
        <v>514.0</v>
      </c>
      <c r="H2131" s="8">
        <f t="shared" si="1"/>
        <v>0.3230672533</v>
      </c>
      <c r="I2131" s="9"/>
    </row>
    <row r="2132">
      <c r="A2132" s="5" t="s">
        <v>982</v>
      </c>
      <c r="B2132" s="5" t="s">
        <v>1031</v>
      </c>
      <c r="C2132" s="6" t="s">
        <v>5538</v>
      </c>
      <c r="D2132" s="6" t="s">
        <v>6083</v>
      </c>
      <c r="E2132" s="6" t="s">
        <v>6084</v>
      </c>
      <c r="F2132" s="6" t="s">
        <v>6085</v>
      </c>
      <c r="G2132" s="7">
        <v>2385.0</v>
      </c>
      <c r="H2132" s="8">
        <f t="shared" si="1"/>
        <v>0.3561827957</v>
      </c>
      <c r="I2132" s="9"/>
    </row>
    <row r="2133">
      <c r="A2133" s="5" t="s">
        <v>982</v>
      </c>
      <c r="B2133" s="5" t="s">
        <v>1035</v>
      </c>
      <c r="C2133" s="6" t="s">
        <v>5538</v>
      </c>
      <c r="D2133" s="6" t="s">
        <v>2660</v>
      </c>
      <c r="E2133" s="6" t="s">
        <v>6086</v>
      </c>
      <c r="F2133" s="6" t="s">
        <v>1980</v>
      </c>
      <c r="G2133" s="7">
        <v>1799.0</v>
      </c>
      <c r="H2133" s="8">
        <f t="shared" si="1"/>
        <v>0.32437793</v>
      </c>
      <c r="I2133" s="9"/>
    </row>
    <row r="2134">
      <c r="A2134" s="5" t="s">
        <v>1039</v>
      </c>
      <c r="B2134" s="5" t="s">
        <v>1040</v>
      </c>
      <c r="C2134" s="6" t="s">
        <v>5538</v>
      </c>
      <c r="D2134" s="6" t="s">
        <v>3669</v>
      </c>
      <c r="E2134" s="6" t="s">
        <v>6087</v>
      </c>
      <c r="F2134" s="6" t="s">
        <v>6088</v>
      </c>
      <c r="G2134" s="7">
        <v>524.0</v>
      </c>
      <c r="H2134" s="8">
        <f t="shared" si="1"/>
        <v>0.3486360612</v>
      </c>
      <c r="I2134" s="9"/>
    </row>
    <row r="2135">
      <c r="A2135" s="5" t="s">
        <v>1039</v>
      </c>
      <c r="B2135" s="5" t="s">
        <v>1044</v>
      </c>
      <c r="C2135" s="6" t="s">
        <v>5538</v>
      </c>
      <c r="D2135" s="6" t="s">
        <v>6089</v>
      </c>
      <c r="E2135" s="6" t="s">
        <v>6090</v>
      </c>
      <c r="F2135" s="6" t="s">
        <v>6091</v>
      </c>
      <c r="G2135" s="7">
        <v>299.0</v>
      </c>
      <c r="H2135" s="8">
        <f t="shared" si="1"/>
        <v>0.3359550562</v>
      </c>
      <c r="I2135" s="9"/>
    </row>
    <row r="2136">
      <c r="A2136" s="5" t="s">
        <v>1039</v>
      </c>
      <c r="B2136" s="5" t="s">
        <v>1048</v>
      </c>
      <c r="C2136" s="6" t="s">
        <v>5538</v>
      </c>
      <c r="D2136" s="6" t="s">
        <v>6092</v>
      </c>
      <c r="E2136" s="6" t="s">
        <v>6093</v>
      </c>
      <c r="F2136" s="6" t="s">
        <v>3096</v>
      </c>
      <c r="G2136" s="7">
        <v>1885.0</v>
      </c>
      <c r="H2136" s="8">
        <f t="shared" si="1"/>
        <v>0.3402527076</v>
      </c>
      <c r="I2136" s="9"/>
    </row>
    <row r="2137">
      <c r="A2137" s="5" t="s">
        <v>1039</v>
      </c>
      <c r="B2137" s="5" t="s">
        <v>1051</v>
      </c>
      <c r="C2137" s="6" t="s">
        <v>5538</v>
      </c>
      <c r="D2137" s="6" t="s">
        <v>6094</v>
      </c>
      <c r="E2137" s="6" t="s">
        <v>6095</v>
      </c>
      <c r="F2137" s="6" t="s">
        <v>3112</v>
      </c>
      <c r="G2137" s="7">
        <v>3026.0</v>
      </c>
      <c r="H2137" s="8">
        <f t="shared" si="1"/>
        <v>0.3550393054</v>
      </c>
      <c r="I2137" s="9"/>
    </row>
    <row r="2138">
      <c r="A2138" s="5" t="s">
        <v>1039</v>
      </c>
      <c r="B2138" s="5" t="s">
        <v>1055</v>
      </c>
      <c r="C2138" s="6" t="s">
        <v>5538</v>
      </c>
      <c r="D2138" s="6" t="s">
        <v>6096</v>
      </c>
      <c r="E2138" s="6" t="s">
        <v>6097</v>
      </c>
      <c r="F2138" s="6" t="s">
        <v>1934</v>
      </c>
      <c r="G2138" s="7">
        <v>1501.0</v>
      </c>
      <c r="H2138" s="8">
        <f t="shared" si="1"/>
        <v>0.3273004797</v>
      </c>
      <c r="I2138" s="9"/>
    </row>
    <row r="2139">
      <c r="A2139" s="5" t="s">
        <v>1039</v>
      </c>
      <c r="B2139" s="5" t="s">
        <v>1059</v>
      </c>
      <c r="C2139" s="6" t="s">
        <v>5538</v>
      </c>
      <c r="D2139" s="6" t="s">
        <v>6098</v>
      </c>
      <c r="E2139" s="6" t="s">
        <v>6099</v>
      </c>
      <c r="F2139" s="6" t="s">
        <v>6100</v>
      </c>
      <c r="G2139" s="7">
        <v>274.0</v>
      </c>
      <c r="H2139" s="8">
        <f t="shared" si="1"/>
        <v>0.3174971031</v>
      </c>
      <c r="I2139" s="9"/>
    </row>
    <row r="2140">
      <c r="A2140" s="5" t="s">
        <v>1039</v>
      </c>
      <c r="B2140" s="5" t="s">
        <v>1063</v>
      </c>
      <c r="C2140" s="6" t="s">
        <v>5538</v>
      </c>
      <c r="D2140" s="6" t="s">
        <v>6101</v>
      </c>
      <c r="E2140" s="6" t="s">
        <v>6102</v>
      </c>
      <c r="F2140" s="6" t="s">
        <v>6103</v>
      </c>
      <c r="G2140" s="7">
        <v>5103.0</v>
      </c>
      <c r="H2140" s="8">
        <f t="shared" si="1"/>
        <v>0.3296937589</v>
      </c>
      <c r="I2140" s="9"/>
    </row>
    <row r="2141">
      <c r="A2141" s="5" t="s">
        <v>1039</v>
      </c>
      <c r="B2141" s="5" t="s">
        <v>1067</v>
      </c>
      <c r="C2141" s="6" t="s">
        <v>5538</v>
      </c>
      <c r="D2141" s="6" t="s">
        <v>6104</v>
      </c>
      <c r="E2141" s="6" t="s">
        <v>6105</v>
      </c>
      <c r="F2141" s="6" t="s">
        <v>6106</v>
      </c>
      <c r="G2141" s="7">
        <v>2203.0</v>
      </c>
      <c r="H2141" s="8">
        <f t="shared" si="1"/>
        <v>0.3230678985</v>
      </c>
      <c r="I2141" s="9"/>
    </row>
    <row r="2142">
      <c r="A2142" s="5" t="s">
        <v>1039</v>
      </c>
      <c r="B2142" s="5" t="s">
        <v>1071</v>
      </c>
      <c r="C2142" s="6" t="s">
        <v>5538</v>
      </c>
      <c r="D2142" s="6" t="s">
        <v>39</v>
      </c>
      <c r="E2142" s="6" t="s">
        <v>6107</v>
      </c>
      <c r="F2142" s="6" t="s">
        <v>2893</v>
      </c>
      <c r="G2142" s="7">
        <v>1875.0</v>
      </c>
      <c r="H2142" s="8">
        <f t="shared" si="1"/>
        <v>0.3536401358</v>
      </c>
      <c r="I2142" s="9"/>
    </row>
    <row r="2143">
      <c r="A2143" s="5" t="s">
        <v>1039</v>
      </c>
      <c r="B2143" s="5" t="s">
        <v>1075</v>
      </c>
      <c r="C2143" s="6" t="s">
        <v>5538</v>
      </c>
      <c r="D2143" s="6" t="s">
        <v>6108</v>
      </c>
      <c r="E2143" s="6" t="s">
        <v>6109</v>
      </c>
      <c r="F2143" s="6" t="s">
        <v>6110</v>
      </c>
      <c r="G2143" s="7">
        <v>2547.0</v>
      </c>
      <c r="H2143" s="8">
        <f t="shared" si="1"/>
        <v>0.3115215264</v>
      </c>
      <c r="I2143" s="9"/>
    </row>
    <row r="2144">
      <c r="A2144" s="5" t="s">
        <v>1039</v>
      </c>
      <c r="B2144" s="5" t="s">
        <v>1079</v>
      </c>
      <c r="C2144" s="6" t="s">
        <v>5538</v>
      </c>
      <c r="D2144" s="6" t="s">
        <v>6111</v>
      </c>
      <c r="E2144" s="6" t="s">
        <v>6112</v>
      </c>
      <c r="F2144" s="6" t="s">
        <v>6113</v>
      </c>
      <c r="G2144" s="7">
        <v>2891.0</v>
      </c>
      <c r="H2144" s="8">
        <f t="shared" si="1"/>
        <v>0.3350718591</v>
      </c>
      <c r="I2144" s="9"/>
    </row>
    <row r="2145">
      <c r="A2145" s="5" t="s">
        <v>1039</v>
      </c>
      <c r="B2145" s="5" t="s">
        <v>1083</v>
      </c>
      <c r="C2145" s="6" t="s">
        <v>5538</v>
      </c>
      <c r="D2145" s="6" t="s">
        <v>6114</v>
      </c>
      <c r="E2145" s="6" t="s">
        <v>6115</v>
      </c>
      <c r="F2145" s="6" t="s">
        <v>5633</v>
      </c>
      <c r="G2145" s="7">
        <v>249.0</v>
      </c>
      <c r="H2145" s="8">
        <f t="shared" si="1"/>
        <v>0.3171974522</v>
      </c>
      <c r="I2145" s="9"/>
    </row>
    <row r="2146">
      <c r="A2146" s="5" t="s">
        <v>1087</v>
      </c>
      <c r="B2146" s="5" t="s">
        <v>1088</v>
      </c>
      <c r="C2146" s="6" t="s">
        <v>5538</v>
      </c>
      <c r="D2146" s="6" t="s">
        <v>6116</v>
      </c>
      <c r="E2146" s="6" t="s">
        <v>6117</v>
      </c>
      <c r="F2146" s="6" t="s">
        <v>6118</v>
      </c>
      <c r="G2146" s="7">
        <v>404.0</v>
      </c>
      <c r="H2146" s="8">
        <f t="shared" si="1"/>
        <v>0.3420829805</v>
      </c>
      <c r="I2146" s="9"/>
    </row>
    <row r="2147">
      <c r="A2147" s="5" t="s">
        <v>1087</v>
      </c>
      <c r="B2147" s="5" t="s">
        <v>1092</v>
      </c>
      <c r="C2147" s="6" t="s">
        <v>5538</v>
      </c>
      <c r="D2147" s="6" t="s">
        <v>6119</v>
      </c>
      <c r="E2147" s="6" t="s">
        <v>6120</v>
      </c>
      <c r="F2147" s="6" t="s">
        <v>6121</v>
      </c>
      <c r="G2147" s="7">
        <v>282.0</v>
      </c>
      <c r="H2147" s="8">
        <f t="shared" si="1"/>
        <v>0.3353151011</v>
      </c>
      <c r="I2147" s="9"/>
    </row>
    <row r="2148">
      <c r="A2148" s="5" t="s">
        <v>1087</v>
      </c>
      <c r="B2148" s="5" t="s">
        <v>1095</v>
      </c>
      <c r="C2148" s="6" t="s">
        <v>5538</v>
      </c>
      <c r="D2148" s="6" t="s">
        <v>1411</v>
      </c>
      <c r="E2148" s="6" t="s">
        <v>6122</v>
      </c>
      <c r="F2148" s="6" t="s">
        <v>3685</v>
      </c>
      <c r="G2148" s="7">
        <v>439.0</v>
      </c>
      <c r="H2148" s="8">
        <f t="shared" si="1"/>
        <v>0.3133476089</v>
      </c>
      <c r="I2148" s="9"/>
    </row>
    <row r="2149">
      <c r="A2149" s="5" t="s">
        <v>1087</v>
      </c>
      <c r="B2149" s="5" t="s">
        <v>1099</v>
      </c>
      <c r="C2149" s="6" t="s">
        <v>5538</v>
      </c>
      <c r="D2149" s="6" t="s">
        <v>6123</v>
      </c>
      <c r="E2149" s="6" t="s">
        <v>6124</v>
      </c>
      <c r="F2149" s="6" t="s">
        <v>2729</v>
      </c>
      <c r="G2149" s="7">
        <v>452.0</v>
      </c>
      <c r="H2149" s="8">
        <f t="shared" si="1"/>
        <v>0.3416477702</v>
      </c>
      <c r="I2149" s="9"/>
    </row>
    <row r="2150">
      <c r="A2150" s="5" t="s">
        <v>1087</v>
      </c>
      <c r="B2150" s="5" t="s">
        <v>1103</v>
      </c>
      <c r="C2150" s="6" t="s">
        <v>5538</v>
      </c>
      <c r="D2150" s="6" t="s">
        <v>3645</v>
      </c>
      <c r="E2150" s="6" t="s">
        <v>6125</v>
      </c>
      <c r="F2150" s="6" t="s">
        <v>4850</v>
      </c>
      <c r="G2150" s="7">
        <v>394.0</v>
      </c>
      <c r="H2150" s="8">
        <f t="shared" si="1"/>
        <v>0.3840155945</v>
      </c>
      <c r="I2150" s="9"/>
    </row>
    <row r="2151">
      <c r="A2151" s="5" t="s">
        <v>1087</v>
      </c>
      <c r="B2151" s="5" t="s">
        <v>1106</v>
      </c>
      <c r="C2151" s="6" t="s">
        <v>5538</v>
      </c>
      <c r="D2151" s="6" t="s">
        <v>6126</v>
      </c>
      <c r="E2151" s="6" t="s">
        <v>6127</v>
      </c>
      <c r="F2151" s="6" t="s">
        <v>5226</v>
      </c>
      <c r="G2151" s="7">
        <v>1372.0</v>
      </c>
      <c r="H2151" s="8">
        <f t="shared" si="1"/>
        <v>0.3428285857</v>
      </c>
      <c r="I2151" s="9"/>
    </row>
    <row r="2152">
      <c r="A2152" s="5" t="s">
        <v>1087</v>
      </c>
      <c r="B2152" s="5" t="s">
        <v>1110</v>
      </c>
      <c r="C2152" s="6" t="s">
        <v>5538</v>
      </c>
      <c r="D2152" s="6" t="s">
        <v>3502</v>
      </c>
      <c r="E2152" s="6" t="s">
        <v>6128</v>
      </c>
      <c r="F2152" s="6" t="s">
        <v>6129</v>
      </c>
      <c r="G2152" s="7">
        <v>959.0</v>
      </c>
      <c r="H2152" s="8">
        <f t="shared" si="1"/>
        <v>0.3574357063</v>
      </c>
      <c r="I2152" s="9"/>
    </row>
    <row r="2153">
      <c r="A2153" s="5" t="s">
        <v>1087</v>
      </c>
      <c r="B2153" s="5" t="s">
        <v>1114</v>
      </c>
      <c r="C2153" s="6" t="s">
        <v>5538</v>
      </c>
      <c r="D2153" s="6" t="s">
        <v>6130</v>
      </c>
      <c r="E2153" s="6" t="s">
        <v>6131</v>
      </c>
      <c r="F2153" s="6" t="s">
        <v>1483</v>
      </c>
      <c r="G2153" s="7">
        <v>482.0</v>
      </c>
      <c r="H2153" s="8">
        <f t="shared" si="1"/>
        <v>0.3211192538</v>
      </c>
      <c r="I2153" s="9"/>
    </row>
    <row r="2154">
      <c r="A2154" s="5" t="s">
        <v>1087</v>
      </c>
      <c r="B2154" s="5" t="s">
        <v>1117</v>
      </c>
      <c r="C2154" s="6" t="s">
        <v>5538</v>
      </c>
      <c r="D2154" s="6" t="s">
        <v>3992</v>
      </c>
      <c r="E2154" s="6" t="s">
        <v>6132</v>
      </c>
      <c r="F2154" s="6" t="s">
        <v>6133</v>
      </c>
      <c r="G2154" s="7">
        <v>767.0</v>
      </c>
      <c r="H2154" s="8">
        <f t="shared" si="1"/>
        <v>0.3005485893</v>
      </c>
      <c r="I2154" s="9"/>
    </row>
    <row r="2155">
      <c r="A2155" s="5" t="s">
        <v>1087</v>
      </c>
      <c r="B2155" s="5" t="s">
        <v>1120</v>
      </c>
      <c r="C2155" s="6" t="s">
        <v>5538</v>
      </c>
      <c r="D2155" s="6" t="s">
        <v>1287</v>
      </c>
      <c r="E2155" s="6" t="s">
        <v>6134</v>
      </c>
      <c r="F2155" s="6" t="s">
        <v>1847</v>
      </c>
      <c r="G2155" s="7">
        <v>2439.0</v>
      </c>
      <c r="H2155" s="8">
        <f t="shared" si="1"/>
        <v>0.3091646597</v>
      </c>
      <c r="I2155" s="9"/>
    </row>
    <row r="2156">
      <c r="A2156" s="5" t="s">
        <v>1087</v>
      </c>
      <c r="B2156" s="5" t="s">
        <v>1124</v>
      </c>
      <c r="C2156" s="6" t="s">
        <v>5538</v>
      </c>
      <c r="D2156" s="6" t="s">
        <v>6135</v>
      </c>
      <c r="E2156" s="6" t="s">
        <v>6136</v>
      </c>
      <c r="F2156" s="6" t="s">
        <v>3506</v>
      </c>
      <c r="G2156" s="7">
        <v>477.0</v>
      </c>
      <c r="H2156" s="8">
        <f t="shared" si="1"/>
        <v>0.289266222</v>
      </c>
      <c r="I2156" s="9"/>
    </row>
    <row r="2157">
      <c r="A2157" s="5" t="s">
        <v>1087</v>
      </c>
      <c r="B2157" s="5" t="s">
        <v>1127</v>
      </c>
      <c r="C2157" s="6" t="s">
        <v>5538</v>
      </c>
      <c r="D2157" s="6" t="s">
        <v>6094</v>
      </c>
      <c r="E2157" s="6" t="s">
        <v>6137</v>
      </c>
      <c r="F2157" s="6" t="s">
        <v>3172</v>
      </c>
      <c r="G2157" s="7">
        <v>3106.0</v>
      </c>
      <c r="H2157" s="8">
        <f t="shared" si="1"/>
        <v>0.3644256717</v>
      </c>
      <c r="I2157" s="9"/>
    </row>
    <row r="2158">
      <c r="A2158" s="5" t="s">
        <v>1087</v>
      </c>
      <c r="B2158" s="5" t="s">
        <v>1130</v>
      </c>
      <c r="C2158" s="6" t="s">
        <v>5538</v>
      </c>
      <c r="D2158" s="6" t="s">
        <v>6138</v>
      </c>
      <c r="E2158" s="6" t="s">
        <v>6139</v>
      </c>
      <c r="F2158" s="6" t="s">
        <v>6140</v>
      </c>
      <c r="G2158" s="7">
        <v>469.0</v>
      </c>
      <c r="H2158" s="8">
        <f t="shared" si="1"/>
        <v>0.3468934911</v>
      </c>
      <c r="I2158" s="9"/>
    </row>
    <row r="2159">
      <c r="A2159" s="5" t="s">
        <v>1087</v>
      </c>
      <c r="B2159" s="5" t="s">
        <v>1134</v>
      </c>
      <c r="C2159" s="6" t="s">
        <v>5538</v>
      </c>
      <c r="D2159" s="6" t="s">
        <v>6141</v>
      </c>
      <c r="E2159" s="6" t="s">
        <v>6142</v>
      </c>
      <c r="F2159" s="6" t="s">
        <v>1257</v>
      </c>
      <c r="G2159" s="7">
        <v>600.0</v>
      </c>
      <c r="H2159" s="8">
        <f t="shared" si="1"/>
        <v>0.321888412</v>
      </c>
      <c r="I2159" s="9"/>
    </row>
    <row r="2160">
      <c r="A2160" s="5" t="s">
        <v>1087</v>
      </c>
      <c r="B2160" s="5" t="s">
        <v>1137</v>
      </c>
      <c r="C2160" s="6" t="s">
        <v>5538</v>
      </c>
      <c r="D2160" s="6" t="s">
        <v>6143</v>
      </c>
      <c r="E2160" s="6" t="s">
        <v>6144</v>
      </c>
      <c r="F2160" s="6" t="s">
        <v>6145</v>
      </c>
      <c r="G2160" s="7">
        <v>4088.0</v>
      </c>
      <c r="H2160" s="8">
        <f t="shared" si="1"/>
        <v>0.3388032488</v>
      </c>
      <c r="I2160" s="9"/>
    </row>
    <row r="2161">
      <c r="A2161" s="5" t="s">
        <v>1087</v>
      </c>
      <c r="B2161" s="5" t="s">
        <v>1141</v>
      </c>
      <c r="C2161" s="6" t="s">
        <v>5538</v>
      </c>
      <c r="D2161" s="6" t="s">
        <v>6146</v>
      </c>
      <c r="E2161" s="6" t="s">
        <v>6147</v>
      </c>
      <c r="F2161" s="6" t="s">
        <v>5673</v>
      </c>
      <c r="G2161" s="7">
        <v>913.0</v>
      </c>
      <c r="H2161" s="8">
        <f t="shared" si="1"/>
        <v>0.3022178087</v>
      </c>
      <c r="I2161" s="9"/>
    </row>
    <row r="2162">
      <c r="A2162" s="5" t="s">
        <v>1087</v>
      </c>
      <c r="B2162" s="5" t="s">
        <v>1145</v>
      </c>
      <c r="C2162" s="6" t="s">
        <v>5538</v>
      </c>
      <c r="D2162" s="6" t="s">
        <v>6148</v>
      </c>
      <c r="E2162" s="6" t="s">
        <v>6149</v>
      </c>
      <c r="F2162" s="6" t="s">
        <v>6150</v>
      </c>
      <c r="G2162" s="7">
        <v>713.0</v>
      </c>
      <c r="H2162" s="8">
        <f t="shared" si="1"/>
        <v>0.3804695838</v>
      </c>
      <c r="I2162" s="9"/>
    </row>
    <row r="2163">
      <c r="A2163" s="5" t="s">
        <v>1087</v>
      </c>
      <c r="B2163" s="5" t="s">
        <v>1149</v>
      </c>
      <c r="C2163" s="6" t="s">
        <v>5538</v>
      </c>
      <c r="D2163" s="6" t="s">
        <v>1926</v>
      </c>
      <c r="E2163" s="6" t="s">
        <v>6151</v>
      </c>
      <c r="F2163" s="6" t="s">
        <v>4488</v>
      </c>
      <c r="G2163" s="7">
        <v>521.0</v>
      </c>
      <c r="H2163" s="8">
        <f t="shared" si="1"/>
        <v>0.3651016118</v>
      </c>
      <c r="I2163" s="9"/>
    </row>
    <row r="2164">
      <c r="A2164" s="5" t="s">
        <v>1087</v>
      </c>
      <c r="B2164" s="5" t="s">
        <v>1153</v>
      </c>
      <c r="C2164" s="6" t="s">
        <v>5538</v>
      </c>
      <c r="D2164" s="6" t="s">
        <v>6152</v>
      </c>
      <c r="E2164" s="6" t="s">
        <v>6153</v>
      </c>
      <c r="F2164" s="6" t="s">
        <v>6154</v>
      </c>
      <c r="G2164" s="7">
        <v>993.0</v>
      </c>
      <c r="H2164" s="8">
        <f t="shared" si="1"/>
        <v>0.3232421875</v>
      </c>
      <c r="I2164" s="9"/>
    </row>
    <row r="2165">
      <c r="A2165" s="5" t="s">
        <v>1087</v>
      </c>
      <c r="B2165" s="5" t="s">
        <v>1157</v>
      </c>
      <c r="C2165" s="6" t="s">
        <v>5538</v>
      </c>
      <c r="D2165" s="6" t="s">
        <v>6155</v>
      </c>
      <c r="E2165" s="6" t="s">
        <v>6156</v>
      </c>
      <c r="F2165" s="6" t="s">
        <v>5569</v>
      </c>
      <c r="G2165" s="7">
        <v>6896.0</v>
      </c>
      <c r="H2165" s="8">
        <f t="shared" si="1"/>
        <v>0.3436830302</v>
      </c>
      <c r="I2165" s="9"/>
    </row>
    <row r="2166">
      <c r="A2166" s="5" t="s">
        <v>1087</v>
      </c>
      <c r="B2166" s="5" t="s">
        <v>1161</v>
      </c>
      <c r="C2166" s="6" t="s">
        <v>5538</v>
      </c>
      <c r="D2166" s="6" t="s">
        <v>6157</v>
      </c>
      <c r="E2166" s="6" t="s">
        <v>6158</v>
      </c>
      <c r="F2166" s="6" t="s">
        <v>6159</v>
      </c>
      <c r="G2166" s="7">
        <v>6158.0</v>
      </c>
      <c r="H2166" s="8">
        <f t="shared" si="1"/>
        <v>0.3108217242</v>
      </c>
      <c r="I2166" s="9"/>
    </row>
    <row r="2167">
      <c r="A2167" s="5" t="s">
        <v>1165</v>
      </c>
      <c r="B2167" s="5" t="s">
        <v>1166</v>
      </c>
      <c r="C2167" s="6" t="s">
        <v>5538</v>
      </c>
      <c r="D2167" s="6" t="s">
        <v>6160</v>
      </c>
      <c r="E2167" s="6" t="s">
        <v>6161</v>
      </c>
      <c r="F2167" s="6" t="s">
        <v>478</v>
      </c>
      <c r="G2167" s="7">
        <v>1238.0</v>
      </c>
      <c r="H2167" s="8">
        <f t="shared" si="1"/>
        <v>0.3155748152</v>
      </c>
      <c r="I2167" s="9"/>
    </row>
    <row r="2168">
      <c r="A2168" s="5" t="s">
        <v>1165</v>
      </c>
      <c r="B2168" s="5" t="s">
        <v>1170</v>
      </c>
      <c r="C2168" s="6" t="s">
        <v>5538</v>
      </c>
      <c r="D2168" s="6" t="s">
        <v>6162</v>
      </c>
      <c r="E2168" s="6" t="s">
        <v>6163</v>
      </c>
      <c r="F2168" s="6" t="s">
        <v>6164</v>
      </c>
      <c r="G2168" s="7">
        <v>1549.0</v>
      </c>
      <c r="H2168" s="8">
        <f t="shared" si="1"/>
        <v>0.3245338362</v>
      </c>
      <c r="I2168" s="9"/>
    </row>
    <row r="2169">
      <c r="A2169" s="5" t="s">
        <v>1165</v>
      </c>
      <c r="B2169" s="5" t="s">
        <v>1173</v>
      </c>
      <c r="C2169" s="6" t="s">
        <v>5538</v>
      </c>
      <c r="D2169" s="6" t="s">
        <v>6165</v>
      </c>
      <c r="E2169" s="6" t="s">
        <v>6166</v>
      </c>
      <c r="F2169" s="6" t="s">
        <v>763</v>
      </c>
      <c r="G2169" s="7">
        <v>4257.0</v>
      </c>
      <c r="H2169" s="8">
        <f t="shared" si="1"/>
        <v>0.3075422627</v>
      </c>
      <c r="I2169" s="9"/>
    </row>
    <row r="2170">
      <c r="A2170" s="5" t="s">
        <v>1165</v>
      </c>
      <c r="B2170" s="5" t="s">
        <v>1177</v>
      </c>
      <c r="C2170" s="6" t="s">
        <v>5538</v>
      </c>
      <c r="D2170" s="6" t="s">
        <v>6167</v>
      </c>
      <c r="E2170" s="6" t="s">
        <v>6168</v>
      </c>
      <c r="F2170" s="6" t="s">
        <v>6169</v>
      </c>
      <c r="G2170" s="7">
        <v>601.0</v>
      </c>
      <c r="H2170" s="8">
        <f t="shared" si="1"/>
        <v>0.3154855643</v>
      </c>
      <c r="I2170" s="9"/>
    </row>
    <row r="2171">
      <c r="A2171" s="5" t="s">
        <v>1165</v>
      </c>
      <c r="B2171" s="5" t="s">
        <v>1181</v>
      </c>
      <c r="C2171" s="6" t="s">
        <v>5538</v>
      </c>
      <c r="D2171" s="6" t="s">
        <v>6170</v>
      </c>
      <c r="E2171" s="6" t="s">
        <v>6171</v>
      </c>
      <c r="F2171" s="6" t="s">
        <v>2511</v>
      </c>
      <c r="G2171" s="7">
        <v>1870.0</v>
      </c>
      <c r="H2171" s="8">
        <f t="shared" si="1"/>
        <v>0.293794187</v>
      </c>
      <c r="I2171" s="9"/>
    </row>
    <row r="2172">
      <c r="A2172" s="5" t="s">
        <v>1165</v>
      </c>
      <c r="B2172" s="5" t="s">
        <v>1185</v>
      </c>
      <c r="C2172" s="6" t="s">
        <v>5538</v>
      </c>
      <c r="D2172" s="6" t="s">
        <v>4588</v>
      </c>
      <c r="E2172" s="6" t="s">
        <v>6172</v>
      </c>
      <c r="F2172" s="6" t="s">
        <v>6173</v>
      </c>
      <c r="G2172" s="7">
        <v>506.0</v>
      </c>
      <c r="H2172" s="8">
        <f t="shared" si="1"/>
        <v>0.2999407232</v>
      </c>
      <c r="I2172" s="9"/>
    </row>
    <row r="2173">
      <c r="A2173" s="5" t="s">
        <v>1165</v>
      </c>
      <c r="B2173" s="5" t="s">
        <v>1188</v>
      </c>
      <c r="C2173" s="6" t="s">
        <v>5538</v>
      </c>
      <c r="D2173" s="6" t="s">
        <v>1508</v>
      </c>
      <c r="E2173" s="6" t="s">
        <v>6174</v>
      </c>
      <c r="F2173" s="6" t="s">
        <v>6175</v>
      </c>
      <c r="G2173" s="7">
        <v>478.0</v>
      </c>
      <c r="H2173" s="8">
        <f t="shared" si="1"/>
        <v>0.3031071655</v>
      </c>
      <c r="I2173" s="9"/>
    </row>
    <row r="2174">
      <c r="A2174" s="5" t="s">
        <v>1165</v>
      </c>
      <c r="B2174" s="5" t="s">
        <v>1192</v>
      </c>
      <c r="C2174" s="6" t="s">
        <v>5538</v>
      </c>
      <c r="D2174" s="6" t="s">
        <v>1523</v>
      </c>
      <c r="E2174" s="6" t="s">
        <v>6176</v>
      </c>
      <c r="F2174" s="6" t="s">
        <v>6177</v>
      </c>
      <c r="G2174" s="7">
        <v>567.0</v>
      </c>
      <c r="H2174" s="8">
        <f t="shared" si="1"/>
        <v>0.2891381948</v>
      </c>
      <c r="I2174" s="9"/>
    </row>
    <row r="2175">
      <c r="A2175" s="5" t="s">
        <v>1165</v>
      </c>
      <c r="B2175" s="5" t="s">
        <v>1196</v>
      </c>
      <c r="C2175" s="6" t="s">
        <v>5538</v>
      </c>
      <c r="D2175" s="6" t="s">
        <v>6178</v>
      </c>
      <c r="E2175" s="6" t="s">
        <v>6179</v>
      </c>
      <c r="F2175" s="6" t="s">
        <v>6180</v>
      </c>
      <c r="G2175" s="7">
        <v>879.0</v>
      </c>
      <c r="H2175" s="8">
        <f t="shared" si="1"/>
        <v>0.3265230312</v>
      </c>
      <c r="I2175" s="9"/>
    </row>
    <row r="2176">
      <c r="A2176" s="5" t="s">
        <v>1165</v>
      </c>
      <c r="B2176" s="5" t="s">
        <v>1199</v>
      </c>
      <c r="C2176" s="6" t="s">
        <v>5538</v>
      </c>
      <c r="D2176" s="6" t="s">
        <v>1604</v>
      </c>
      <c r="E2176" s="6" t="s">
        <v>6181</v>
      </c>
      <c r="F2176" s="6" t="s">
        <v>6182</v>
      </c>
      <c r="G2176" s="7">
        <v>525.0</v>
      </c>
      <c r="H2176" s="8">
        <f t="shared" si="1"/>
        <v>0.2767527675</v>
      </c>
      <c r="I2176" s="9"/>
    </row>
    <row r="2177">
      <c r="A2177" s="5" t="s">
        <v>1165</v>
      </c>
      <c r="B2177" s="5" t="s">
        <v>1203</v>
      </c>
      <c r="C2177" s="6" t="s">
        <v>5538</v>
      </c>
      <c r="D2177" s="6" t="s">
        <v>6183</v>
      </c>
      <c r="E2177" s="6" t="s">
        <v>6184</v>
      </c>
      <c r="F2177" s="6" t="s">
        <v>2471</v>
      </c>
      <c r="G2177" s="7">
        <v>6156.0</v>
      </c>
      <c r="H2177" s="8">
        <f t="shared" si="1"/>
        <v>0.2918503769</v>
      </c>
      <c r="I2177" s="9"/>
    </row>
    <row r="2178">
      <c r="A2178" s="5" t="s">
        <v>1206</v>
      </c>
      <c r="B2178" s="5" t="s">
        <v>1207</v>
      </c>
      <c r="C2178" s="6" t="s">
        <v>5538</v>
      </c>
      <c r="D2178" s="6" t="s">
        <v>6185</v>
      </c>
      <c r="E2178" s="6" t="s">
        <v>6186</v>
      </c>
      <c r="F2178" s="6" t="s">
        <v>5434</v>
      </c>
      <c r="G2178" s="7">
        <v>822.0</v>
      </c>
      <c r="H2178" s="8">
        <f t="shared" si="1"/>
        <v>0.3567708333</v>
      </c>
      <c r="I2178" s="9"/>
    </row>
    <row r="2179">
      <c r="A2179" s="5" t="s">
        <v>1206</v>
      </c>
      <c r="B2179" s="5" t="s">
        <v>1211</v>
      </c>
      <c r="C2179" s="6" t="s">
        <v>5538</v>
      </c>
      <c r="D2179" s="6" t="s">
        <v>2493</v>
      </c>
      <c r="E2179" s="6" t="s">
        <v>6187</v>
      </c>
      <c r="F2179" s="6" t="s">
        <v>4031</v>
      </c>
      <c r="G2179" s="7">
        <v>858.0</v>
      </c>
      <c r="H2179" s="8">
        <f t="shared" si="1"/>
        <v>0.3509202454</v>
      </c>
      <c r="I2179" s="9"/>
    </row>
    <row r="2180">
      <c r="A2180" s="5" t="s">
        <v>1206</v>
      </c>
      <c r="B2180" s="5" t="s">
        <v>1215</v>
      </c>
      <c r="C2180" s="6" t="s">
        <v>5538</v>
      </c>
      <c r="D2180" s="6" t="s">
        <v>6188</v>
      </c>
      <c r="E2180" s="6" t="s">
        <v>6189</v>
      </c>
      <c r="F2180" s="6" t="s">
        <v>1222</v>
      </c>
      <c r="G2180" s="7">
        <v>1085.0</v>
      </c>
      <c r="H2180" s="8">
        <f t="shared" si="1"/>
        <v>0.4165067179</v>
      </c>
      <c r="I2180" s="9"/>
    </row>
    <row r="2181">
      <c r="A2181" s="5" t="s">
        <v>1206</v>
      </c>
      <c r="B2181" s="5" t="s">
        <v>1219</v>
      </c>
      <c r="C2181" s="6" t="s">
        <v>5538</v>
      </c>
      <c r="D2181" s="6" t="s">
        <v>6190</v>
      </c>
      <c r="E2181" s="6" t="s">
        <v>6191</v>
      </c>
      <c r="F2181" s="6" t="s">
        <v>6192</v>
      </c>
      <c r="G2181" s="7">
        <v>461.0</v>
      </c>
      <c r="H2181" s="8">
        <f t="shared" si="1"/>
        <v>0.3183701657</v>
      </c>
      <c r="I2181" s="9"/>
    </row>
    <row r="2182">
      <c r="A2182" s="5" t="s">
        <v>1206</v>
      </c>
      <c r="B2182" s="5" t="s">
        <v>1223</v>
      </c>
      <c r="C2182" s="6" t="s">
        <v>5538</v>
      </c>
      <c r="D2182" s="6" t="s">
        <v>2847</v>
      </c>
      <c r="E2182" s="6" t="s">
        <v>6193</v>
      </c>
      <c r="F2182" s="6" t="s">
        <v>1409</v>
      </c>
      <c r="G2182" s="7">
        <v>780.0</v>
      </c>
      <c r="H2182" s="8">
        <f t="shared" si="1"/>
        <v>0.4273972603</v>
      </c>
      <c r="I2182" s="9"/>
    </row>
    <row r="2183">
      <c r="A2183" s="5" t="s">
        <v>1206</v>
      </c>
      <c r="B2183" s="5" t="s">
        <v>1226</v>
      </c>
      <c r="C2183" s="6" t="s">
        <v>5538</v>
      </c>
      <c r="D2183" s="6" t="s">
        <v>6194</v>
      </c>
      <c r="E2183" s="6" t="s">
        <v>6195</v>
      </c>
      <c r="F2183" s="6" t="s">
        <v>3839</v>
      </c>
      <c r="G2183" s="7">
        <v>9066.0</v>
      </c>
      <c r="H2183" s="8">
        <f t="shared" si="1"/>
        <v>0.3804128902</v>
      </c>
      <c r="I2183" s="9"/>
    </row>
    <row r="2184">
      <c r="A2184" s="5" t="s">
        <v>1229</v>
      </c>
      <c r="B2184" s="5" t="s">
        <v>1230</v>
      </c>
      <c r="C2184" s="6" t="s">
        <v>5538</v>
      </c>
      <c r="D2184" s="6" t="s">
        <v>6196</v>
      </c>
      <c r="E2184" s="6" t="s">
        <v>6197</v>
      </c>
      <c r="F2184" s="6" t="s">
        <v>450</v>
      </c>
      <c r="G2184" s="7">
        <v>640.0</v>
      </c>
      <c r="H2184" s="8">
        <f t="shared" si="1"/>
        <v>0.350877193</v>
      </c>
      <c r="I2184" s="9"/>
    </row>
    <row r="2185">
      <c r="A2185" s="5" t="s">
        <v>1229</v>
      </c>
      <c r="B2185" s="5" t="s">
        <v>1234</v>
      </c>
      <c r="C2185" s="6" t="s">
        <v>5538</v>
      </c>
      <c r="D2185" s="6" t="s">
        <v>1338</v>
      </c>
      <c r="E2185" s="6" t="s">
        <v>6198</v>
      </c>
      <c r="F2185" s="6" t="s">
        <v>1459</v>
      </c>
      <c r="G2185" s="7">
        <v>830.0</v>
      </c>
      <c r="H2185" s="8">
        <f t="shared" si="1"/>
        <v>0.2940134609</v>
      </c>
      <c r="I2185" s="9"/>
    </row>
    <row r="2186">
      <c r="A2186" s="5" t="s">
        <v>1229</v>
      </c>
      <c r="B2186" s="5" t="s">
        <v>1238</v>
      </c>
      <c r="C2186" s="6" t="s">
        <v>5538</v>
      </c>
      <c r="D2186" s="6" t="s">
        <v>3686</v>
      </c>
      <c r="E2186" s="6" t="s">
        <v>6199</v>
      </c>
      <c r="F2186" s="6" t="s">
        <v>6200</v>
      </c>
      <c r="G2186" s="7">
        <v>334.0</v>
      </c>
      <c r="H2186" s="8">
        <f t="shared" si="1"/>
        <v>0.2968888889</v>
      </c>
      <c r="I2186" s="9"/>
    </row>
    <row r="2187">
      <c r="A2187" s="5" t="s">
        <v>1229</v>
      </c>
      <c r="B2187" s="5" t="s">
        <v>1242</v>
      </c>
      <c r="C2187" s="6" t="s">
        <v>5538</v>
      </c>
      <c r="D2187" s="6" t="s">
        <v>6201</v>
      </c>
      <c r="E2187" s="6" t="s">
        <v>6202</v>
      </c>
      <c r="F2187" s="6" t="s">
        <v>6203</v>
      </c>
      <c r="G2187" s="7">
        <v>909.0</v>
      </c>
      <c r="H2187" s="8">
        <f t="shared" si="1"/>
        <v>0.2881141046</v>
      </c>
      <c r="I2187" s="9"/>
    </row>
    <row r="2188">
      <c r="A2188" s="5" t="s">
        <v>1229</v>
      </c>
      <c r="B2188" s="5" t="s">
        <v>1246</v>
      </c>
      <c r="C2188" s="6" t="s">
        <v>5538</v>
      </c>
      <c r="D2188" s="6" t="s">
        <v>6204</v>
      </c>
      <c r="E2188" s="6" t="s">
        <v>6205</v>
      </c>
      <c r="F2188" s="6" t="s">
        <v>6206</v>
      </c>
      <c r="G2188" s="7">
        <v>2491.0</v>
      </c>
      <c r="H2188" s="8">
        <f t="shared" si="1"/>
        <v>0.2898871174</v>
      </c>
      <c r="I2188" s="9"/>
    </row>
    <row r="2189">
      <c r="A2189" s="5" t="s">
        <v>1229</v>
      </c>
      <c r="B2189" s="5" t="s">
        <v>1250</v>
      </c>
      <c r="C2189" s="6" t="s">
        <v>5538</v>
      </c>
      <c r="D2189" s="6" t="s">
        <v>5076</v>
      </c>
      <c r="E2189" s="6" t="s">
        <v>6207</v>
      </c>
      <c r="F2189" s="6" t="s">
        <v>2224</v>
      </c>
      <c r="G2189" s="7">
        <v>516.0</v>
      </c>
      <c r="H2189" s="8">
        <f t="shared" si="1"/>
        <v>0.3280356008</v>
      </c>
      <c r="I2189" s="9"/>
    </row>
    <row r="2190">
      <c r="A2190" s="5" t="s">
        <v>1229</v>
      </c>
      <c r="B2190" s="5" t="s">
        <v>1254</v>
      </c>
      <c r="C2190" s="6" t="s">
        <v>5538</v>
      </c>
      <c r="D2190" s="6" t="s">
        <v>6208</v>
      </c>
      <c r="E2190" s="6" t="s">
        <v>6209</v>
      </c>
      <c r="F2190" s="6" t="s">
        <v>2899</v>
      </c>
      <c r="G2190" s="7">
        <v>807.0</v>
      </c>
      <c r="H2190" s="8">
        <f t="shared" si="1"/>
        <v>0.3407939189</v>
      </c>
      <c r="I2190" s="9"/>
    </row>
    <row r="2191">
      <c r="A2191" s="5" t="s">
        <v>1229</v>
      </c>
      <c r="B2191" s="5" t="s">
        <v>1258</v>
      </c>
      <c r="C2191" s="6" t="s">
        <v>5538</v>
      </c>
      <c r="D2191" s="6" t="s">
        <v>6210</v>
      </c>
      <c r="E2191" s="6" t="s">
        <v>6211</v>
      </c>
      <c r="F2191" s="6" t="s">
        <v>5853</v>
      </c>
      <c r="G2191" s="7">
        <v>1322.0</v>
      </c>
      <c r="H2191" s="8">
        <f t="shared" si="1"/>
        <v>0.3330813807</v>
      </c>
      <c r="I2191" s="9"/>
    </row>
    <row r="2192">
      <c r="A2192" s="5" t="s">
        <v>1229</v>
      </c>
      <c r="B2192" s="5" t="s">
        <v>1261</v>
      </c>
      <c r="C2192" s="6" t="s">
        <v>5538</v>
      </c>
      <c r="D2192" s="6" t="s">
        <v>6212</v>
      </c>
      <c r="E2192" s="6" t="s">
        <v>6213</v>
      </c>
      <c r="F2192" s="6" t="s">
        <v>4833</v>
      </c>
      <c r="G2192" s="7">
        <v>3280.0</v>
      </c>
      <c r="H2192" s="8">
        <f t="shared" si="1"/>
        <v>0.3381443299</v>
      </c>
      <c r="I2192" s="9"/>
    </row>
    <row r="2193">
      <c r="A2193" s="5" t="s">
        <v>1229</v>
      </c>
      <c r="B2193" s="5" t="s">
        <v>1264</v>
      </c>
      <c r="C2193" s="6" t="s">
        <v>5538</v>
      </c>
      <c r="D2193" s="6" t="s">
        <v>1243</v>
      </c>
      <c r="E2193" s="6" t="s">
        <v>6214</v>
      </c>
      <c r="F2193" s="6" t="s">
        <v>3663</v>
      </c>
      <c r="G2193" s="7">
        <v>877.0</v>
      </c>
      <c r="H2193" s="8">
        <f t="shared" si="1"/>
        <v>0.2705120296</v>
      </c>
      <c r="I2193" s="9"/>
    </row>
    <row r="2194">
      <c r="A2194" s="5" t="s">
        <v>1229</v>
      </c>
      <c r="B2194" s="5" t="s">
        <v>1268</v>
      </c>
      <c r="C2194" s="6" t="s">
        <v>5538</v>
      </c>
      <c r="D2194" s="6" t="s">
        <v>6215</v>
      </c>
      <c r="E2194" s="6" t="s">
        <v>6216</v>
      </c>
      <c r="F2194" s="6" t="s">
        <v>6217</v>
      </c>
      <c r="G2194" s="7">
        <v>8258.0</v>
      </c>
      <c r="H2194" s="8">
        <f t="shared" si="1"/>
        <v>0.2872247922</v>
      </c>
      <c r="I2194" s="9"/>
    </row>
    <row r="2195">
      <c r="A2195" s="5" t="s">
        <v>1272</v>
      </c>
      <c r="B2195" s="5" t="s">
        <v>1273</v>
      </c>
      <c r="C2195" s="6" t="s">
        <v>5538</v>
      </c>
      <c r="D2195" s="6" t="s">
        <v>6218</v>
      </c>
      <c r="E2195" s="6" t="s">
        <v>6219</v>
      </c>
      <c r="F2195" s="6" t="s">
        <v>6220</v>
      </c>
      <c r="G2195" s="7">
        <v>278.0</v>
      </c>
      <c r="H2195" s="8">
        <f t="shared" si="1"/>
        <v>0.2760675273</v>
      </c>
      <c r="I2195" s="9"/>
    </row>
    <row r="2196">
      <c r="A2196" s="5" t="s">
        <v>1272</v>
      </c>
      <c r="B2196" s="5" t="s">
        <v>1277</v>
      </c>
      <c r="C2196" s="6" t="s">
        <v>5538</v>
      </c>
      <c r="D2196" s="6" t="s">
        <v>3094</v>
      </c>
      <c r="E2196" s="6" t="s">
        <v>6221</v>
      </c>
      <c r="F2196" s="6" t="s">
        <v>6222</v>
      </c>
      <c r="G2196" s="7">
        <v>431.0</v>
      </c>
      <c r="H2196" s="8">
        <f t="shared" si="1"/>
        <v>0.2327213823</v>
      </c>
      <c r="I2196" s="9"/>
    </row>
    <row r="2197">
      <c r="A2197" s="5" t="s">
        <v>1272</v>
      </c>
      <c r="B2197" s="5" t="s">
        <v>1281</v>
      </c>
      <c r="C2197" s="6" t="s">
        <v>5538</v>
      </c>
      <c r="D2197" s="6" t="s">
        <v>6223</v>
      </c>
      <c r="E2197" s="6" t="s">
        <v>6224</v>
      </c>
      <c r="F2197" s="6" t="s">
        <v>1010</v>
      </c>
      <c r="G2197" s="7">
        <v>2171.0</v>
      </c>
      <c r="H2197" s="8">
        <f t="shared" si="1"/>
        <v>0.2641440565</v>
      </c>
      <c r="I2197" s="9"/>
    </row>
    <row r="2198">
      <c r="A2198" s="5" t="s">
        <v>1285</v>
      </c>
      <c r="B2198" s="5" t="s">
        <v>1286</v>
      </c>
      <c r="C2198" s="6" t="s">
        <v>5538</v>
      </c>
      <c r="D2198" s="6" t="s">
        <v>6225</v>
      </c>
      <c r="E2198" s="6" t="s">
        <v>6226</v>
      </c>
      <c r="F2198" s="6" t="s">
        <v>928</v>
      </c>
      <c r="G2198" s="7">
        <v>2200.0</v>
      </c>
      <c r="H2198" s="8">
        <f t="shared" si="1"/>
        <v>0.2834321051</v>
      </c>
      <c r="I2198" s="9"/>
    </row>
    <row r="2199">
      <c r="A2199" s="5" t="s">
        <v>1285</v>
      </c>
      <c r="B2199" s="5" t="s">
        <v>1290</v>
      </c>
      <c r="C2199" s="6" t="s">
        <v>5538</v>
      </c>
      <c r="D2199" s="6" t="s">
        <v>6227</v>
      </c>
      <c r="E2199" s="6" t="s">
        <v>6228</v>
      </c>
      <c r="F2199" s="6" t="s">
        <v>249</v>
      </c>
      <c r="G2199" s="7">
        <v>1044.0</v>
      </c>
      <c r="H2199" s="8">
        <f t="shared" si="1"/>
        <v>0.2881589843</v>
      </c>
      <c r="I2199" s="9"/>
    </row>
    <row r="2200">
      <c r="A2200" s="5" t="s">
        <v>1285</v>
      </c>
      <c r="B2200" s="5" t="s">
        <v>1294</v>
      </c>
      <c r="C2200" s="6" t="s">
        <v>5538</v>
      </c>
      <c r="D2200" s="6" t="s">
        <v>6229</v>
      </c>
      <c r="E2200" s="6" t="s">
        <v>6230</v>
      </c>
      <c r="F2200" s="6" t="s">
        <v>1257</v>
      </c>
      <c r="G2200" s="7">
        <v>688.0</v>
      </c>
      <c r="H2200" s="8">
        <f t="shared" si="1"/>
        <v>0.2926414292</v>
      </c>
      <c r="I2200" s="9"/>
    </row>
    <row r="2201">
      <c r="A2201" s="5" t="s">
        <v>1285</v>
      </c>
      <c r="B2201" s="5" t="s">
        <v>1298</v>
      </c>
      <c r="C2201" s="6" t="s">
        <v>5538</v>
      </c>
      <c r="D2201" s="6" t="s">
        <v>6231</v>
      </c>
      <c r="E2201" s="6" t="s">
        <v>6232</v>
      </c>
      <c r="F2201" s="6" t="s">
        <v>6233</v>
      </c>
      <c r="G2201" s="7">
        <v>3147.0</v>
      </c>
      <c r="H2201" s="8">
        <f t="shared" si="1"/>
        <v>0.3033253012</v>
      </c>
      <c r="I2201" s="9"/>
    </row>
    <row r="2202">
      <c r="A2202" s="5" t="s">
        <v>1302</v>
      </c>
      <c r="B2202" s="5" t="s">
        <v>1303</v>
      </c>
      <c r="C2202" s="6" t="s">
        <v>5538</v>
      </c>
      <c r="D2202" s="6" t="s">
        <v>6234</v>
      </c>
      <c r="E2202" s="6" t="s">
        <v>6235</v>
      </c>
      <c r="F2202" s="6" t="s">
        <v>6236</v>
      </c>
      <c r="G2202" s="7">
        <v>8277.0</v>
      </c>
      <c r="H2202" s="8">
        <f t="shared" si="1"/>
        <v>0.3481973834</v>
      </c>
      <c r="I2202" s="9"/>
    </row>
    <row r="2203">
      <c r="A2203" s="5" t="s">
        <v>1302</v>
      </c>
      <c r="B2203" s="5" t="s">
        <v>1307</v>
      </c>
      <c r="C2203" s="6" t="s">
        <v>5538</v>
      </c>
      <c r="D2203" s="6" t="s">
        <v>6237</v>
      </c>
      <c r="E2203" s="6" t="s">
        <v>6238</v>
      </c>
      <c r="F2203" s="6" t="s">
        <v>1372</v>
      </c>
      <c r="G2203" s="7">
        <v>1440.0</v>
      </c>
      <c r="H2203" s="8">
        <f t="shared" si="1"/>
        <v>0.2972749794</v>
      </c>
      <c r="I2203" s="9"/>
    </row>
    <row r="2204">
      <c r="A2204" s="5" t="s">
        <v>1302</v>
      </c>
      <c r="B2204" s="5" t="s">
        <v>1311</v>
      </c>
      <c r="C2204" s="6" t="s">
        <v>5538</v>
      </c>
      <c r="D2204" s="6" t="s">
        <v>6239</v>
      </c>
      <c r="E2204" s="6" t="s">
        <v>6240</v>
      </c>
      <c r="F2204" s="6" t="s">
        <v>5469</v>
      </c>
      <c r="G2204" s="7">
        <v>939.0</v>
      </c>
      <c r="H2204" s="8">
        <f t="shared" si="1"/>
        <v>0.2953759044</v>
      </c>
      <c r="I2204" s="9"/>
    </row>
    <row r="2205">
      <c r="A2205" s="5" t="s">
        <v>1315</v>
      </c>
      <c r="B2205" s="5" t="s">
        <v>1316</v>
      </c>
      <c r="C2205" s="6" t="s">
        <v>5538</v>
      </c>
      <c r="D2205" s="6" t="s">
        <v>6241</v>
      </c>
      <c r="E2205" s="6" t="s">
        <v>6242</v>
      </c>
      <c r="F2205" s="6" t="s">
        <v>6243</v>
      </c>
      <c r="G2205" s="7">
        <v>1411.0</v>
      </c>
      <c r="H2205" s="8">
        <f t="shared" si="1"/>
        <v>0.3398362235</v>
      </c>
      <c r="I2205" s="9"/>
    </row>
    <row r="2206">
      <c r="A2206" s="5" t="s">
        <v>1315</v>
      </c>
      <c r="B2206" s="5" t="s">
        <v>1320</v>
      </c>
      <c r="C2206" s="6" t="s">
        <v>5538</v>
      </c>
      <c r="D2206" s="6" t="s">
        <v>3410</v>
      </c>
      <c r="E2206" s="6" t="s">
        <v>2215</v>
      </c>
      <c r="F2206" s="6" t="s">
        <v>6244</v>
      </c>
      <c r="G2206" s="7">
        <v>422.0</v>
      </c>
      <c r="H2206" s="8">
        <f t="shared" si="1"/>
        <v>0.3370607029</v>
      </c>
      <c r="I2206" s="9"/>
    </row>
    <row r="2207">
      <c r="A2207" s="5" t="s">
        <v>1315</v>
      </c>
      <c r="B2207" s="5" t="s">
        <v>1324</v>
      </c>
      <c r="C2207" s="6" t="s">
        <v>5538</v>
      </c>
      <c r="D2207" s="6" t="s">
        <v>6245</v>
      </c>
      <c r="E2207" s="6" t="s">
        <v>6246</v>
      </c>
      <c r="F2207" s="6" t="s">
        <v>6247</v>
      </c>
      <c r="G2207" s="7">
        <v>944.0</v>
      </c>
      <c r="H2207" s="8">
        <f t="shared" si="1"/>
        <v>0.3424011607</v>
      </c>
      <c r="I2207" s="9"/>
    </row>
    <row r="2208">
      <c r="A2208" s="5" t="s">
        <v>1315</v>
      </c>
      <c r="B2208" s="5" t="s">
        <v>1328</v>
      </c>
      <c r="C2208" s="6" t="s">
        <v>5538</v>
      </c>
      <c r="D2208" s="6" t="s">
        <v>3269</v>
      </c>
      <c r="E2208" s="6" t="s">
        <v>6248</v>
      </c>
      <c r="F2208" s="6" t="s">
        <v>6249</v>
      </c>
      <c r="G2208" s="7">
        <v>332.0</v>
      </c>
      <c r="H2208" s="8">
        <f t="shared" si="1"/>
        <v>0.297224709</v>
      </c>
      <c r="I2208" s="9"/>
    </row>
    <row r="2209">
      <c r="A2209" s="5" t="s">
        <v>1315</v>
      </c>
      <c r="B2209" s="5" t="s">
        <v>1332</v>
      </c>
      <c r="C2209" s="6" t="s">
        <v>5538</v>
      </c>
      <c r="D2209" s="6" t="s">
        <v>6250</v>
      </c>
      <c r="E2209" s="6" t="s">
        <v>6251</v>
      </c>
      <c r="F2209" s="6" t="s">
        <v>6252</v>
      </c>
      <c r="G2209" s="7">
        <v>817.0</v>
      </c>
      <c r="H2209" s="8">
        <f t="shared" si="1"/>
        <v>0.3073739654</v>
      </c>
      <c r="I2209" s="9"/>
    </row>
    <row r="2210">
      <c r="A2210" s="5" t="s">
        <v>1336</v>
      </c>
      <c r="B2210" s="5" t="s">
        <v>1337</v>
      </c>
      <c r="C2210" s="6" t="s">
        <v>5538</v>
      </c>
      <c r="D2210" s="6" t="s">
        <v>5328</v>
      </c>
      <c r="E2210" s="6" t="s">
        <v>6253</v>
      </c>
      <c r="F2210" s="6" t="s">
        <v>5972</v>
      </c>
      <c r="G2210" s="7">
        <v>988.0</v>
      </c>
      <c r="H2210" s="8">
        <f t="shared" si="1"/>
        <v>0.3592727273</v>
      </c>
      <c r="I2210" s="9"/>
    </row>
    <row r="2211">
      <c r="A2211" s="5" t="s">
        <v>1336</v>
      </c>
      <c r="B2211" s="5" t="s">
        <v>1341</v>
      </c>
      <c r="C2211" s="6" t="s">
        <v>5538</v>
      </c>
      <c r="D2211" s="6" t="s">
        <v>6254</v>
      </c>
      <c r="E2211" s="6" t="s">
        <v>6255</v>
      </c>
      <c r="F2211" s="6" t="s">
        <v>1734</v>
      </c>
      <c r="G2211" s="7">
        <v>3273.0</v>
      </c>
      <c r="H2211" s="8">
        <f t="shared" si="1"/>
        <v>0.3678768124</v>
      </c>
      <c r="I2211" s="9"/>
    </row>
    <row r="2212">
      <c r="A2212" s="5" t="s">
        <v>1336</v>
      </c>
      <c r="B2212" s="5" t="s">
        <v>1345</v>
      </c>
      <c r="C2212" s="6" t="s">
        <v>5538</v>
      </c>
      <c r="D2212" s="6" t="s">
        <v>6256</v>
      </c>
      <c r="E2212" s="6" t="s">
        <v>6257</v>
      </c>
      <c r="F2212" s="6" t="s">
        <v>442</v>
      </c>
      <c r="G2212" s="7">
        <v>1517.0</v>
      </c>
      <c r="H2212" s="8">
        <f t="shared" si="1"/>
        <v>0.3235231393</v>
      </c>
      <c r="I2212" s="9"/>
    </row>
    <row r="2213">
      <c r="A2213" s="5" t="s">
        <v>1336</v>
      </c>
      <c r="B2213" s="5" t="s">
        <v>1349</v>
      </c>
      <c r="C2213" s="6" t="s">
        <v>5538</v>
      </c>
      <c r="D2213" s="6" t="s">
        <v>6258</v>
      </c>
      <c r="E2213" s="6" t="s">
        <v>6259</v>
      </c>
      <c r="F2213" s="6" t="s">
        <v>5900</v>
      </c>
      <c r="G2213" s="7">
        <v>1709.0</v>
      </c>
      <c r="H2213" s="8">
        <f t="shared" si="1"/>
        <v>0.2893177586</v>
      </c>
      <c r="I2213" s="9"/>
    </row>
    <row r="2214">
      <c r="A2214" s="5" t="s">
        <v>1336</v>
      </c>
      <c r="B2214" s="5" t="s">
        <v>1353</v>
      </c>
      <c r="C2214" s="6" t="s">
        <v>5538</v>
      </c>
      <c r="D2214" s="6" t="s">
        <v>769</v>
      </c>
      <c r="E2214" s="6" t="s">
        <v>6260</v>
      </c>
      <c r="F2214" s="6" t="s">
        <v>5625</v>
      </c>
      <c r="G2214" s="7">
        <v>559.0</v>
      </c>
      <c r="H2214" s="8">
        <f t="shared" si="1"/>
        <v>0.3076499725</v>
      </c>
      <c r="I2214" s="9"/>
    </row>
    <row r="2215">
      <c r="A2215" s="5" t="s">
        <v>1336</v>
      </c>
      <c r="B2215" s="5" t="s">
        <v>1357</v>
      </c>
      <c r="C2215" s="6" t="s">
        <v>5538</v>
      </c>
      <c r="D2215" s="6" t="s">
        <v>6261</v>
      </c>
      <c r="E2215" s="6" t="s">
        <v>6262</v>
      </c>
      <c r="F2215" s="6" t="s">
        <v>852</v>
      </c>
      <c r="G2215" s="7">
        <v>3491.0</v>
      </c>
      <c r="H2215" s="8">
        <f t="shared" si="1"/>
        <v>0.3560428353</v>
      </c>
      <c r="I2215" s="9"/>
    </row>
    <row r="2216">
      <c r="A2216" s="5" t="s">
        <v>1336</v>
      </c>
      <c r="B2216" s="5" t="s">
        <v>1361</v>
      </c>
      <c r="C2216" s="6" t="s">
        <v>5538</v>
      </c>
      <c r="D2216" s="6" t="s">
        <v>6263</v>
      </c>
      <c r="E2216" s="6" t="s">
        <v>6264</v>
      </c>
      <c r="F2216" s="6" t="s">
        <v>6265</v>
      </c>
      <c r="G2216" s="7">
        <v>979.0</v>
      </c>
      <c r="H2216" s="8">
        <f t="shared" si="1"/>
        <v>0.3288545516</v>
      </c>
      <c r="I2216" s="9"/>
    </row>
    <row r="2217">
      <c r="A2217" s="5" t="s">
        <v>1336</v>
      </c>
      <c r="B2217" s="5" t="s">
        <v>1365</v>
      </c>
      <c r="C2217" s="6" t="s">
        <v>5538</v>
      </c>
      <c r="D2217" s="6" t="s">
        <v>6266</v>
      </c>
      <c r="E2217" s="6" t="s">
        <v>6267</v>
      </c>
      <c r="F2217" s="6" t="s">
        <v>6268</v>
      </c>
      <c r="G2217" s="7">
        <v>3308.0</v>
      </c>
      <c r="H2217" s="8">
        <f t="shared" si="1"/>
        <v>0.3822068169</v>
      </c>
      <c r="I2217" s="9"/>
    </row>
    <row r="2218">
      <c r="A2218" s="5" t="s">
        <v>1336</v>
      </c>
      <c r="B2218" s="5" t="s">
        <v>1369</v>
      </c>
      <c r="C2218" s="6" t="s">
        <v>5538</v>
      </c>
      <c r="D2218" s="6" t="s">
        <v>6269</v>
      </c>
      <c r="E2218" s="6" t="s">
        <v>6270</v>
      </c>
      <c r="F2218" s="6" t="s">
        <v>3138</v>
      </c>
      <c r="G2218" s="7">
        <v>343.0</v>
      </c>
      <c r="H2218" s="8">
        <f t="shared" si="1"/>
        <v>0.3346341463</v>
      </c>
      <c r="I2218" s="9"/>
    </row>
    <row r="2219">
      <c r="A2219" s="5" t="s">
        <v>1336</v>
      </c>
      <c r="B2219" s="5" t="s">
        <v>1373</v>
      </c>
      <c r="C2219" s="6" t="s">
        <v>5538</v>
      </c>
      <c r="D2219" s="6" t="s">
        <v>6271</v>
      </c>
      <c r="E2219" s="6" t="s">
        <v>6272</v>
      </c>
      <c r="F2219" s="6" t="s">
        <v>2768</v>
      </c>
      <c r="G2219" s="7">
        <v>1337.0</v>
      </c>
      <c r="H2219" s="8">
        <f t="shared" si="1"/>
        <v>0.3258591275</v>
      </c>
      <c r="I2219" s="9"/>
    </row>
    <row r="2220">
      <c r="A2220" s="5" t="s">
        <v>1336</v>
      </c>
      <c r="B2220" s="5" t="s">
        <v>1377</v>
      </c>
      <c r="C2220" s="6" t="s">
        <v>5538</v>
      </c>
      <c r="D2220" s="6" t="s">
        <v>6273</v>
      </c>
      <c r="E2220" s="6" t="s">
        <v>6274</v>
      </c>
      <c r="F2220" s="6" t="s">
        <v>1494</v>
      </c>
      <c r="G2220" s="7">
        <v>3039.0</v>
      </c>
      <c r="H2220" s="8">
        <f t="shared" si="1"/>
        <v>0.3633428981</v>
      </c>
      <c r="I2220" s="9"/>
    </row>
    <row r="2221">
      <c r="A2221" s="5" t="s">
        <v>1336</v>
      </c>
      <c r="B2221" s="5" t="s">
        <v>1381</v>
      </c>
      <c r="C2221" s="6" t="s">
        <v>5538</v>
      </c>
      <c r="D2221" s="6" t="s">
        <v>6275</v>
      </c>
      <c r="E2221" s="6" t="s">
        <v>6276</v>
      </c>
      <c r="F2221" s="6" t="s">
        <v>2680</v>
      </c>
      <c r="G2221" s="7">
        <v>2101.0</v>
      </c>
      <c r="H2221" s="8">
        <f t="shared" si="1"/>
        <v>0.3282299641</v>
      </c>
      <c r="I2221" s="9"/>
    </row>
    <row r="2222">
      <c r="A2222" s="5" t="s">
        <v>1336</v>
      </c>
      <c r="B2222" s="5" t="s">
        <v>1384</v>
      </c>
      <c r="C2222" s="6" t="s">
        <v>5538</v>
      </c>
      <c r="D2222" s="6" t="s">
        <v>6277</v>
      </c>
      <c r="E2222" s="6" t="s">
        <v>6278</v>
      </c>
      <c r="F2222" s="6" t="s">
        <v>6279</v>
      </c>
      <c r="G2222" s="7">
        <v>1725.0</v>
      </c>
      <c r="H2222" s="8">
        <f t="shared" si="1"/>
        <v>0.3499695679</v>
      </c>
      <c r="I2222" s="9"/>
    </row>
    <row r="2223">
      <c r="A2223" s="5" t="s">
        <v>1336</v>
      </c>
      <c r="B2223" s="5" t="s">
        <v>1387</v>
      </c>
      <c r="C2223" s="6" t="s">
        <v>5538</v>
      </c>
      <c r="D2223" s="6" t="s">
        <v>6280</v>
      </c>
      <c r="E2223" s="6" t="s">
        <v>6281</v>
      </c>
      <c r="F2223" s="6" t="s">
        <v>6282</v>
      </c>
      <c r="G2223" s="7">
        <v>1949.0</v>
      </c>
      <c r="H2223" s="8">
        <f t="shared" si="1"/>
        <v>0.1852133422</v>
      </c>
      <c r="I2223" s="9"/>
    </row>
    <row r="2224">
      <c r="A2224" s="5" t="s">
        <v>1336</v>
      </c>
      <c r="B2224" s="5" t="s">
        <v>1391</v>
      </c>
      <c r="C2224" s="6" t="s">
        <v>5538</v>
      </c>
      <c r="D2224" s="6" t="s">
        <v>6283</v>
      </c>
      <c r="E2224" s="6" t="s">
        <v>6284</v>
      </c>
      <c r="F2224" s="6" t="s">
        <v>2348</v>
      </c>
      <c r="G2224" s="7">
        <v>2406.0</v>
      </c>
      <c r="H2224" s="8">
        <f t="shared" si="1"/>
        <v>0.3836096939</v>
      </c>
      <c r="I2224" s="9"/>
    </row>
    <row r="2225">
      <c r="A2225" s="5" t="s">
        <v>1336</v>
      </c>
      <c r="B2225" s="5" t="s">
        <v>1395</v>
      </c>
      <c r="C2225" s="6" t="s">
        <v>5538</v>
      </c>
      <c r="D2225" s="6" t="s">
        <v>440</v>
      </c>
      <c r="E2225" s="6" t="s">
        <v>6285</v>
      </c>
      <c r="F2225" s="6" t="s">
        <v>6175</v>
      </c>
      <c r="G2225" s="7">
        <v>1116.0</v>
      </c>
      <c r="H2225" s="8">
        <f t="shared" si="1"/>
        <v>0.3380793699</v>
      </c>
      <c r="I2225" s="9"/>
    </row>
    <row r="2226">
      <c r="A2226" s="5" t="s">
        <v>1336</v>
      </c>
      <c r="B2226" s="5" t="s">
        <v>1399</v>
      </c>
      <c r="C2226" s="6" t="s">
        <v>5538</v>
      </c>
      <c r="D2226" s="6" t="s">
        <v>3652</v>
      </c>
      <c r="E2226" s="6" t="s">
        <v>6286</v>
      </c>
      <c r="F2226" s="6" t="s">
        <v>3428</v>
      </c>
      <c r="G2226" s="7">
        <v>502.0</v>
      </c>
      <c r="H2226" s="8">
        <f t="shared" si="1"/>
        <v>0.3503140265</v>
      </c>
      <c r="I2226" s="9"/>
    </row>
    <row r="2227">
      <c r="A2227" s="5" t="s">
        <v>1336</v>
      </c>
      <c r="B2227" s="5" t="s">
        <v>1403</v>
      </c>
      <c r="C2227" s="6" t="s">
        <v>5538</v>
      </c>
      <c r="D2227" s="6" t="s">
        <v>6287</v>
      </c>
      <c r="E2227" s="6" t="s">
        <v>6288</v>
      </c>
      <c r="F2227" s="6" t="s">
        <v>6289</v>
      </c>
      <c r="G2227" s="7">
        <v>2273.0</v>
      </c>
      <c r="H2227" s="8">
        <f t="shared" si="1"/>
        <v>0.3385463211</v>
      </c>
      <c r="I2227" s="9"/>
    </row>
    <row r="2228">
      <c r="A2228" s="5" t="s">
        <v>1336</v>
      </c>
      <c r="B2228" s="5" t="s">
        <v>1406</v>
      </c>
      <c r="C2228" s="6" t="s">
        <v>5538</v>
      </c>
      <c r="D2228" s="6" t="s">
        <v>3008</v>
      </c>
      <c r="E2228" s="6" t="s">
        <v>6290</v>
      </c>
      <c r="F2228" s="6" t="s">
        <v>4624</v>
      </c>
      <c r="G2228" s="7">
        <v>351.0</v>
      </c>
      <c r="H2228" s="8">
        <f t="shared" si="1"/>
        <v>0.3314447592</v>
      </c>
      <c r="I2228" s="9"/>
    </row>
    <row r="2229">
      <c r="A2229" s="5" t="s">
        <v>1336</v>
      </c>
      <c r="B2229" s="5" t="s">
        <v>1410</v>
      </c>
      <c r="C2229" s="6" t="s">
        <v>5538</v>
      </c>
      <c r="D2229" s="6" t="s">
        <v>4142</v>
      </c>
      <c r="E2229" s="6" t="s">
        <v>6291</v>
      </c>
      <c r="F2229" s="6" t="s">
        <v>1376</v>
      </c>
      <c r="G2229" s="7">
        <v>457.0</v>
      </c>
      <c r="H2229" s="8">
        <f t="shared" si="1"/>
        <v>0.3311594203</v>
      </c>
      <c r="I2229" s="9"/>
    </row>
    <row r="2230">
      <c r="A2230" s="5" t="s">
        <v>1414</v>
      </c>
      <c r="B2230" s="5" t="s">
        <v>1415</v>
      </c>
      <c r="C2230" s="6" t="s">
        <v>5538</v>
      </c>
      <c r="D2230" s="6" t="s">
        <v>6292</v>
      </c>
      <c r="E2230" s="6" t="s">
        <v>6293</v>
      </c>
      <c r="F2230" s="6" t="s">
        <v>6294</v>
      </c>
      <c r="G2230" s="7">
        <v>1739.0</v>
      </c>
      <c r="H2230" s="8">
        <f t="shared" si="1"/>
        <v>0.2818933377</v>
      </c>
      <c r="I2230" s="9"/>
    </row>
    <row r="2231">
      <c r="A2231" s="5" t="s">
        <v>1414</v>
      </c>
      <c r="B2231" s="5" t="s">
        <v>1419</v>
      </c>
      <c r="C2231" s="6" t="s">
        <v>5538</v>
      </c>
      <c r="D2231" s="6" t="s">
        <v>5563</v>
      </c>
      <c r="E2231" s="6" t="s">
        <v>6295</v>
      </c>
      <c r="F2231" s="6" t="s">
        <v>1471</v>
      </c>
      <c r="G2231" s="7">
        <v>735.0</v>
      </c>
      <c r="H2231" s="8">
        <f t="shared" si="1"/>
        <v>0.2934131737</v>
      </c>
      <c r="I2231" s="9"/>
    </row>
    <row r="2232">
      <c r="A2232" s="5" t="s">
        <v>1414</v>
      </c>
      <c r="B2232" s="5" t="s">
        <v>1423</v>
      </c>
      <c r="C2232" s="6" t="s">
        <v>5538</v>
      </c>
      <c r="D2232" s="6" t="s">
        <v>6296</v>
      </c>
      <c r="E2232" s="6" t="s">
        <v>6297</v>
      </c>
      <c r="F2232" s="6" t="s">
        <v>1972</v>
      </c>
      <c r="G2232" s="7">
        <v>364.0</v>
      </c>
      <c r="H2232" s="8">
        <f t="shared" si="1"/>
        <v>0.2888888889</v>
      </c>
      <c r="I2232" s="9"/>
    </row>
    <row r="2233">
      <c r="A2233" s="5" t="s">
        <v>1414</v>
      </c>
      <c r="B2233" s="5" t="s">
        <v>1427</v>
      </c>
      <c r="C2233" s="6" t="s">
        <v>5538</v>
      </c>
      <c r="D2233" s="6" t="s">
        <v>3700</v>
      </c>
      <c r="E2233" s="6" t="s">
        <v>6298</v>
      </c>
      <c r="F2233" s="6" t="s">
        <v>5027</v>
      </c>
      <c r="G2233" s="7">
        <v>348.0</v>
      </c>
      <c r="H2233" s="8">
        <f t="shared" si="1"/>
        <v>0.2954159593</v>
      </c>
      <c r="I2233" s="9"/>
    </row>
    <row r="2234">
      <c r="A2234" s="5" t="s">
        <v>1414</v>
      </c>
      <c r="B2234" s="5" t="s">
        <v>1429</v>
      </c>
      <c r="C2234" s="6" t="s">
        <v>5538</v>
      </c>
      <c r="D2234" s="6" t="s">
        <v>5965</v>
      </c>
      <c r="E2234" s="6" t="s">
        <v>6299</v>
      </c>
      <c r="F2234" s="6" t="s">
        <v>2447</v>
      </c>
      <c r="G2234" s="7">
        <v>290.0</v>
      </c>
      <c r="H2234" s="8">
        <f t="shared" si="1"/>
        <v>0.2670349908</v>
      </c>
      <c r="I2234" s="9"/>
    </row>
    <row r="2235">
      <c r="A2235" s="5" t="s">
        <v>1414</v>
      </c>
      <c r="B2235" s="5" t="s">
        <v>1433</v>
      </c>
      <c r="C2235" s="6" t="s">
        <v>5538</v>
      </c>
      <c r="D2235" s="6" t="s">
        <v>6300</v>
      </c>
      <c r="E2235" s="6" t="s">
        <v>6301</v>
      </c>
      <c r="F2235" s="6" t="s">
        <v>6302</v>
      </c>
      <c r="G2235" s="7">
        <v>2465.0</v>
      </c>
      <c r="H2235" s="8">
        <f t="shared" si="1"/>
        <v>0.2816177311</v>
      </c>
      <c r="I2235" s="9"/>
    </row>
    <row r="2236">
      <c r="A2236" s="5" t="s">
        <v>1436</v>
      </c>
      <c r="B2236" s="5" t="s">
        <v>1437</v>
      </c>
      <c r="C2236" s="6" t="s">
        <v>5538</v>
      </c>
      <c r="D2236" s="6" t="s">
        <v>1780</v>
      </c>
      <c r="E2236" s="6" t="s">
        <v>6303</v>
      </c>
      <c r="F2236" s="6" t="s">
        <v>253</v>
      </c>
      <c r="G2236" s="7">
        <v>988.0</v>
      </c>
      <c r="H2236" s="8">
        <f t="shared" si="1"/>
        <v>0.3666048237</v>
      </c>
      <c r="I2236" s="9"/>
    </row>
    <row r="2237">
      <c r="A2237" s="5" t="s">
        <v>1436</v>
      </c>
      <c r="B2237" s="5" t="s">
        <v>1441</v>
      </c>
      <c r="C2237" s="6" t="s">
        <v>5538</v>
      </c>
      <c r="D2237" s="6" t="s">
        <v>6304</v>
      </c>
      <c r="E2237" s="6" t="s">
        <v>6305</v>
      </c>
      <c r="F2237" s="6" t="s">
        <v>17</v>
      </c>
      <c r="G2237" s="7">
        <v>6097.0</v>
      </c>
      <c r="H2237" s="8">
        <f t="shared" si="1"/>
        <v>0.3729736343</v>
      </c>
      <c r="I2237" s="9"/>
    </row>
    <row r="2238">
      <c r="A2238" s="5" t="s">
        <v>1436</v>
      </c>
      <c r="B2238" s="5" t="s">
        <v>1445</v>
      </c>
      <c r="C2238" s="6" t="s">
        <v>5538</v>
      </c>
      <c r="D2238" s="6" t="s">
        <v>6306</v>
      </c>
      <c r="E2238" s="6" t="s">
        <v>6307</v>
      </c>
      <c r="F2238" s="6" t="s">
        <v>6308</v>
      </c>
      <c r="G2238" s="7">
        <v>618.0</v>
      </c>
      <c r="H2238" s="8">
        <f t="shared" si="1"/>
        <v>0.3635294118</v>
      </c>
      <c r="I2238" s="9"/>
    </row>
    <row r="2239">
      <c r="A2239" s="5" t="s">
        <v>1436</v>
      </c>
      <c r="B2239" s="5" t="s">
        <v>1448</v>
      </c>
      <c r="C2239" s="6" t="s">
        <v>5538</v>
      </c>
      <c r="D2239" s="6" t="s">
        <v>6309</v>
      </c>
      <c r="E2239" s="6" t="s">
        <v>6310</v>
      </c>
      <c r="F2239" s="6" t="s">
        <v>6311</v>
      </c>
      <c r="G2239" s="7">
        <v>424.0</v>
      </c>
      <c r="H2239" s="8">
        <f t="shared" si="1"/>
        <v>0.3472563473</v>
      </c>
      <c r="I2239" s="9"/>
    </row>
    <row r="2240">
      <c r="A2240" s="5" t="s">
        <v>1436</v>
      </c>
      <c r="B2240" s="5" t="s">
        <v>1452</v>
      </c>
      <c r="C2240" s="6" t="s">
        <v>5538</v>
      </c>
      <c r="D2240" s="6" t="s">
        <v>6312</v>
      </c>
      <c r="E2240" s="6" t="s">
        <v>6313</v>
      </c>
      <c r="F2240" s="6" t="s">
        <v>6314</v>
      </c>
      <c r="G2240" s="7">
        <v>963.0</v>
      </c>
      <c r="H2240" s="8">
        <f t="shared" si="1"/>
        <v>0.3804820229</v>
      </c>
      <c r="I2240" s="9"/>
    </row>
    <row r="2241">
      <c r="A2241" s="5" t="s">
        <v>1436</v>
      </c>
      <c r="B2241" s="5" t="s">
        <v>1456</v>
      </c>
      <c r="C2241" s="6" t="s">
        <v>5538</v>
      </c>
      <c r="D2241" s="6" t="s">
        <v>6315</v>
      </c>
      <c r="E2241" s="6" t="s">
        <v>6316</v>
      </c>
      <c r="F2241" s="6" t="s">
        <v>3783</v>
      </c>
      <c r="G2241" s="7">
        <v>3373.0</v>
      </c>
      <c r="H2241" s="8">
        <f t="shared" si="1"/>
        <v>0.3859267735</v>
      </c>
      <c r="I2241" s="9"/>
    </row>
    <row r="2242">
      <c r="A2242" s="5" t="s">
        <v>1436</v>
      </c>
      <c r="B2242" s="5" t="s">
        <v>1460</v>
      </c>
      <c r="C2242" s="6" t="s">
        <v>5538</v>
      </c>
      <c r="D2242" s="6" t="s">
        <v>1699</v>
      </c>
      <c r="E2242" s="6" t="s">
        <v>6317</v>
      </c>
      <c r="F2242" s="6" t="s">
        <v>6318</v>
      </c>
      <c r="G2242" s="7">
        <v>465.0</v>
      </c>
      <c r="H2242" s="8">
        <f t="shared" si="1"/>
        <v>0.2858020897</v>
      </c>
      <c r="I2242" s="9"/>
    </row>
    <row r="2243">
      <c r="A2243" s="5" t="s">
        <v>1436</v>
      </c>
      <c r="B2243" s="5" t="s">
        <v>1464</v>
      </c>
      <c r="C2243" s="6" t="s">
        <v>5538</v>
      </c>
      <c r="D2243" s="6" t="s">
        <v>6319</v>
      </c>
      <c r="E2243" s="6" t="s">
        <v>6320</v>
      </c>
      <c r="F2243" s="6" t="s">
        <v>3654</v>
      </c>
      <c r="G2243" s="7">
        <v>9074.0</v>
      </c>
      <c r="H2243" s="8">
        <f t="shared" si="1"/>
        <v>0.2741638215</v>
      </c>
      <c r="I2243" s="9"/>
    </row>
    <row r="2244">
      <c r="A2244" s="5" t="s">
        <v>1436</v>
      </c>
      <c r="B2244" s="5" t="s">
        <v>1468</v>
      </c>
      <c r="C2244" s="6" t="s">
        <v>5538</v>
      </c>
      <c r="D2244" s="6" t="s">
        <v>6321</v>
      </c>
      <c r="E2244" s="6" t="s">
        <v>6322</v>
      </c>
      <c r="F2244" s="6" t="s">
        <v>6323</v>
      </c>
      <c r="G2244" s="7">
        <v>2298.0</v>
      </c>
      <c r="H2244" s="8">
        <f t="shared" si="1"/>
        <v>0.3211291224</v>
      </c>
      <c r="I2244" s="9"/>
    </row>
    <row r="2245">
      <c r="A2245" s="5" t="s">
        <v>1436</v>
      </c>
      <c r="B2245" s="5" t="s">
        <v>1472</v>
      </c>
      <c r="C2245" s="6" t="s">
        <v>5538</v>
      </c>
      <c r="D2245" s="6" t="s">
        <v>6324</v>
      </c>
      <c r="E2245" s="6" t="s">
        <v>6325</v>
      </c>
      <c r="F2245" s="6" t="s">
        <v>3396</v>
      </c>
      <c r="G2245" s="7">
        <v>4996.0</v>
      </c>
      <c r="H2245" s="8">
        <f t="shared" si="1"/>
        <v>0.3710911387</v>
      </c>
      <c r="I2245" s="9"/>
    </row>
    <row r="2246">
      <c r="A2246" s="5" t="s">
        <v>1436</v>
      </c>
      <c r="B2246" s="5" t="s">
        <v>1476</v>
      </c>
      <c r="C2246" s="6" t="s">
        <v>5538</v>
      </c>
      <c r="D2246" s="6" t="s">
        <v>6326</v>
      </c>
      <c r="E2246" s="6" t="s">
        <v>6327</v>
      </c>
      <c r="F2246" s="6" t="s">
        <v>6328</v>
      </c>
      <c r="G2246" s="7">
        <v>4620.0</v>
      </c>
      <c r="H2246" s="8">
        <f t="shared" si="1"/>
        <v>0.3413877189</v>
      </c>
      <c r="I2246" s="9"/>
    </row>
    <row r="2247">
      <c r="A2247" s="5" t="s">
        <v>1436</v>
      </c>
      <c r="B2247" s="5" t="s">
        <v>1480</v>
      </c>
      <c r="C2247" s="6" t="s">
        <v>5538</v>
      </c>
      <c r="D2247" s="6" t="s">
        <v>6329</v>
      </c>
      <c r="E2247" s="6" t="s">
        <v>6330</v>
      </c>
      <c r="F2247" s="6" t="s">
        <v>4938</v>
      </c>
      <c r="G2247" s="7">
        <v>743.0</v>
      </c>
      <c r="H2247" s="8">
        <f t="shared" si="1"/>
        <v>0.4044637997</v>
      </c>
      <c r="I2247" s="9"/>
    </row>
    <row r="2248">
      <c r="A2248" s="5" t="s">
        <v>1436</v>
      </c>
      <c r="B2248" s="5" t="s">
        <v>1484</v>
      </c>
      <c r="C2248" s="6" t="s">
        <v>5538</v>
      </c>
      <c r="D2248" s="6" t="s">
        <v>6331</v>
      </c>
      <c r="E2248" s="6" t="s">
        <v>911</v>
      </c>
      <c r="F2248" s="6" t="s">
        <v>6332</v>
      </c>
      <c r="G2248" s="7">
        <v>817.0</v>
      </c>
      <c r="H2248" s="8">
        <f t="shared" si="1"/>
        <v>0.3613445378</v>
      </c>
      <c r="I2248" s="9"/>
    </row>
    <row r="2249">
      <c r="A2249" s="5" t="s">
        <v>1436</v>
      </c>
      <c r="B2249" s="5" t="s">
        <v>1488</v>
      </c>
      <c r="C2249" s="6" t="s">
        <v>5538</v>
      </c>
      <c r="D2249" s="6" t="s">
        <v>6333</v>
      </c>
      <c r="E2249" s="6" t="s">
        <v>6334</v>
      </c>
      <c r="F2249" s="6" t="s">
        <v>6335</v>
      </c>
      <c r="G2249" s="7">
        <v>1512.0</v>
      </c>
      <c r="H2249" s="8">
        <f t="shared" si="1"/>
        <v>0.3378016086</v>
      </c>
      <c r="I2249" s="9"/>
    </row>
    <row r="2250">
      <c r="A2250" s="5" t="s">
        <v>1436</v>
      </c>
      <c r="B2250" s="5" t="s">
        <v>1491</v>
      </c>
      <c r="C2250" s="6" t="s">
        <v>5538</v>
      </c>
      <c r="D2250" s="6" t="s">
        <v>6336</v>
      </c>
      <c r="E2250" s="6" t="s">
        <v>6337</v>
      </c>
      <c r="F2250" s="6" t="s">
        <v>3783</v>
      </c>
      <c r="G2250" s="7">
        <v>287.0</v>
      </c>
      <c r="H2250" s="8">
        <f t="shared" si="1"/>
        <v>0.309600863</v>
      </c>
      <c r="I2250" s="9"/>
    </row>
    <row r="2251">
      <c r="A2251" s="5" t="s">
        <v>1436</v>
      </c>
      <c r="B2251" s="5" t="s">
        <v>1495</v>
      </c>
      <c r="C2251" s="6" t="s">
        <v>5538</v>
      </c>
      <c r="D2251" s="6" t="s">
        <v>6338</v>
      </c>
      <c r="E2251" s="6" t="s">
        <v>6339</v>
      </c>
      <c r="F2251" s="6" t="s">
        <v>6340</v>
      </c>
      <c r="G2251" s="7">
        <v>1576.0</v>
      </c>
      <c r="H2251" s="8">
        <f t="shared" si="1"/>
        <v>0.27504363</v>
      </c>
      <c r="I2251" s="9"/>
    </row>
    <row r="2252">
      <c r="A2252" s="5" t="s">
        <v>1436</v>
      </c>
      <c r="B2252" s="5" t="s">
        <v>1499</v>
      </c>
      <c r="C2252" s="6" t="s">
        <v>5538</v>
      </c>
      <c r="D2252" s="6" t="s">
        <v>2421</v>
      </c>
      <c r="E2252" s="6" t="s">
        <v>6341</v>
      </c>
      <c r="F2252" s="6" t="s">
        <v>6342</v>
      </c>
      <c r="G2252" s="7">
        <v>384.0</v>
      </c>
      <c r="H2252" s="8">
        <f t="shared" si="1"/>
        <v>0.3422459893</v>
      </c>
      <c r="I2252" s="9"/>
    </row>
    <row r="2253">
      <c r="A2253" s="5" t="s">
        <v>1436</v>
      </c>
      <c r="B2253" s="5" t="s">
        <v>1503</v>
      </c>
      <c r="C2253" s="6" t="s">
        <v>5538</v>
      </c>
      <c r="D2253" s="6" t="s">
        <v>6343</v>
      </c>
      <c r="E2253" s="6" t="s">
        <v>6344</v>
      </c>
      <c r="F2253" s="6" t="s">
        <v>4949</v>
      </c>
      <c r="G2253" s="7">
        <v>8207.0</v>
      </c>
      <c r="H2253" s="8">
        <f t="shared" si="1"/>
        <v>0.3427581022</v>
      </c>
      <c r="I2253" s="9"/>
    </row>
    <row r="2254">
      <c r="A2254" s="5" t="s">
        <v>1436</v>
      </c>
      <c r="B2254" s="5" t="s">
        <v>1507</v>
      </c>
      <c r="C2254" s="6" t="s">
        <v>5538</v>
      </c>
      <c r="D2254" s="6" t="s">
        <v>6345</v>
      </c>
      <c r="E2254" s="6" t="s">
        <v>102</v>
      </c>
      <c r="F2254" s="6" t="s">
        <v>5920</v>
      </c>
      <c r="G2254" s="7">
        <v>558.0</v>
      </c>
      <c r="H2254" s="8">
        <f t="shared" si="1"/>
        <v>0.3671052632</v>
      </c>
      <c r="I2254" s="9"/>
    </row>
    <row r="2255">
      <c r="A2255" s="5" t="s">
        <v>1436</v>
      </c>
      <c r="B2255" s="5" t="s">
        <v>1511</v>
      </c>
      <c r="C2255" s="6" t="s">
        <v>5538</v>
      </c>
      <c r="D2255" s="6" t="s">
        <v>6346</v>
      </c>
      <c r="E2255" s="6" t="s">
        <v>6347</v>
      </c>
      <c r="F2255" s="6" t="s">
        <v>6268</v>
      </c>
      <c r="G2255" s="7">
        <v>1730.0</v>
      </c>
      <c r="H2255" s="8">
        <f t="shared" si="1"/>
        <v>0.354362966</v>
      </c>
      <c r="I2255" s="9"/>
    </row>
    <row r="2256">
      <c r="A2256" s="5" t="s">
        <v>1436</v>
      </c>
      <c r="B2256" s="5" t="s">
        <v>1515</v>
      </c>
      <c r="C2256" s="6" t="s">
        <v>5538</v>
      </c>
      <c r="D2256" s="6" t="s">
        <v>6348</v>
      </c>
      <c r="E2256" s="6" t="s">
        <v>6349</v>
      </c>
      <c r="F2256" s="6" t="s">
        <v>6350</v>
      </c>
      <c r="G2256" s="7">
        <v>1274.0</v>
      </c>
      <c r="H2256" s="8">
        <f t="shared" si="1"/>
        <v>0.1926799758</v>
      </c>
      <c r="I2256" s="9"/>
    </row>
    <row r="2257">
      <c r="A2257" s="5" t="s">
        <v>1436</v>
      </c>
      <c r="B2257" s="5" t="s">
        <v>1519</v>
      </c>
      <c r="C2257" s="6" t="s">
        <v>5538</v>
      </c>
      <c r="D2257" s="6" t="s">
        <v>365</v>
      </c>
      <c r="E2257" s="6" t="s">
        <v>6351</v>
      </c>
      <c r="F2257" s="6" t="s">
        <v>5027</v>
      </c>
      <c r="G2257" s="7">
        <v>372.0</v>
      </c>
      <c r="H2257" s="8">
        <f t="shared" si="1"/>
        <v>0.3753784057</v>
      </c>
      <c r="I2257" s="9"/>
    </row>
    <row r="2258">
      <c r="A2258" s="5" t="s">
        <v>1436</v>
      </c>
      <c r="B2258" s="5" t="s">
        <v>1522</v>
      </c>
      <c r="C2258" s="6" t="s">
        <v>5538</v>
      </c>
      <c r="D2258" s="6" t="s">
        <v>6352</v>
      </c>
      <c r="E2258" s="6" t="s">
        <v>6353</v>
      </c>
      <c r="F2258" s="6" t="s">
        <v>6354</v>
      </c>
      <c r="G2258" s="7">
        <v>667.0</v>
      </c>
      <c r="H2258" s="8">
        <f t="shared" si="1"/>
        <v>0.3445247934</v>
      </c>
      <c r="I2258" s="9"/>
    </row>
    <row r="2259">
      <c r="A2259" s="5" t="s">
        <v>1436</v>
      </c>
      <c r="B2259" s="5" t="s">
        <v>1526</v>
      </c>
      <c r="C2259" s="6" t="s">
        <v>5538</v>
      </c>
      <c r="D2259" s="6" t="s">
        <v>1200</v>
      </c>
      <c r="E2259" s="6" t="s">
        <v>6355</v>
      </c>
      <c r="F2259" s="6" t="s">
        <v>4195</v>
      </c>
      <c r="G2259" s="7">
        <v>613.0</v>
      </c>
      <c r="H2259" s="8">
        <f t="shared" si="1"/>
        <v>0.3535178777</v>
      </c>
      <c r="I2259" s="9"/>
    </row>
    <row r="2260">
      <c r="A2260" s="5" t="s">
        <v>1436</v>
      </c>
      <c r="B2260" s="5" t="s">
        <v>1528</v>
      </c>
      <c r="C2260" s="6" t="s">
        <v>5538</v>
      </c>
      <c r="D2260" s="6" t="s">
        <v>6356</v>
      </c>
      <c r="E2260" s="6" t="s">
        <v>6357</v>
      </c>
      <c r="F2260" s="6" t="s">
        <v>1222</v>
      </c>
      <c r="G2260" s="7">
        <v>6724.0</v>
      </c>
      <c r="H2260" s="8">
        <f t="shared" si="1"/>
        <v>0.4340865074</v>
      </c>
      <c r="I2260" s="9"/>
    </row>
    <row r="2261">
      <c r="A2261" s="5" t="s">
        <v>1436</v>
      </c>
      <c r="B2261" s="5" t="s">
        <v>1532</v>
      </c>
      <c r="C2261" s="6" t="s">
        <v>5538</v>
      </c>
      <c r="D2261" s="6" t="s">
        <v>6358</v>
      </c>
      <c r="E2261" s="6" t="s">
        <v>6359</v>
      </c>
      <c r="F2261" s="6" t="s">
        <v>6360</v>
      </c>
      <c r="G2261" s="7">
        <v>174.0</v>
      </c>
      <c r="H2261" s="8">
        <f t="shared" si="1"/>
        <v>0.2693498452</v>
      </c>
      <c r="I2261" s="9"/>
    </row>
    <row r="2262">
      <c r="A2262" s="5" t="s">
        <v>1436</v>
      </c>
      <c r="B2262" s="5" t="s">
        <v>1536</v>
      </c>
      <c r="C2262" s="6" t="s">
        <v>5538</v>
      </c>
      <c r="D2262" s="6" t="s">
        <v>3719</v>
      </c>
      <c r="E2262" s="6" t="s">
        <v>6361</v>
      </c>
      <c r="F2262" s="6" t="s">
        <v>2884</v>
      </c>
      <c r="G2262" s="7">
        <v>508.0</v>
      </c>
      <c r="H2262" s="8">
        <f t="shared" si="1"/>
        <v>0.3713450292</v>
      </c>
      <c r="I2262" s="9"/>
    </row>
    <row r="2263">
      <c r="A2263" s="5" t="s">
        <v>1436</v>
      </c>
      <c r="B2263" s="5" t="s">
        <v>1540</v>
      </c>
      <c r="C2263" s="6" t="s">
        <v>5538</v>
      </c>
      <c r="D2263" s="6" t="s">
        <v>6362</v>
      </c>
      <c r="E2263" s="6" t="s">
        <v>6363</v>
      </c>
      <c r="F2263" s="6" t="s">
        <v>3196</v>
      </c>
      <c r="G2263" s="7">
        <v>3701.0</v>
      </c>
      <c r="H2263" s="8">
        <f t="shared" si="1"/>
        <v>0.3814677386</v>
      </c>
      <c r="I2263" s="9"/>
    </row>
    <row r="2264">
      <c r="A2264" s="5" t="s">
        <v>1436</v>
      </c>
      <c r="B2264" s="5" t="s">
        <v>1544</v>
      </c>
      <c r="C2264" s="6" t="s">
        <v>5538</v>
      </c>
      <c r="D2264" s="6" t="s">
        <v>6364</v>
      </c>
      <c r="E2264" s="6" t="s">
        <v>6365</v>
      </c>
      <c r="F2264" s="6" t="s">
        <v>6366</v>
      </c>
      <c r="G2264" s="7">
        <v>5073.0</v>
      </c>
      <c r="H2264" s="8">
        <f t="shared" si="1"/>
        <v>0.3107694193</v>
      </c>
      <c r="I2264" s="9"/>
    </row>
    <row r="2265">
      <c r="A2265" s="5" t="s">
        <v>1548</v>
      </c>
      <c r="B2265" s="5" t="s">
        <v>1549</v>
      </c>
      <c r="C2265" s="6" t="s">
        <v>5538</v>
      </c>
      <c r="D2265" s="6" t="s">
        <v>6367</v>
      </c>
      <c r="E2265" s="6" t="s">
        <v>6368</v>
      </c>
      <c r="F2265" s="6" t="s">
        <v>6369</v>
      </c>
      <c r="G2265" s="7">
        <v>524.0</v>
      </c>
      <c r="H2265" s="8">
        <f t="shared" si="1"/>
        <v>0.2775423729</v>
      </c>
      <c r="I2265" s="9"/>
    </row>
    <row r="2266">
      <c r="A2266" s="5" t="s">
        <v>1548</v>
      </c>
      <c r="B2266" s="5" t="s">
        <v>1553</v>
      </c>
      <c r="C2266" s="6" t="s">
        <v>5538</v>
      </c>
      <c r="D2266" s="6" t="s">
        <v>6370</v>
      </c>
      <c r="E2266" s="6" t="s">
        <v>6371</v>
      </c>
      <c r="F2266" s="6" t="s">
        <v>1531</v>
      </c>
      <c r="G2266" s="7">
        <v>346.0</v>
      </c>
      <c r="H2266" s="8">
        <f t="shared" si="1"/>
        <v>0.2939677145</v>
      </c>
      <c r="I2266" s="9"/>
    </row>
    <row r="2267">
      <c r="A2267" s="5" t="s">
        <v>1548</v>
      </c>
      <c r="B2267" s="5" t="s">
        <v>1556</v>
      </c>
      <c r="C2267" s="6" t="s">
        <v>5538</v>
      </c>
      <c r="D2267" s="6" t="s">
        <v>6372</v>
      </c>
      <c r="E2267" s="6" t="s">
        <v>6373</v>
      </c>
      <c r="F2267" s="6" t="s">
        <v>803</v>
      </c>
      <c r="G2267" s="7">
        <v>757.0</v>
      </c>
      <c r="H2267" s="8">
        <f t="shared" si="1"/>
        <v>0.317001675</v>
      </c>
      <c r="I2267" s="9"/>
    </row>
    <row r="2268">
      <c r="A2268" s="5" t="s">
        <v>1548</v>
      </c>
      <c r="B2268" s="5" t="s">
        <v>1560</v>
      </c>
      <c r="C2268" s="6" t="s">
        <v>5538</v>
      </c>
      <c r="D2268" s="6" t="s">
        <v>6374</v>
      </c>
      <c r="E2268" s="6" t="s">
        <v>6375</v>
      </c>
      <c r="F2268" s="6" t="s">
        <v>5462</v>
      </c>
      <c r="G2268" s="7">
        <v>868.0</v>
      </c>
      <c r="H2268" s="8">
        <f t="shared" si="1"/>
        <v>0.3257035647</v>
      </c>
      <c r="I2268" s="9"/>
    </row>
    <row r="2269">
      <c r="A2269" s="5" t="s">
        <v>1548</v>
      </c>
      <c r="B2269" s="5" t="s">
        <v>1564</v>
      </c>
      <c r="C2269" s="6" t="s">
        <v>5538</v>
      </c>
      <c r="D2269" s="6" t="s">
        <v>6376</v>
      </c>
      <c r="E2269" s="6" t="s">
        <v>6377</v>
      </c>
      <c r="F2269" s="6" t="s">
        <v>6378</v>
      </c>
      <c r="G2269" s="7">
        <v>515.0</v>
      </c>
      <c r="H2269" s="8">
        <f t="shared" si="1"/>
        <v>0.307646356</v>
      </c>
      <c r="I2269" s="9"/>
    </row>
    <row r="2270">
      <c r="A2270" s="5" t="s">
        <v>1548</v>
      </c>
      <c r="B2270" s="5" t="s">
        <v>1568</v>
      </c>
      <c r="C2270" s="6" t="s">
        <v>5538</v>
      </c>
      <c r="D2270" s="6" t="s">
        <v>6379</v>
      </c>
      <c r="E2270" s="6" t="s">
        <v>6380</v>
      </c>
      <c r="F2270" s="6" t="s">
        <v>6381</v>
      </c>
      <c r="G2270" s="7">
        <v>348.0</v>
      </c>
      <c r="H2270" s="8">
        <f t="shared" si="1"/>
        <v>0.2822384428</v>
      </c>
      <c r="I2270" s="9"/>
    </row>
    <row r="2271">
      <c r="A2271" s="5" t="s">
        <v>1548</v>
      </c>
      <c r="B2271" s="5" t="s">
        <v>1572</v>
      </c>
      <c r="C2271" s="6" t="s">
        <v>5538</v>
      </c>
      <c r="D2271" s="6" t="s">
        <v>6382</v>
      </c>
      <c r="E2271" s="6" t="s">
        <v>6383</v>
      </c>
      <c r="F2271" s="6" t="s">
        <v>6384</v>
      </c>
      <c r="G2271" s="7">
        <v>1754.0</v>
      </c>
      <c r="H2271" s="8">
        <f t="shared" si="1"/>
        <v>0.3448004718</v>
      </c>
      <c r="I2271" s="9"/>
    </row>
    <row r="2272">
      <c r="A2272" s="5" t="s">
        <v>1548</v>
      </c>
      <c r="B2272" s="5" t="s">
        <v>1576</v>
      </c>
      <c r="C2272" s="6" t="s">
        <v>5538</v>
      </c>
      <c r="D2272" s="6" t="s">
        <v>6385</v>
      </c>
      <c r="E2272" s="6" t="s">
        <v>6386</v>
      </c>
      <c r="F2272" s="6" t="s">
        <v>4071</v>
      </c>
      <c r="G2272" s="7">
        <v>560.0</v>
      </c>
      <c r="H2272" s="8">
        <f t="shared" si="1"/>
        <v>0.3109383676</v>
      </c>
      <c r="I2272" s="9"/>
    </row>
    <row r="2273">
      <c r="A2273" s="5" t="s">
        <v>1548</v>
      </c>
      <c r="B2273" s="5" t="s">
        <v>1579</v>
      </c>
      <c r="C2273" s="6" t="s">
        <v>5538</v>
      </c>
      <c r="D2273" s="6" t="s">
        <v>4754</v>
      </c>
      <c r="E2273" s="6" t="s">
        <v>6387</v>
      </c>
      <c r="F2273" s="6" t="s">
        <v>2668</v>
      </c>
      <c r="G2273" s="7">
        <v>1242.0</v>
      </c>
      <c r="H2273" s="8">
        <f t="shared" si="1"/>
        <v>0.3053097345</v>
      </c>
      <c r="I2273" s="9"/>
    </row>
    <row r="2274">
      <c r="A2274" s="5" t="s">
        <v>1548</v>
      </c>
      <c r="B2274" s="5" t="s">
        <v>1583</v>
      </c>
      <c r="C2274" s="6" t="s">
        <v>5538</v>
      </c>
      <c r="D2274" s="6" t="s">
        <v>6388</v>
      </c>
      <c r="E2274" s="6" t="s">
        <v>6389</v>
      </c>
      <c r="F2274" s="6" t="s">
        <v>6390</v>
      </c>
      <c r="G2274" s="7">
        <v>1329.0</v>
      </c>
      <c r="H2274" s="8">
        <f t="shared" si="1"/>
        <v>0.3030095759</v>
      </c>
      <c r="I2274" s="9"/>
    </row>
    <row r="2275">
      <c r="A2275" s="5" t="s">
        <v>1548</v>
      </c>
      <c r="B2275" s="5" t="s">
        <v>1587</v>
      </c>
      <c r="C2275" s="6" t="s">
        <v>5538</v>
      </c>
      <c r="D2275" s="6" t="s">
        <v>3734</v>
      </c>
      <c r="E2275" s="6" t="s">
        <v>6391</v>
      </c>
      <c r="F2275" s="6" t="s">
        <v>5479</v>
      </c>
      <c r="G2275" s="7">
        <v>918.0</v>
      </c>
      <c r="H2275" s="8">
        <f t="shared" si="1"/>
        <v>0.3210912907</v>
      </c>
      <c r="I2275" s="9"/>
    </row>
    <row r="2276">
      <c r="A2276" s="5" t="s">
        <v>1548</v>
      </c>
      <c r="B2276" s="5" t="s">
        <v>1591</v>
      </c>
      <c r="C2276" s="6" t="s">
        <v>5538</v>
      </c>
      <c r="D2276" s="6" t="s">
        <v>6392</v>
      </c>
      <c r="E2276" s="6" t="s">
        <v>6393</v>
      </c>
      <c r="F2276" s="6" t="s">
        <v>6394</v>
      </c>
      <c r="G2276" s="7">
        <v>1725.0</v>
      </c>
      <c r="H2276" s="8">
        <f t="shared" si="1"/>
        <v>0.2996872828</v>
      </c>
      <c r="I2276" s="9"/>
    </row>
    <row r="2277">
      <c r="A2277" s="5" t="s">
        <v>1548</v>
      </c>
      <c r="B2277" s="5" t="s">
        <v>1595</v>
      </c>
      <c r="C2277" s="6" t="s">
        <v>5538</v>
      </c>
      <c r="D2277" s="6" t="s">
        <v>4510</v>
      </c>
      <c r="E2277" s="6" t="s">
        <v>6395</v>
      </c>
      <c r="F2277" s="6" t="s">
        <v>6396</v>
      </c>
      <c r="G2277" s="7">
        <v>583.0</v>
      </c>
      <c r="H2277" s="8">
        <f t="shared" si="1"/>
        <v>0.3047569263</v>
      </c>
      <c r="I2277" s="9"/>
    </row>
    <row r="2278">
      <c r="A2278" s="5" t="s">
        <v>1548</v>
      </c>
      <c r="B2278" s="5" t="s">
        <v>1599</v>
      </c>
      <c r="C2278" s="6" t="s">
        <v>5538</v>
      </c>
      <c r="D2278" s="6" t="s">
        <v>3460</v>
      </c>
      <c r="E2278" s="6" t="s">
        <v>6397</v>
      </c>
      <c r="F2278" s="6" t="s">
        <v>6398</v>
      </c>
      <c r="G2278" s="7">
        <v>338.0</v>
      </c>
      <c r="H2278" s="8">
        <f t="shared" si="1"/>
        <v>0.3359840954</v>
      </c>
      <c r="I2278" s="9"/>
    </row>
    <row r="2279">
      <c r="A2279" s="5" t="s">
        <v>1548</v>
      </c>
      <c r="B2279" s="5" t="s">
        <v>1603</v>
      </c>
      <c r="C2279" s="6" t="s">
        <v>5538</v>
      </c>
      <c r="D2279" s="6" t="s">
        <v>6399</v>
      </c>
      <c r="E2279" s="6" t="s">
        <v>6400</v>
      </c>
      <c r="F2279" s="6" t="s">
        <v>1010</v>
      </c>
      <c r="G2279" s="7">
        <v>711.0</v>
      </c>
      <c r="H2279" s="8">
        <f t="shared" si="1"/>
        <v>0.3530287984</v>
      </c>
      <c r="I2279" s="9"/>
    </row>
    <row r="2280">
      <c r="A2280" s="5" t="s">
        <v>1548</v>
      </c>
      <c r="B2280" s="5" t="s">
        <v>1607</v>
      </c>
      <c r="C2280" s="6" t="s">
        <v>5538</v>
      </c>
      <c r="D2280" s="6" t="s">
        <v>6401</v>
      </c>
      <c r="E2280" s="6" t="s">
        <v>6402</v>
      </c>
      <c r="F2280" s="6" t="s">
        <v>2578</v>
      </c>
      <c r="G2280" s="7">
        <v>912.0</v>
      </c>
      <c r="H2280" s="8">
        <f t="shared" si="1"/>
        <v>0.3191042687</v>
      </c>
      <c r="I2280" s="9"/>
    </row>
    <row r="2281">
      <c r="A2281" s="5" t="s">
        <v>1548</v>
      </c>
      <c r="B2281" s="5" t="s">
        <v>1611</v>
      </c>
      <c r="C2281" s="6" t="s">
        <v>5538</v>
      </c>
      <c r="D2281" s="6" t="s">
        <v>6403</v>
      </c>
      <c r="E2281" s="6" t="s">
        <v>6404</v>
      </c>
      <c r="F2281" s="6" t="s">
        <v>6405</v>
      </c>
      <c r="G2281" s="7">
        <v>4724.0</v>
      </c>
      <c r="H2281" s="8">
        <f t="shared" si="1"/>
        <v>0.3127234212</v>
      </c>
      <c r="I2281" s="9"/>
    </row>
    <row r="2282">
      <c r="A2282" s="5" t="s">
        <v>1548</v>
      </c>
      <c r="B2282" s="5" t="s">
        <v>1615</v>
      </c>
      <c r="C2282" s="6" t="s">
        <v>5538</v>
      </c>
      <c r="D2282" s="6" t="s">
        <v>6406</v>
      </c>
      <c r="E2282" s="6" t="s">
        <v>6407</v>
      </c>
      <c r="F2282" s="6" t="s">
        <v>672</v>
      </c>
      <c r="G2282" s="7">
        <v>603.0</v>
      </c>
      <c r="H2282" s="8">
        <f t="shared" si="1"/>
        <v>0.2825679475</v>
      </c>
      <c r="I2282" s="9"/>
    </row>
    <row r="2283">
      <c r="A2283" s="5" t="s">
        <v>1548</v>
      </c>
      <c r="B2283" s="5" t="s">
        <v>1619</v>
      </c>
      <c r="C2283" s="6" t="s">
        <v>5538</v>
      </c>
      <c r="D2283" s="6" t="s">
        <v>6408</v>
      </c>
      <c r="E2283" s="6" t="s">
        <v>6409</v>
      </c>
      <c r="F2283" s="6" t="s">
        <v>6410</v>
      </c>
      <c r="G2283" s="7">
        <v>983.0</v>
      </c>
      <c r="H2283" s="8">
        <f t="shared" si="1"/>
        <v>0.2678474114</v>
      </c>
      <c r="I2283" s="9"/>
    </row>
    <row r="2284">
      <c r="A2284" s="5" t="s">
        <v>1548</v>
      </c>
      <c r="B2284" s="5" t="s">
        <v>1623</v>
      </c>
      <c r="C2284" s="6" t="s">
        <v>5538</v>
      </c>
      <c r="D2284" s="6" t="s">
        <v>6411</v>
      </c>
      <c r="E2284" s="6" t="s">
        <v>6412</v>
      </c>
      <c r="F2284" s="6" t="s">
        <v>6413</v>
      </c>
      <c r="G2284" s="7">
        <v>327.0</v>
      </c>
      <c r="H2284" s="8">
        <f t="shared" si="1"/>
        <v>0.2814113597</v>
      </c>
      <c r="I2284" s="9"/>
    </row>
    <row r="2285">
      <c r="A2285" s="5" t="s">
        <v>1548</v>
      </c>
      <c r="B2285" s="5" t="s">
        <v>1627</v>
      </c>
      <c r="C2285" s="6" t="s">
        <v>5538</v>
      </c>
      <c r="D2285" s="6" t="s">
        <v>6414</v>
      </c>
      <c r="E2285" s="6" t="s">
        <v>6415</v>
      </c>
      <c r="F2285" s="6" t="s">
        <v>6416</v>
      </c>
      <c r="G2285" s="7">
        <v>602.0</v>
      </c>
      <c r="H2285" s="8">
        <f t="shared" si="1"/>
        <v>0.3003992016</v>
      </c>
      <c r="I2285" s="9"/>
    </row>
    <row r="2286">
      <c r="A2286" s="5" t="s">
        <v>1548</v>
      </c>
      <c r="B2286" s="5" t="s">
        <v>1630</v>
      </c>
      <c r="C2286" s="6" t="s">
        <v>5538</v>
      </c>
      <c r="D2286" s="6" t="s">
        <v>3546</v>
      </c>
      <c r="E2286" s="6" t="s">
        <v>6417</v>
      </c>
      <c r="F2286" s="6" t="s">
        <v>6418</v>
      </c>
      <c r="G2286" s="7">
        <v>512.0</v>
      </c>
      <c r="H2286" s="8">
        <f t="shared" si="1"/>
        <v>0.3198001249</v>
      </c>
      <c r="I2286" s="9"/>
    </row>
    <row r="2287">
      <c r="A2287" s="5" t="s">
        <v>1548</v>
      </c>
      <c r="B2287" s="5" t="s">
        <v>1634</v>
      </c>
      <c r="C2287" s="6" t="s">
        <v>5538</v>
      </c>
      <c r="D2287" s="6" t="s">
        <v>6419</v>
      </c>
      <c r="E2287" s="6" t="s">
        <v>6420</v>
      </c>
      <c r="F2287" s="6" t="s">
        <v>6421</v>
      </c>
      <c r="G2287" s="7">
        <v>583.0</v>
      </c>
      <c r="H2287" s="8">
        <f t="shared" si="1"/>
        <v>0.3109333333</v>
      </c>
      <c r="I2287" s="9"/>
    </row>
    <row r="2288">
      <c r="A2288" s="5" t="s">
        <v>1548</v>
      </c>
      <c r="B2288" s="5" t="s">
        <v>1638</v>
      </c>
      <c r="C2288" s="6" t="s">
        <v>5538</v>
      </c>
      <c r="D2288" s="6" t="s">
        <v>6422</v>
      </c>
      <c r="E2288" s="6" t="s">
        <v>6423</v>
      </c>
      <c r="F2288" s="6" t="s">
        <v>1409</v>
      </c>
      <c r="G2288" s="7">
        <v>522.0</v>
      </c>
      <c r="H2288" s="8">
        <f t="shared" si="1"/>
        <v>0.3299620733</v>
      </c>
      <c r="I2288" s="9"/>
    </row>
    <row r="2289">
      <c r="A2289" s="5" t="s">
        <v>1548</v>
      </c>
      <c r="B2289" s="5" t="s">
        <v>1642</v>
      </c>
      <c r="C2289" s="6" t="s">
        <v>5538</v>
      </c>
      <c r="D2289" s="6" t="s">
        <v>6424</v>
      </c>
      <c r="E2289" s="6" t="s">
        <v>6425</v>
      </c>
      <c r="F2289" s="6" t="s">
        <v>6426</v>
      </c>
      <c r="G2289" s="7">
        <v>773.0</v>
      </c>
      <c r="H2289" s="8">
        <f t="shared" si="1"/>
        <v>0.2976511359</v>
      </c>
      <c r="I2289" s="9"/>
    </row>
    <row r="2290">
      <c r="A2290" s="5" t="s">
        <v>1548</v>
      </c>
      <c r="B2290" s="5" t="s">
        <v>1646</v>
      </c>
      <c r="C2290" s="6" t="s">
        <v>5538</v>
      </c>
      <c r="D2290" s="6" t="s">
        <v>6427</v>
      </c>
      <c r="E2290" s="6" t="s">
        <v>6428</v>
      </c>
      <c r="F2290" s="6" t="s">
        <v>6429</v>
      </c>
      <c r="G2290" s="7">
        <v>3684.0</v>
      </c>
      <c r="H2290" s="8">
        <f t="shared" si="1"/>
        <v>0.2845007336</v>
      </c>
      <c r="I2290" s="9"/>
    </row>
    <row r="2291">
      <c r="A2291" s="5" t="s">
        <v>1548</v>
      </c>
      <c r="B2291" s="5" t="s">
        <v>1650</v>
      </c>
      <c r="C2291" s="6" t="s">
        <v>5538</v>
      </c>
      <c r="D2291" s="6" t="s">
        <v>6430</v>
      </c>
      <c r="E2291" s="6" t="s">
        <v>6431</v>
      </c>
      <c r="F2291" s="6" t="s">
        <v>3926</v>
      </c>
      <c r="G2291" s="7">
        <v>458.0</v>
      </c>
      <c r="H2291" s="8">
        <f t="shared" si="1"/>
        <v>0.2734328358</v>
      </c>
      <c r="I2291" s="9"/>
    </row>
    <row r="2292">
      <c r="A2292" s="5" t="s">
        <v>1548</v>
      </c>
      <c r="B2292" s="5" t="s">
        <v>1654</v>
      </c>
      <c r="C2292" s="6" t="s">
        <v>5538</v>
      </c>
      <c r="D2292" s="6" t="s">
        <v>6432</v>
      </c>
      <c r="E2292" s="6" t="s">
        <v>6433</v>
      </c>
      <c r="F2292" s="6" t="s">
        <v>6434</v>
      </c>
      <c r="G2292" s="7">
        <v>9571.0</v>
      </c>
      <c r="H2292" s="8">
        <f t="shared" si="1"/>
        <v>0.3092007495</v>
      </c>
      <c r="I2292" s="9"/>
    </row>
    <row r="2293">
      <c r="A2293" s="5" t="s">
        <v>1658</v>
      </c>
      <c r="B2293" s="5" t="s">
        <v>1659</v>
      </c>
      <c r="C2293" s="6" t="s">
        <v>5538</v>
      </c>
      <c r="D2293" s="6" t="s">
        <v>6435</v>
      </c>
      <c r="E2293" s="6" t="s">
        <v>6436</v>
      </c>
      <c r="F2293" s="6" t="s">
        <v>6369</v>
      </c>
      <c r="G2293" s="7">
        <v>757.0</v>
      </c>
      <c r="H2293" s="8">
        <f t="shared" si="1"/>
        <v>0.3186026936</v>
      </c>
      <c r="I2293" s="9"/>
    </row>
    <row r="2294">
      <c r="A2294" s="5" t="s">
        <v>1658</v>
      </c>
      <c r="B2294" s="5" t="s">
        <v>1663</v>
      </c>
      <c r="C2294" s="6" t="s">
        <v>5538</v>
      </c>
      <c r="D2294" s="6" t="s">
        <v>6437</v>
      </c>
      <c r="E2294" s="6" t="s">
        <v>6438</v>
      </c>
      <c r="F2294" s="6" t="s">
        <v>6439</v>
      </c>
      <c r="G2294" s="7">
        <v>1763.0</v>
      </c>
      <c r="H2294" s="8">
        <f t="shared" si="1"/>
        <v>0.2424700866</v>
      </c>
      <c r="I2294" s="9"/>
    </row>
    <row r="2295">
      <c r="A2295" s="5" t="s">
        <v>1667</v>
      </c>
      <c r="B2295" s="5" t="s">
        <v>1668</v>
      </c>
      <c r="C2295" s="6" t="s">
        <v>5538</v>
      </c>
      <c r="D2295" s="6" t="s">
        <v>1865</v>
      </c>
      <c r="E2295" s="6" t="s">
        <v>6440</v>
      </c>
      <c r="F2295" s="6" t="s">
        <v>5067</v>
      </c>
      <c r="G2295" s="7">
        <v>367.0</v>
      </c>
      <c r="H2295" s="8">
        <f t="shared" si="1"/>
        <v>0.3045643154</v>
      </c>
      <c r="I2295" s="9"/>
    </row>
    <row r="2296">
      <c r="A2296" s="5" t="s">
        <v>1667</v>
      </c>
      <c r="B2296" s="5" t="s">
        <v>1672</v>
      </c>
      <c r="C2296" s="6" t="s">
        <v>5538</v>
      </c>
      <c r="D2296" s="6" t="s">
        <v>6441</v>
      </c>
      <c r="E2296" s="6" t="s">
        <v>6442</v>
      </c>
      <c r="F2296" s="6" t="s">
        <v>6443</v>
      </c>
      <c r="G2296" s="7">
        <v>266.0</v>
      </c>
      <c r="H2296" s="8">
        <f t="shared" si="1"/>
        <v>0.2739443872</v>
      </c>
      <c r="I2296" s="9"/>
    </row>
    <row r="2297">
      <c r="A2297" s="5" t="s">
        <v>1667</v>
      </c>
      <c r="B2297" s="5" t="s">
        <v>1675</v>
      </c>
      <c r="C2297" s="6" t="s">
        <v>5538</v>
      </c>
      <c r="D2297" s="6" t="s">
        <v>6444</v>
      </c>
      <c r="E2297" s="6" t="s">
        <v>6445</v>
      </c>
      <c r="F2297" s="6" t="s">
        <v>5940</v>
      </c>
      <c r="G2297" s="7">
        <v>1361.0</v>
      </c>
      <c r="H2297" s="8">
        <f t="shared" si="1"/>
        <v>0.3242792471</v>
      </c>
      <c r="I2297" s="9"/>
    </row>
    <row r="2298">
      <c r="A2298" s="5" t="s">
        <v>1667</v>
      </c>
      <c r="B2298" s="5" t="s">
        <v>1679</v>
      </c>
      <c r="C2298" s="6" t="s">
        <v>5538</v>
      </c>
      <c r="D2298" s="6" t="s">
        <v>6446</v>
      </c>
      <c r="E2298" s="6" t="s">
        <v>6447</v>
      </c>
      <c r="F2298" s="6" t="s">
        <v>6448</v>
      </c>
      <c r="G2298" s="7">
        <v>582.0</v>
      </c>
      <c r="H2298" s="8">
        <f t="shared" si="1"/>
        <v>0.3555284056</v>
      </c>
      <c r="I2298" s="9"/>
    </row>
    <row r="2299">
      <c r="A2299" s="5" t="s">
        <v>1667</v>
      </c>
      <c r="B2299" s="5" t="s">
        <v>1683</v>
      </c>
      <c r="C2299" s="6" t="s">
        <v>5538</v>
      </c>
      <c r="D2299" s="6" t="s">
        <v>2621</v>
      </c>
      <c r="E2299" s="6" t="s">
        <v>6449</v>
      </c>
      <c r="F2299" s="6" t="s">
        <v>4392</v>
      </c>
      <c r="G2299" s="7">
        <v>804.0</v>
      </c>
      <c r="H2299" s="8">
        <f t="shared" si="1"/>
        <v>0.35654102</v>
      </c>
      <c r="I2299" s="9"/>
    </row>
    <row r="2300">
      <c r="A2300" s="5" t="s">
        <v>1667</v>
      </c>
      <c r="B2300" s="5" t="s">
        <v>1687</v>
      </c>
      <c r="C2300" s="6" t="s">
        <v>5538</v>
      </c>
      <c r="D2300" s="6" t="s">
        <v>6450</v>
      </c>
      <c r="E2300" s="6" t="s">
        <v>6451</v>
      </c>
      <c r="F2300" s="6" t="s">
        <v>446</v>
      </c>
      <c r="G2300" s="7">
        <v>338.0</v>
      </c>
      <c r="H2300" s="8">
        <f t="shared" si="1"/>
        <v>0.3832199546</v>
      </c>
      <c r="I2300" s="9"/>
    </row>
    <row r="2301">
      <c r="A2301" s="5" t="s">
        <v>1667</v>
      </c>
      <c r="B2301" s="5" t="s">
        <v>1691</v>
      </c>
      <c r="C2301" s="6" t="s">
        <v>5538</v>
      </c>
      <c r="D2301" s="6" t="s">
        <v>6452</v>
      </c>
      <c r="E2301" s="6" t="s">
        <v>6453</v>
      </c>
      <c r="F2301" s="6" t="s">
        <v>1890</v>
      </c>
      <c r="G2301" s="7">
        <v>3726.0</v>
      </c>
      <c r="H2301" s="8">
        <f t="shared" si="1"/>
        <v>0.2933627273</v>
      </c>
      <c r="I2301" s="9"/>
    </row>
    <row r="2302">
      <c r="A2302" s="5" t="s">
        <v>1667</v>
      </c>
      <c r="B2302" s="5" t="s">
        <v>1694</v>
      </c>
      <c r="C2302" s="6" t="s">
        <v>5538</v>
      </c>
      <c r="D2302" s="6" t="s">
        <v>6454</v>
      </c>
      <c r="E2302" s="6" t="s">
        <v>6455</v>
      </c>
      <c r="F2302" s="6" t="s">
        <v>4656</v>
      </c>
      <c r="G2302" s="7">
        <v>676.0</v>
      </c>
      <c r="H2302" s="8">
        <f t="shared" si="1"/>
        <v>0.3188679245</v>
      </c>
      <c r="I2302" s="9"/>
    </row>
    <row r="2303">
      <c r="A2303" s="5" t="s">
        <v>1667</v>
      </c>
      <c r="B2303" s="5" t="s">
        <v>1698</v>
      </c>
      <c r="C2303" s="6" t="s">
        <v>5538</v>
      </c>
      <c r="D2303" s="6" t="s">
        <v>6456</v>
      </c>
      <c r="E2303" s="6" t="s">
        <v>6457</v>
      </c>
      <c r="F2303" s="6" t="s">
        <v>2378</v>
      </c>
      <c r="G2303" s="7">
        <v>517.0</v>
      </c>
      <c r="H2303" s="8">
        <f t="shared" si="1"/>
        <v>0.3105105105</v>
      </c>
      <c r="I2303" s="9"/>
    </row>
    <row r="2304">
      <c r="A2304" s="5" t="s">
        <v>1667</v>
      </c>
      <c r="B2304" s="5" t="s">
        <v>1702</v>
      </c>
      <c r="C2304" s="6" t="s">
        <v>5538</v>
      </c>
      <c r="D2304" s="6" t="s">
        <v>6458</v>
      </c>
      <c r="E2304" s="6" t="s">
        <v>6459</v>
      </c>
      <c r="F2304" s="6" t="s">
        <v>3488</v>
      </c>
      <c r="G2304" s="7">
        <v>5296.0</v>
      </c>
      <c r="H2304" s="8">
        <f t="shared" si="1"/>
        <v>0.3089307589</v>
      </c>
      <c r="I2304" s="9"/>
    </row>
    <row r="2305">
      <c r="A2305" s="5" t="s">
        <v>1667</v>
      </c>
      <c r="B2305" s="5" t="s">
        <v>1705</v>
      </c>
      <c r="C2305" s="6" t="s">
        <v>5538</v>
      </c>
      <c r="D2305" s="6" t="s">
        <v>5762</v>
      </c>
      <c r="E2305" s="6" t="s">
        <v>6460</v>
      </c>
      <c r="F2305" s="6" t="s">
        <v>5486</v>
      </c>
      <c r="G2305" s="7">
        <v>539.0</v>
      </c>
      <c r="H2305" s="8">
        <f t="shared" si="1"/>
        <v>0.3131900058</v>
      </c>
      <c r="I2305" s="9"/>
    </row>
    <row r="2306">
      <c r="A2306" s="5" t="s">
        <v>1667</v>
      </c>
      <c r="B2306" s="5" t="s">
        <v>1709</v>
      </c>
      <c r="C2306" s="6" t="s">
        <v>5538</v>
      </c>
      <c r="D2306" s="6" t="s">
        <v>6461</v>
      </c>
      <c r="E2306" s="6" t="s">
        <v>6462</v>
      </c>
      <c r="F2306" s="6" t="s">
        <v>6463</v>
      </c>
      <c r="G2306" s="7">
        <v>3305.0</v>
      </c>
      <c r="H2306" s="8">
        <f t="shared" si="1"/>
        <v>0.3272601248</v>
      </c>
      <c r="I2306" s="9"/>
    </row>
    <row r="2307">
      <c r="A2307" s="5" t="s">
        <v>1667</v>
      </c>
      <c r="B2307" s="5" t="s">
        <v>1712</v>
      </c>
      <c r="C2307" s="6" t="s">
        <v>5538</v>
      </c>
      <c r="D2307" s="6" t="s">
        <v>6464</v>
      </c>
      <c r="E2307" s="6" t="s">
        <v>6465</v>
      </c>
      <c r="F2307" s="6" t="s">
        <v>6466</v>
      </c>
      <c r="G2307" s="7">
        <v>660.0</v>
      </c>
      <c r="H2307" s="8">
        <f t="shared" si="1"/>
        <v>0.3170028818</v>
      </c>
      <c r="I2307" s="9"/>
    </row>
    <row r="2308">
      <c r="A2308" s="5" t="s">
        <v>1667</v>
      </c>
      <c r="B2308" s="5" t="s">
        <v>1716</v>
      </c>
      <c r="C2308" s="6" t="s">
        <v>5538</v>
      </c>
      <c r="D2308" s="6" t="s">
        <v>5028</v>
      </c>
      <c r="E2308" s="6" t="s">
        <v>6467</v>
      </c>
      <c r="F2308" s="6" t="s">
        <v>6468</v>
      </c>
      <c r="G2308" s="7">
        <v>561.0</v>
      </c>
      <c r="H2308" s="8">
        <f t="shared" si="1"/>
        <v>0.3070607553</v>
      </c>
      <c r="I2308" s="9"/>
    </row>
    <row r="2309">
      <c r="A2309" s="5" t="s">
        <v>1667</v>
      </c>
      <c r="B2309" s="5" t="s">
        <v>1720</v>
      </c>
      <c r="C2309" s="6" t="s">
        <v>5538</v>
      </c>
      <c r="D2309" s="6" t="s">
        <v>6469</v>
      </c>
      <c r="E2309" s="6" t="s">
        <v>6470</v>
      </c>
      <c r="F2309" s="6" t="s">
        <v>4999</v>
      </c>
      <c r="G2309" s="7">
        <v>929.0</v>
      </c>
      <c r="H2309" s="8">
        <f t="shared" si="1"/>
        <v>0.3025073266</v>
      </c>
      <c r="I2309" s="9"/>
    </row>
    <row r="2310">
      <c r="A2310" s="5" t="s">
        <v>1667</v>
      </c>
      <c r="B2310" s="5" t="s">
        <v>1723</v>
      </c>
      <c r="C2310" s="6" t="s">
        <v>5538</v>
      </c>
      <c r="D2310" s="6" t="s">
        <v>2672</v>
      </c>
      <c r="E2310" s="6" t="s">
        <v>6471</v>
      </c>
      <c r="F2310" s="6" t="s">
        <v>6472</v>
      </c>
      <c r="G2310" s="7">
        <v>1586.0</v>
      </c>
      <c r="H2310" s="8">
        <f t="shared" si="1"/>
        <v>0.349339207</v>
      </c>
      <c r="I2310" s="9"/>
    </row>
    <row r="2311">
      <c r="A2311" s="5" t="s">
        <v>1667</v>
      </c>
      <c r="B2311" s="5" t="s">
        <v>1727</v>
      </c>
      <c r="C2311" s="6" t="s">
        <v>5538</v>
      </c>
      <c r="D2311" s="6" t="s">
        <v>6473</v>
      </c>
      <c r="E2311" s="6" t="s">
        <v>6474</v>
      </c>
      <c r="F2311" s="6" t="s">
        <v>6475</v>
      </c>
      <c r="G2311" s="7">
        <v>942.0</v>
      </c>
      <c r="H2311" s="8">
        <f t="shared" si="1"/>
        <v>0.4146126761</v>
      </c>
      <c r="I2311" s="9"/>
    </row>
    <row r="2312">
      <c r="A2312" s="5" t="s">
        <v>1667</v>
      </c>
      <c r="B2312" s="5" t="s">
        <v>1731</v>
      </c>
      <c r="C2312" s="6" t="s">
        <v>5538</v>
      </c>
      <c r="D2312" s="6" t="s">
        <v>6446</v>
      </c>
      <c r="E2312" s="6" t="s">
        <v>6476</v>
      </c>
      <c r="F2312" s="6" t="s">
        <v>6477</v>
      </c>
      <c r="G2312" s="7">
        <v>518.0</v>
      </c>
      <c r="H2312" s="8">
        <f t="shared" si="1"/>
        <v>0.3164324985</v>
      </c>
      <c r="I2312" s="9"/>
    </row>
    <row r="2313">
      <c r="A2313" s="5" t="s">
        <v>1667</v>
      </c>
      <c r="B2313" s="5" t="s">
        <v>1735</v>
      </c>
      <c r="C2313" s="6" t="s">
        <v>5538</v>
      </c>
      <c r="D2313" s="6" t="s">
        <v>6478</v>
      </c>
      <c r="E2313" s="6" t="s">
        <v>6479</v>
      </c>
      <c r="F2313" s="6" t="s">
        <v>1284</v>
      </c>
      <c r="G2313" s="7">
        <v>322.0</v>
      </c>
      <c r="H2313" s="8">
        <f t="shared" si="1"/>
        <v>0.2903516682</v>
      </c>
      <c r="I2313" s="9"/>
    </row>
    <row r="2314">
      <c r="A2314" s="5" t="s">
        <v>1667</v>
      </c>
      <c r="B2314" s="5" t="s">
        <v>1738</v>
      </c>
      <c r="C2314" s="6" t="s">
        <v>5538</v>
      </c>
      <c r="D2314" s="6" t="s">
        <v>6480</v>
      </c>
      <c r="E2314" s="6" t="s">
        <v>6481</v>
      </c>
      <c r="F2314" s="6" t="s">
        <v>4068</v>
      </c>
      <c r="G2314" s="7">
        <v>2005.0</v>
      </c>
      <c r="H2314" s="8">
        <f t="shared" si="1"/>
        <v>0.3290121431</v>
      </c>
      <c r="I2314" s="9"/>
    </row>
    <row r="2315">
      <c r="A2315" s="5" t="s">
        <v>1667</v>
      </c>
      <c r="B2315" s="5" t="s">
        <v>1742</v>
      </c>
      <c r="C2315" s="6" t="s">
        <v>5538</v>
      </c>
      <c r="D2315" s="6" t="s">
        <v>6123</v>
      </c>
      <c r="E2315" s="6" t="s">
        <v>6482</v>
      </c>
      <c r="F2315" s="6" t="s">
        <v>6483</v>
      </c>
      <c r="G2315" s="7">
        <v>406.0</v>
      </c>
      <c r="H2315" s="8">
        <f t="shared" si="1"/>
        <v>0.3068783069</v>
      </c>
      <c r="I2315" s="9"/>
    </row>
    <row r="2316">
      <c r="A2316" s="5" t="s">
        <v>1667</v>
      </c>
      <c r="B2316" s="5" t="s">
        <v>1746</v>
      </c>
      <c r="C2316" s="6" t="s">
        <v>5538</v>
      </c>
      <c r="D2316" s="6" t="s">
        <v>1569</v>
      </c>
      <c r="E2316" s="6" t="s">
        <v>6484</v>
      </c>
      <c r="F2316" s="6" t="s">
        <v>1882</v>
      </c>
      <c r="G2316" s="7">
        <v>398.0</v>
      </c>
      <c r="H2316" s="8">
        <f t="shared" si="1"/>
        <v>0.3033536585</v>
      </c>
      <c r="I2316" s="9"/>
    </row>
    <row r="2317">
      <c r="A2317" s="5" t="s">
        <v>1667</v>
      </c>
      <c r="B2317" s="5" t="s">
        <v>1749</v>
      </c>
      <c r="C2317" s="6" t="s">
        <v>5538</v>
      </c>
      <c r="D2317" s="6" t="s">
        <v>6485</v>
      </c>
      <c r="E2317" s="6" t="s">
        <v>6486</v>
      </c>
      <c r="F2317" s="6" t="s">
        <v>29</v>
      </c>
      <c r="G2317" s="7">
        <v>1267.0</v>
      </c>
      <c r="H2317" s="8">
        <f t="shared" si="1"/>
        <v>0.3193044355</v>
      </c>
      <c r="I2317" s="9"/>
    </row>
    <row r="2318">
      <c r="A2318" s="5" t="s">
        <v>1667</v>
      </c>
      <c r="B2318" s="5" t="s">
        <v>1752</v>
      </c>
      <c r="C2318" s="6" t="s">
        <v>5538</v>
      </c>
      <c r="D2318" s="6" t="s">
        <v>6487</v>
      </c>
      <c r="E2318" s="6" t="s">
        <v>6488</v>
      </c>
      <c r="F2318" s="6" t="s">
        <v>4476</v>
      </c>
      <c r="G2318" s="7">
        <v>1600.0</v>
      </c>
      <c r="H2318" s="8">
        <f t="shared" si="1"/>
        <v>0.3022860382</v>
      </c>
      <c r="I2318" s="9"/>
    </row>
    <row r="2319">
      <c r="A2319" s="5" t="s">
        <v>1667</v>
      </c>
      <c r="B2319" s="5" t="s">
        <v>1756</v>
      </c>
      <c r="C2319" s="6" t="s">
        <v>5538</v>
      </c>
      <c r="D2319" s="6" t="s">
        <v>6489</v>
      </c>
      <c r="E2319" s="6" t="s">
        <v>6490</v>
      </c>
      <c r="F2319" s="6" t="s">
        <v>3112</v>
      </c>
      <c r="G2319" s="7">
        <v>637.0</v>
      </c>
      <c r="H2319" s="8">
        <f t="shared" si="1"/>
        <v>0.3340325118</v>
      </c>
      <c r="I2319" s="9"/>
    </row>
    <row r="2320">
      <c r="A2320" s="5" t="s">
        <v>1667</v>
      </c>
      <c r="B2320" s="5" t="s">
        <v>1759</v>
      </c>
      <c r="C2320" s="6" t="s">
        <v>5538</v>
      </c>
      <c r="D2320" s="6" t="s">
        <v>6491</v>
      </c>
      <c r="E2320" s="6" t="s">
        <v>6492</v>
      </c>
      <c r="F2320" s="6" t="s">
        <v>5653</v>
      </c>
      <c r="G2320" s="7">
        <v>778.0</v>
      </c>
      <c r="H2320" s="8">
        <f t="shared" si="1"/>
        <v>0.3220198675</v>
      </c>
      <c r="I2320" s="9"/>
    </row>
    <row r="2321">
      <c r="A2321" s="5" t="s">
        <v>1667</v>
      </c>
      <c r="B2321" s="5" t="s">
        <v>1763</v>
      </c>
      <c r="C2321" s="6" t="s">
        <v>5538</v>
      </c>
      <c r="D2321" s="6" t="s">
        <v>4142</v>
      </c>
      <c r="E2321" s="6" t="s">
        <v>6493</v>
      </c>
      <c r="F2321" s="6" t="s">
        <v>6494</v>
      </c>
      <c r="G2321" s="7">
        <v>380.0</v>
      </c>
      <c r="H2321" s="8">
        <f t="shared" si="1"/>
        <v>0.2753623188</v>
      </c>
      <c r="I2321" s="9"/>
    </row>
    <row r="2322">
      <c r="A2322" s="5" t="s">
        <v>1667</v>
      </c>
      <c r="B2322" s="5" t="s">
        <v>1767</v>
      </c>
      <c r="C2322" s="6" t="s">
        <v>5538</v>
      </c>
      <c r="D2322" s="6" t="s">
        <v>4574</v>
      </c>
      <c r="E2322" s="6" t="s">
        <v>6495</v>
      </c>
      <c r="F2322" s="6" t="s">
        <v>6496</v>
      </c>
      <c r="G2322" s="7">
        <v>454.0</v>
      </c>
      <c r="H2322" s="8">
        <f t="shared" si="1"/>
        <v>0.358044164</v>
      </c>
      <c r="I2322" s="9"/>
    </row>
    <row r="2323">
      <c r="A2323" s="5" t="s">
        <v>1667</v>
      </c>
      <c r="B2323" s="5" t="s">
        <v>1771</v>
      </c>
      <c r="C2323" s="6" t="s">
        <v>5538</v>
      </c>
      <c r="D2323" s="6" t="s">
        <v>6497</v>
      </c>
      <c r="E2323" s="6" t="s">
        <v>6498</v>
      </c>
      <c r="F2323" s="6" t="s">
        <v>3101</v>
      </c>
      <c r="G2323" s="7">
        <v>8639.0</v>
      </c>
      <c r="H2323" s="8">
        <f t="shared" si="1"/>
        <v>0.2999548627</v>
      </c>
      <c r="I2323" s="9"/>
    </row>
    <row r="2324">
      <c r="A2324" s="5" t="s">
        <v>1775</v>
      </c>
      <c r="B2324" s="5" t="s">
        <v>1776</v>
      </c>
      <c r="C2324" s="6" t="s">
        <v>5538</v>
      </c>
      <c r="D2324" s="6" t="s">
        <v>6499</v>
      </c>
      <c r="E2324" s="6" t="s">
        <v>6500</v>
      </c>
      <c r="F2324" s="6" t="s">
        <v>1164</v>
      </c>
      <c r="G2324" s="7">
        <v>699.0</v>
      </c>
      <c r="H2324" s="8">
        <f t="shared" si="1"/>
        <v>0.336543091</v>
      </c>
      <c r="I2324" s="9"/>
    </row>
    <row r="2325">
      <c r="A2325" s="5" t="s">
        <v>1775</v>
      </c>
      <c r="B2325" s="5" t="s">
        <v>1779</v>
      </c>
      <c r="C2325" s="6" t="s">
        <v>5538</v>
      </c>
      <c r="D2325" s="6" t="s">
        <v>6501</v>
      </c>
      <c r="E2325" s="6" t="s">
        <v>6502</v>
      </c>
      <c r="F2325" s="6" t="s">
        <v>6503</v>
      </c>
      <c r="G2325" s="7">
        <v>929.0</v>
      </c>
      <c r="H2325" s="8">
        <f t="shared" si="1"/>
        <v>0.3379410695</v>
      </c>
      <c r="I2325" s="9"/>
    </row>
    <row r="2326">
      <c r="A2326" s="5" t="s">
        <v>1775</v>
      </c>
      <c r="B2326" s="5" t="s">
        <v>1783</v>
      </c>
      <c r="C2326" s="6" t="s">
        <v>5538</v>
      </c>
      <c r="D2326" s="6" t="s">
        <v>6504</v>
      </c>
      <c r="E2326" s="6" t="s">
        <v>6505</v>
      </c>
      <c r="F2326" s="6" t="s">
        <v>908</v>
      </c>
      <c r="G2326" s="7">
        <v>435.0</v>
      </c>
      <c r="H2326" s="8">
        <f t="shared" si="1"/>
        <v>0.282284231</v>
      </c>
      <c r="I2326" s="9"/>
    </row>
    <row r="2327">
      <c r="A2327" s="5" t="s">
        <v>1775</v>
      </c>
      <c r="B2327" s="5" t="s">
        <v>1786</v>
      </c>
      <c r="C2327" s="6" t="s">
        <v>5538</v>
      </c>
      <c r="D2327" s="6" t="s">
        <v>6506</v>
      </c>
      <c r="E2327" s="6" t="s">
        <v>6507</v>
      </c>
      <c r="F2327" s="6" t="s">
        <v>6508</v>
      </c>
      <c r="G2327" s="7">
        <v>3603.0</v>
      </c>
      <c r="H2327" s="8">
        <f t="shared" si="1"/>
        <v>0.3294322026</v>
      </c>
      <c r="I2327" s="9"/>
    </row>
    <row r="2328">
      <c r="A2328" s="5" t="s">
        <v>1775</v>
      </c>
      <c r="B2328" s="5" t="s">
        <v>1790</v>
      </c>
      <c r="C2328" s="6" t="s">
        <v>5538</v>
      </c>
      <c r="D2328" s="6" t="s">
        <v>6204</v>
      </c>
      <c r="E2328" s="6" t="s">
        <v>6509</v>
      </c>
      <c r="F2328" s="6" t="s">
        <v>1205</v>
      </c>
      <c r="G2328" s="7">
        <v>2874.0</v>
      </c>
      <c r="H2328" s="8">
        <f t="shared" si="1"/>
        <v>0.33445828</v>
      </c>
      <c r="I2328" s="9"/>
    </row>
    <row r="2329">
      <c r="A2329" s="5" t="s">
        <v>1775</v>
      </c>
      <c r="B2329" s="5" t="s">
        <v>1794</v>
      </c>
      <c r="C2329" s="6" t="s">
        <v>5538</v>
      </c>
      <c r="D2329" s="6" t="s">
        <v>6510</v>
      </c>
      <c r="E2329" s="6" t="s">
        <v>6511</v>
      </c>
      <c r="F2329" s="6" t="s">
        <v>6512</v>
      </c>
      <c r="G2329" s="7">
        <v>7306.0</v>
      </c>
      <c r="H2329" s="8">
        <f t="shared" si="1"/>
        <v>0.3319098673</v>
      </c>
      <c r="I2329" s="9"/>
    </row>
    <row r="2330">
      <c r="A2330" s="5" t="s">
        <v>1797</v>
      </c>
      <c r="B2330" s="5" t="s">
        <v>1798</v>
      </c>
      <c r="C2330" s="6" t="s">
        <v>5538</v>
      </c>
      <c r="D2330" s="6" t="s">
        <v>6513</v>
      </c>
      <c r="E2330" s="6" t="s">
        <v>6514</v>
      </c>
      <c r="F2330" s="6" t="s">
        <v>4124</v>
      </c>
      <c r="G2330" s="7">
        <v>1056.0</v>
      </c>
      <c r="H2330" s="8">
        <f t="shared" si="1"/>
        <v>0.2834899329</v>
      </c>
      <c r="I2330" s="9"/>
    </row>
    <row r="2331">
      <c r="A2331" s="5" t="s">
        <v>1797</v>
      </c>
      <c r="B2331" s="5" t="s">
        <v>1802</v>
      </c>
      <c r="C2331" s="6" t="s">
        <v>5538</v>
      </c>
      <c r="D2331" s="6" t="s">
        <v>3905</v>
      </c>
      <c r="E2331" s="6" t="s">
        <v>6515</v>
      </c>
      <c r="F2331" s="6" t="s">
        <v>6516</v>
      </c>
      <c r="G2331" s="7">
        <v>548.0</v>
      </c>
      <c r="H2331" s="8">
        <f t="shared" si="1"/>
        <v>0.3041065483</v>
      </c>
      <c r="I2331" s="9"/>
    </row>
    <row r="2332">
      <c r="A2332" s="5" t="s">
        <v>1797</v>
      </c>
      <c r="B2332" s="5" t="s">
        <v>1805</v>
      </c>
      <c r="C2332" s="6" t="s">
        <v>5538</v>
      </c>
      <c r="D2332" s="6" t="s">
        <v>5080</v>
      </c>
      <c r="E2332" s="6" t="s">
        <v>6517</v>
      </c>
      <c r="F2332" s="6" t="s">
        <v>1812</v>
      </c>
      <c r="G2332" s="7">
        <v>211.0</v>
      </c>
      <c r="H2332" s="8">
        <f t="shared" si="1"/>
        <v>0.2193347193</v>
      </c>
      <c r="I2332" s="9"/>
    </row>
    <row r="2333">
      <c r="A2333" s="5" t="s">
        <v>1797</v>
      </c>
      <c r="B2333" s="5" t="s">
        <v>1809</v>
      </c>
      <c r="C2333" s="6" t="s">
        <v>5538</v>
      </c>
      <c r="D2333" s="6" t="s">
        <v>6518</v>
      </c>
      <c r="E2333" s="6" t="s">
        <v>6519</v>
      </c>
      <c r="F2333" s="6" t="s">
        <v>4967</v>
      </c>
      <c r="G2333" s="7">
        <v>581.0</v>
      </c>
      <c r="H2333" s="8">
        <f t="shared" si="1"/>
        <v>0.2900649026</v>
      </c>
      <c r="I2333" s="9"/>
    </row>
    <row r="2334">
      <c r="A2334" s="5" t="s">
        <v>1797</v>
      </c>
      <c r="B2334" s="5" t="s">
        <v>1813</v>
      </c>
      <c r="C2334" s="6" t="s">
        <v>5538</v>
      </c>
      <c r="D2334" s="6" t="s">
        <v>6520</v>
      </c>
      <c r="E2334" s="6" t="s">
        <v>6521</v>
      </c>
      <c r="F2334" s="6" t="s">
        <v>6522</v>
      </c>
      <c r="G2334" s="7">
        <v>939.0</v>
      </c>
      <c r="H2334" s="8">
        <f t="shared" si="1"/>
        <v>0.3277486911</v>
      </c>
      <c r="I2334" s="9"/>
    </row>
    <row r="2335">
      <c r="A2335" s="5" t="s">
        <v>1797</v>
      </c>
      <c r="B2335" s="5" t="s">
        <v>1816</v>
      </c>
      <c r="C2335" s="6" t="s">
        <v>5538</v>
      </c>
      <c r="D2335" s="6" t="s">
        <v>6523</v>
      </c>
      <c r="E2335" s="6" t="s">
        <v>6524</v>
      </c>
      <c r="F2335" s="6" t="s">
        <v>4882</v>
      </c>
      <c r="G2335" s="7">
        <v>450.0</v>
      </c>
      <c r="H2335" s="8">
        <f t="shared" si="1"/>
        <v>0.3177966102</v>
      </c>
      <c r="I2335" s="9"/>
    </row>
    <row r="2336">
      <c r="A2336" s="5" t="s">
        <v>1797</v>
      </c>
      <c r="B2336" s="5" t="s">
        <v>1820</v>
      </c>
      <c r="C2336" s="6" t="s">
        <v>5538</v>
      </c>
      <c r="D2336" s="6" t="s">
        <v>6525</v>
      </c>
      <c r="E2336" s="6" t="s">
        <v>6526</v>
      </c>
      <c r="F2336" s="6" t="s">
        <v>6527</v>
      </c>
      <c r="G2336" s="7">
        <v>1106.0</v>
      </c>
      <c r="H2336" s="8">
        <f t="shared" si="1"/>
        <v>0.2863801139</v>
      </c>
      <c r="I2336" s="9"/>
    </row>
    <row r="2337">
      <c r="A2337" s="5" t="s">
        <v>1797</v>
      </c>
      <c r="B2337" s="5" t="s">
        <v>1824</v>
      </c>
      <c r="C2337" s="6" t="s">
        <v>5538</v>
      </c>
      <c r="D2337" s="6" t="s">
        <v>6528</v>
      </c>
      <c r="E2337" s="6" t="s">
        <v>6529</v>
      </c>
      <c r="F2337" s="6" t="s">
        <v>6530</v>
      </c>
      <c r="G2337" s="7">
        <v>1923.0</v>
      </c>
      <c r="H2337" s="8">
        <f t="shared" si="1"/>
        <v>0.2786148942</v>
      </c>
      <c r="I2337" s="9"/>
    </row>
    <row r="2338">
      <c r="A2338" s="5" t="s">
        <v>1797</v>
      </c>
      <c r="B2338" s="5" t="s">
        <v>1828</v>
      </c>
      <c r="C2338" s="6" t="s">
        <v>5538</v>
      </c>
      <c r="D2338" s="6" t="s">
        <v>6531</v>
      </c>
      <c r="E2338" s="6" t="s">
        <v>6532</v>
      </c>
      <c r="F2338" s="6" t="s">
        <v>6533</v>
      </c>
      <c r="G2338" s="7">
        <v>1720.0</v>
      </c>
      <c r="H2338" s="8">
        <f t="shared" si="1"/>
        <v>0.2917726887</v>
      </c>
      <c r="I2338" s="9"/>
    </row>
    <row r="2339">
      <c r="A2339" s="5" t="s">
        <v>1797</v>
      </c>
      <c r="B2339" s="5" t="s">
        <v>1832</v>
      </c>
      <c r="C2339" s="6" t="s">
        <v>5538</v>
      </c>
      <c r="D2339" s="6" t="s">
        <v>5708</v>
      </c>
      <c r="E2339" s="6" t="s">
        <v>6534</v>
      </c>
      <c r="F2339" s="6" t="s">
        <v>201</v>
      </c>
      <c r="G2339" s="7">
        <v>2528.0</v>
      </c>
      <c r="H2339" s="8">
        <f t="shared" si="1"/>
        <v>0.2851342206</v>
      </c>
      <c r="I2339" s="9"/>
    </row>
    <row r="2340">
      <c r="A2340" s="5" t="s">
        <v>1836</v>
      </c>
      <c r="B2340" s="5" t="s">
        <v>1837</v>
      </c>
      <c r="C2340" s="6" t="s">
        <v>5538</v>
      </c>
      <c r="D2340" s="6" t="s">
        <v>6535</v>
      </c>
      <c r="E2340" s="6" t="s">
        <v>6536</v>
      </c>
      <c r="F2340" s="6" t="s">
        <v>795</v>
      </c>
      <c r="G2340" s="7">
        <v>279.0</v>
      </c>
      <c r="H2340" s="8">
        <f t="shared" si="1"/>
        <v>0.3055859803</v>
      </c>
      <c r="I2340" s="9"/>
    </row>
    <row r="2341">
      <c r="A2341" s="5" t="s">
        <v>1836</v>
      </c>
      <c r="B2341" s="5" t="s">
        <v>1841</v>
      </c>
      <c r="C2341" s="6" t="s">
        <v>5538</v>
      </c>
      <c r="D2341" s="6" t="s">
        <v>6537</v>
      </c>
      <c r="E2341" s="6" t="s">
        <v>6538</v>
      </c>
      <c r="F2341" s="6" t="s">
        <v>6539</v>
      </c>
      <c r="G2341" s="7">
        <v>3788.0</v>
      </c>
      <c r="H2341" s="8">
        <f t="shared" si="1"/>
        <v>0.3280789884</v>
      </c>
      <c r="I2341" s="9"/>
    </row>
    <row r="2342">
      <c r="A2342" s="5" t="s">
        <v>1836</v>
      </c>
      <c r="B2342" s="5" t="s">
        <v>1844</v>
      </c>
      <c r="C2342" s="6" t="s">
        <v>5538</v>
      </c>
      <c r="D2342" s="6" t="s">
        <v>6540</v>
      </c>
      <c r="E2342" s="6" t="s">
        <v>6541</v>
      </c>
      <c r="F2342" s="6" t="s">
        <v>6542</v>
      </c>
      <c r="G2342" s="7">
        <v>505.0</v>
      </c>
      <c r="H2342" s="8">
        <f t="shared" si="1"/>
        <v>0.3456536619</v>
      </c>
      <c r="I2342" s="9"/>
    </row>
    <row r="2343">
      <c r="A2343" s="5" t="s">
        <v>1836</v>
      </c>
      <c r="B2343" s="5" t="s">
        <v>1848</v>
      </c>
      <c r="C2343" s="6" t="s">
        <v>5538</v>
      </c>
      <c r="D2343" s="6" t="s">
        <v>6543</v>
      </c>
      <c r="E2343" s="6" t="s">
        <v>6544</v>
      </c>
      <c r="F2343" s="6" t="s">
        <v>6545</v>
      </c>
      <c r="G2343" s="7">
        <v>1430.0</v>
      </c>
      <c r="H2343" s="8">
        <f t="shared" si="1"/>
        <v>0.3213483146</v>
      </c>
      <c r="I2343" s="9"/>
    </row>
    <row r="2344">
      <c r="A2344" s="5" t="s">
        <v>1836</v>
      </c>
      <c r="B2344" s="5" t="s">
        <v>1852</v>
      </c>
      <c r="C2344" s="6" t="s">
        <v>5538</v>
      </c>
      <c r="D2344" s="6" t="s">
        <v>3085</v>
      </c>
      <c r="E2344" s="6" t="s">
        <v>6546</v>
      </c>
      <c r="F2344" s="6" t="s">
        <v>6072</v>
      </c>
      <c r="G2344" s="7">
        <v>301.0</v>
      </c>
      <c r="H2344" s="8">
        <f t="shared" si="1"/>
        <v>0.268032057</v>
      </c>
      <c r="I2344" s="9"/>
    </row>
    <row r="2345">
      <c r="A2345" s="5" t="s">
        <v>1836</v>
      </c>
      <c r="B2345" s="5" t="s">
        <v>1856</v>
      </c>
      <c r="C2345" s="6" t="s">
        <v>5538</v>
      </c>
      <c r="D2345" s="6" t="s">
        <v>6547</v>
      </c>
      <c r="E2345" s="6" t="s">
        <v>6548</v>
      </c>
      <c r="F2345" s="6" t="s">
        <v>2833</v>
      </c>
      <c r="G2345" s="7">
        <v>1840.0</v>
      </c>
      <c r="H2345" s="8">
        <f t="shared" si="1"/>
        <v>0.3318304779</v>
      </c>
      <c r="I2345" s="9"/>
    </row>
    <row r="2346">
      <c r="A2346" s="5" t="s">
        <v>1836</v>
      </c>
      <c r="B2346" s="5" t="s">
        <v>1860</v>
      </c>
      <c r="C2346" s="6" t="s">
        <v>5538</v>
      </c>
      <c r="D2346" s="6" t="s">
        <v>1706</v>
      </c>
      <c r="E2346" s="6" t="s">
        <v>6549</v>
      </c>
      <c r="F2346" s="6" t="s">
        <v>6550</v>
      </c>
      <c r="G2346" s="7">
        <v>573.0</v>
      </c>
      <c r="H2346" s="8">
        <f t="shared" si="1"/>
        <v>0.3346962617</v>
      </c>
      <c r="I2346" s="9"/>
    </row>
    <row r="2347">
      <c r="A2347" s="5" t="s">
        <v>1836</v>
      </c>
      <c r="B2347" s="5" t="s">
        <v>1864</v>
      </c>
      <c r="C2347" s="6" t="s">
        <v>5538</v>
      </c>
      <c r="D2347" s="6" t="s">
        <v>4458</v>
      </c>
      <c r="E2347" s="6" t="s">
        <v>6551</v>
      </c>
      <c r="F2347" s="6" t="s">
        <v>5656</v>
      </c>
      <c r="G2347" s="7">
        <v>345.0</v>
      </c>
      <c r="H2347" s="8">
        <f t="shared" si="1"/>
        <v>0.3002610966</v>
      </c>
      <c r="I2347" s="9"/>
    </row>
    <row r="2348">
      <c r="A2348" s="5" t="s">
        <v>1836</v>
      </c>
      <c r="B2348" s="5" t="s">
        <v>1867</v>
      </c>
      <c r="C2348" s="6" t="s">
        <v>5538</v>
      </c>
      <c r="D2348" s="6" t="s">
        <v>6552</v>
      </c>
      <c r="E2348" s="6" t="s">
        <v>6553</v>
      </c>
      <c r="F2348" s="6" t="s">
        <v>6554</v>
      </c>
      <c r="G2348" s="7">
        <v>267.0</v>
      </c>
      <c r="H2348" s="8">
        <f t="shared" si="1"/>
        <v>0.2442817932</v>
      </c>
      <c r="I2348" s="9"/>
    </row>
    <row r="2349">
      <c r="A2349" s="5" t="s">
        <v>1836</v>
      </c>
      <c r="B2349" s="5" t="s">
        <v>1871</v>
      </c>
      <c r="C2349" s="6" t="s">
        <v>5538</v>
      </c>
      <c r="D2349" s="6" t="s">
        <v>6555</v>
      </c>
      <c r="E2349" s="6" t="s">
        <v>6556</v>
      </c>
      <c r="F2349" s="6" t="s">
        <v>3366</v>
      </c>
      <c r="G2349" s="7">
        <v>1600.0</v>
      </c>
      <c r="H2349" s="8">
        <f t="shared" si="1"/>
        <v>0.2931476731</v>
      </c>
      <c r="I2349" s="9"/>
    </row>
    <row r="2350">
      <c r="A2350" s="5" t="s">
        <v>1836</v>
      </c>
      <c r="B2350" s="5" t="s">
        <v>1875</v>
      </c>
      <c r="C2350" s="6" t="s">
        <v>5538</v>
      </c>
      <c r="D2350" s="6" t="s">
        <v>6557</v>
      </c>
      <c r="E2350" s="6" t="s">
        <v>6558</v>
      </c>
      <c r="F2350" s="6" t="s">
        <v>3506</v>
      </c>
      <c r="G2350" s="7">
        <v>789.0</v>
      </c>
      <c r="H2350" s="8">
        <f t="shared" si="1"/>
        <v>0.3005714286</v>
      </c>
      <c r="I2350" s="9"/>
    </row>
    <row r="2351">
      <c r="A2351" s="5" t="s">
        <v>1836</v>
      </c>
      <c r="B2351" s="5" t="s">
        <v>1879</v>
      </c>
      <c r="C2351" s="6" t="s">
        <v>5538</v>
      </c>
      <c r="D2351" s="6" t="s">
        <v>6559</v>
      </c>
      <c r="E2351" s="6" t="s">
        <v>6560</v>
      </c>
      <c r="F2351" s="6" t="s">
        <v>3943</v>
      </c>
      <c r="G2351" s="7">
        <v>1078.0</v>
      </c>
      <c r="H2351" s="8">
        <f t="shared" si="1"/>
        <v>0.3331273177</v>
      </c>
      <c r="I2351" s="9"/>
    </row>
    <row r="2352">
      <c r="A2352" s="5" t="s">
        <v>1836</v>
      </c>
      <c r="B2352" s="5" t="s">
        <v>1883</v>
      </c>
      <c r="C2352" s="6" t="s">
        <v>5538</v>
      </c>
      <c r="D2352" s="6" t="s">
        <v>6561</v>
      </c>
      <c r="E2352" s="6" t="s">
        <v>6562</v>
      </c>
      <c r="F2352" s="6" t="s">
        <v>6563</v>
      </c>
      <c r="G2352" s="7">
        <v>1959.0</v>
      </c>
      <c r="H2352" s="8">
        <f t="shared" si="1"/>
        <v>0.3249295074</v>
      </c>
      <c r="I2352" s="9"/>
    </row>
    <row r="2353">
      <c r="A2353" s="5" t="s">
        <v>1836</v>
      </c>
      <c r="B2353" s="5" t="s">
        <v>1887</v>
      </c>
      <c r="C2353" s="6" t="s">
        <v>5538</v>
      </c>
      <c r="D2353" s="6" t="s">
        <v>6435</v>
      </c>
      <c r="E2353" s="6" t="s">
        <v>6564</v>
      </c>
      <c r="F2353" s="6" t="s">
        <v>6565</v>
      </c>
      <c r="G2353" s="7">
        <v>886.0</v>
      </c>
      <c r="H2353" s="8">
        <f t="shared" si="1"/>
        <v>0.3728956229</v>
      </c>
      <c r="I2353" s="9"/>
    </row>
    <row r="2354">
      <c r="A2354" s="5" t="s">
        <v>1836</v>
      </c>
      <c r="B2354" s="5" t="s">
        <v>1891</v>
      </c>
      <c r="C2354" s="6" t="s">
        <v>5538</v>
      </c>
      <c r="D2354" s="6" t="s">
        <v>4800</v>
      </c>
      <c r="E2354" s="6" t="s">
        <v>6566</v>
      </c>
      <c r="F2354" s="6" t="s">
        <v>1851</v>
      </c>
      <c r="G2354" s="7">
        <v>361.0</v>
      </c>
      <c r="H2354" s="8">
        <f t="shared" si="1"/>
        <v>0.3226094727</v>
      </c>
      <c r="I2354" s="9"/>
    </row>
    <row r="2355">
      <c r="A2355" s="5" t="s">
        <v>1836</v>
      </c>
      <c r="B2355" s="5" t="s">
        <v>1894</v>
      </c>
      <c r="C2355" s="6" t="s">
        <v>5538</v>
      </c>
      <c r="D2355" s="6" t="s">
        <v>85</v>
      </c>
      <c r="E2355" s="6" t="s">
        <v>6567</v>
      </c>
      <c r="F2355" s="6" t="s">
        <v>6568</v>
      </c>
      <c r="G2355" s="7">
        <v>447.0</v>
      </c>
      <c r="H2355" s="8">
        <f t="shared" si="1"/>
        <v>0.2614035088</v>
      </c>
      <c r="I2355" s="9"/>
    </row>
    <row r="2356">
      <c r="A2356" s="5" t="s">
        <v>1836</v>
      </c>
      <c r="B2356" s="5" t="s">
        <v>1898</v>
      </c>
      <c r="C2356" s="6" t="s">
        <v>5538</v>
      </c>
      <c r="D2356" s="6" t="s">
        <v>3238</v>
      </c>
      <c r="E2356" s="6" t="s">
        <v>6569</v>
      </c>
      <c r="F2356" s="6" t="s">
        <v>4402</v>
      </c>
      <c r="G2356" s="7">
        <v>794.0</v>
      </c>
      <c r="H2356" s="8">
        <f t="shared" si="1"/>
        <v>0.4040712468</v>
      </c>
      <c r="I2356" s="9"/>
    </row>
    <row r="2357">
      <c r="A2357" s="5" t="s">
        <v>1836</v>
      </c>
      <c r="B2357" s="5" t="s">
        <v>1902</v>
      </c>
      <c r="C2357" s="6" t="s">
        <v>5538</v>
      </c>
      <c r="D2357" s="6" t="s">
        <v>6570</v>
      </c>
      <c r="E2357" s="6" t="s">
        <v>6571</v>
      </c>
      <c r="F2357" s="6" t="s">
        <v>6572</v>
      </c>
      <c r="G2357" s="7">
        <v>1852.0</v>
      </c>
      <c r="H2357" s="8">
        <f t="shared" si="1"/>
        <v>0.2707602339</v>
      </c>
      <c r="I2357" s="9"/>
    </row>
    <row r="2358">
      <c r="A2358" s="5" t="s">
        <v>1836</v>
      </c>
      <c r="B2358" s="5" t="s">
        <v>1906</v>
      </c>
      <c r="C2358" s="6" t="s">
        <v>5538</v>
      </c>
      <c r="D2358" s="6" t="s">
        <v>6573</v>
      </c>
      <c r="E2358" s="6" t="s">
        <v>6574</v>
      </c>
      <c r="F2358" s="6" t="s">
        <v>3767</v>
      </c>
      <c r="G2358" s="7">
        <v>469.0</v>
      </c>
      <c r="H2358" s="8">
        <f t="shared" si="1"/>
        <v>0.3061357702</v>
      </c>
      <c r="I2358" s="9"/>
    </row>
    <row r="2359">
      <c r="A2359" s="5" t="s">
        <v>1836</v>
      </c>
      <c r="B2359" s="5" t="s">
        <v>1909</v>
      </c>
      <c r="C2359" s="6" t="s">
        <v>5538</v>
      </c>
      <c r="D2359" s="6" t="s">
        <v>6575</v>
      </c>
      <c r="E2359" s="6" t="s">
        <v>6576</v>
      </c>
      <c r="F2359" s="6" t="s">
        <v>4335</v>
      </c>
      <c r="G2359" s="7">
        <v>1191.0</v>
      </c>
      <c r="H2359" s="8">
        <f t="shared" si="1"/>
        <v>0.3176</v>
      </c>
      <c r="I2359" s="9"/>
    </row>
    <row r="2360">
      <c r="A2360" s="5" t="s">
        <v>1836</v>
      </c>
      <c r="B2360" s="5" t="s">
        <v>1913</v>
      </c>
      <c r="C2360" s="6" t="s">
        <v>5538</v>
      </c>
      <c r="D2360" s="6" t="s">
        <v>3649</v>
      </c>
      <c r="E2360" s="6" t="s">
        <v>6577</v>
      </c>
      <c r="F2360" s="6" t="s">
        <v>6578</v>
      </c>
      <c r="G2360" s="7">
        <v>1075.0</v>
      </c>
      <c r="H2360" s="8">
        <f t="shared" si="1"/>
        <v>0.3402975625</v>
      </c>
      <c r="I2360" s="9"/>
    </row>
    <row r="2361">
      <c r="A2361" s="5" t="s">
        <v>1836</v>
      </c>
      <c r="B2361" s="5" t="s">
        <v>1917</v>
      </c>
      <c r="C2361" s="6" t="s">
        <v>5538</v>
      </c>
      <c r="D2361" s="6" t="s">
        <v>6579</v>
      </c>
      <c r="E2361" s="6" t="s">
        <v>6580</v>
      </c>
      <c r="F2361" s="6" t="s">
        <v>5562</v>
      </c>
      <c r="G2361" s="7">
        <v>348.0</v>
      </c>
      <c r="H2361" s="8">
        <f t="shared" si="1"/>
        <v>0.3240223464</v>
      </c>
      <c r="I2361" s="9"/>
    </row>
    <row r="2362">
      <c r="A2362" s="5" t="s">
        <v>1836</v>
      </c>
      <c r="B2362" s="5" t="s">
        <v>1921</v>
      </c>
      <c r="C2362" s="6" t="s">
        <v>5538</v>
      </c>
      <c r="D2362" s="6" t="s">
        <v>6581</v>
      </c>
      <c r="E2362" s="6" t="s">
        <v>6582</v>
      </c>
      <c r="F2362" s="6" t="s">
        <v>446</v>
      </c>
      <c r="G2362" s="7">
        <v>308.0</v>
      </c>
      <c r="H2362" s="8">
        <f t="shared" si="1"/>
        <v>0.3037475345</v>
      </c>
      <c r="I2362" s="9"/>
    </row>
    <row r="2363">
      <c r="A2363" s="5" t="s">
        <v>1836</v>
      </c>
      <c r="B2363" s="5" t="s">
        <v>1925</v>
      </c>
      <c r="C2363" s="6" t="s">
        <v>5538</v>
      </c>
      <c r="D2363" s="6" t="s">
        <v>89</v>
      </c>
      <c r="E2363" s="6" t="s">
        <v>6583</v>
      </c>
      <c r="F2363" s="6" t="s">
        <v>4917</v>
      </c>
      <c r="G2363" s="7">
        <v>364.0</v>
      </c>
      <c r="H2363" s="8">
        <f t="shared" si="1"/>
        <v>0.2789272031</v>
      </c>
      <c r="I2363" s="9"/>
    </row>
    <row r="2364">
      <c r="A2364" s="5" t="s">
        <v>1836</v>
      </c>
      <c r="B2364" s="5" t="s">
        <v>1928</v>
      </c>
      <c r="C2364" s="6" t="s">
        <v>5538</v>
      </c>
      <c r="D2364" s="6" t="s">
        <v>6584</v>
      </c>
      <c r="E2364" s="6" t="s">
        <v>6585</v>
      </c>
      <c r="F2364" s="6" t="s">
        <v>4833</v>
      </c>
      <c r="G2364" s="7">
        <v>2670.0</v>
      </c>
      <c r="H2364" s="8">
        <f t="shared" si="1"/>
        <v>0.321686747</v>
      </c>
      <c r="I2364" s="9"/>
    </row>
    <row r="2365">
      <c r="A2365" s="5" t="s">
        <v>1836</v>
      </c>
      <c r="B2365" s="5" t="s">
        <v>1931</v>
      </c>
      <c r="C2365" s="6" t="s">
        <v>5538</v>
      </c>
      <c r="D2365" s="6" t="s">
        <v>6586</v>
      </c>
      <c r="E2365" s="6" t="s">
        <v>6587</v>
      </c>
      <c r="F2365" s="6" t="s">
        <v>6588</v>
      </c>
      <c r="G2365" s="7">
        <v>899.0</v>
      </c>
      <c r="H2365" s="8">
        <f t="shared" si="1"/>
        <v>0.3272661085</v>
      </c>
      <c r="I2365" s="9"/>
    </row>
    <row r="2366">
      <c r="A2366" s="5" t="s">
        <v>1836</v>
      </c>
      <c r="B2366" s="5" t="s">
        <v>1935</v>
      </c>
      <c r="C2366" s="6" t="s">
        <v>5538</v>
      </c>
      <c r="D2366" s="6" t="s">
        <v>6589</v>
      </c>
      <c r="E2366" s="6" t="s">
        <v>6590</v>
      </c>
      <c r="F2366" s="6" t="s">
        <v>3462</v>
      </c>
      <c r="G2366" s="7">
        <v>5599.0</v>
      </c>
      <c r="H2366" s="8">
        <f t="shared" si="1"/>
        <v>0.3047738283</v>
      </c>
      <c r="I2366" s="9"/>
    </row>
    <row r="2367">
      <c r="A2367" s="5" t="s">
        <v>1836</v>
      </c>
      <c r="B2367" s="5" t="s">
        <v>1938</v>
      </c>
      <c r="C2367" s="6" t="s">
        <v>5538</v>
      </c>
      <c r="D2367" s="6" t="s">
        <v>6591</v>
      </c>
      <c r="E2367" s="6" t="s">
        <v>6592</v>
      </c>
      <c r="F2367" s="6" t="s">
        <v>6578</v>
      </c>
      <c r="G2367" s="7">
        <v>388.0</v>
      </c>
      <c r="H2367" s="8">
        <f t="shared" si="1"/>
        <v>0.3047918303</v>
      </c>
      <c r="I2367" s="9"/>
    </row>
    <row r="2368">
      <c r="A2368" s="5" t="s">
        <v>1836</v>
      </c>
      <c r="B2368" s="5" t="s">
        <v>1941</v>
      </c>
      <c r="C2368" s="6" t="s">
        <v>5538</v>
      </c>
      <c r="D2368" s="6" t="s">
        <v>1178</v>
      </c>
      <c r="E2368" s="6" t="s">
        <v>6593</v>
      </c>
      <c r="F2368" s="6" t="s">
        <v>1310</v>
      </c>
      <c r="G2368" s="7">
        <v>659.0</v>
      </c>
      <c r="H2368" s="8">
        <f t="shared" si="1"/>
        <v>0.3435870699</v>
      </c>
      <c r="I2368" s="9"/>
    </row>
    <row r="2369">
      <c r="A2369" s="5" t="s">
        <v>1836</v>
      </c>
      <c r="B2369" s="5" t="s">
        <v>1945</v>
      </c>
      <c r="C2369" s="6" t="s">
        <v>5538</v>
      </c>
      <c r="D2369" s="6" t="s">
        <v>5347</v>
      </c>
      <c r="E2369" s="6" t="s">
        <v>6594</v>
      </c>
      <c r="F2369" s="6" t="s">
        <v>5853</v>
      </c>
      <c r="G2369" s="7">
        <v>925.0</v>
      </c>
      <c r="H2369" s="8">
        <f t="shared" si="1"/>
        <v>0.3281305427</v>
      </c>
      <c r="I2369" s="9"/>
    </row>
    <row r="2370">
      <c r="A2370" s="5" t="s">
        <v>1836</v>
      </c>
      <c r="B2370" s="5" t="s">
        <v>1949</v>
      </c>
      <c r="C2370" s="6" t="s">
        <v>5538</v>
      </c>
      <c r="D2370" s="6" t="s">
        <v>6595</v>
      </c>
      <c r="E2370" s="6" t="s">
        <v>6596</v>
      </c>
      <c r="F2370" s="6" t="s">
        <v>2295</v>
      </c>
      <c r="G2370" s="7">
        <v>1517.0</v>
      </c>
      <c r="H2370" s="8">
        <f t="shared" si="1"/>
        <v>0.3267987936</v>
      </c>
      <c r="I2370" s="9"/>
    </row>
    <row r="2371">
      <c r="A2371" s="5" t="s">
        <v>1836</v>
      </c>
      <c r="B2371" s="5" t="s">
        <v>1952</v>
      </c>
      <c r="C2371" s="6" t="s">
        <v>5538</v>
      </c>
      <c r="D2371" s="6" t="s">
        <v>6597</v>
      </c>
      <c r="E2371" s="6" t="s">
        <v>6598</v>
      </c>
      <c r="F2371" s="6" t="s">
        <v>6599</v>
      </c>
      <c r="G2371" s="7">
        <v>4212.0</v>
      </c>
      <c r="H2371" s="8">
        <f t="shared" si="1"/>
        <v>0.2865890998</v>
      </c>
      <c r="I2371" s="9"/>
    </row>
    <row r="2372">
      <c r="A2372" s="5" t="s">
        <v>1956</v>
      </c>
      <c r="B2372" s="5" t="s">
        <v>1957</v>
      </c>
      <c r="C2372" s="6" t="s">
        <v>5538</v>
      </c>
      <c r="D2372" s="6" t="s">
        <v>3652</v>
      </c>
      <c r="E2372" s="6" t="s">
        <v>2399</v>
      </c>
      <c r="F2372" s="6" t="s">
        <v>6600</v>
      </c>
      <c r="G2372" s="7">
        <v>466.0</v>
      </c>
      <c r="H2372" s="8">
        <f t="shared" si="1"/>
        <v>0.3251919051</v>
      </c>
      <c r="I2372" s="9"/>
    </row>
    <row r="2373">
      <c r="A2373" s="5" t="s">
        <v>1956</v>
      </c>
      <c r="B2373" s="5" t="s">
        <v>1961</v>
      </c>
      <c r="C2373" s="6" t="s">
        <v>5538</v>
      </c>
      <c r="D2373" s="6" t="s">
        <v>6601</v>
      </c>
      <c r="E2373" s="6" t="s">
        <v>6602</v>
      </c>
      <c r="F2373" s="6" t="s">
        <v>965</v>
      </c>
      <c r="G2373" s="7">
        <v>2192.0</v>
      </c>
      <c r="H2373" s="8">
        <f t="shared" si="1"/>
        <v>0.3287342531</v>
      </c>
      <c r="I2373" s="9"/>
    </row>
    <row r="2374">
      <c r="A2374" s="5" t="s">
        <v>1956</v>
      </c>
      <c r="B2374" s="5" t="s">
        <v>1965</v>
      </c>
      <c r="C2374" s="6" t="s">
        <v>5538</v>
      </c>
      <c r="D2374" s="6" t="s">
        <v>6603</v>
      </c>
      <c r="E2374" s="6" t="s">
        <v>6604</v>
      </c>
      <c r="F2374" s="6" t="s">
        <v>6605</v>
      </c>
      <c r="G2374" s="7">
        <v>286.0</v>
      </c>
      <c r="H2374" s="8">
        <f t="shared" si="1"/>
        <v>0.353960396</v>
      </c>
      <c r="I2374" s="9"/>
    </row>
    <row r="2375">
      <c r="A2375" s="5" t="s">
        <v>1956</v>
      </c>
      <c r="B2375" s="5" t="s">
        <v>1969</v>
      </c>
      <c r="C2375" s="6" t="s">
        <v>5538</v>
      </c>
      <c r="D2375" s="6" t="s">
        <v>4976</v>
      </c>
      <c r="E2375" s="6" t="s">
        <v>6606</v>
      </c>
      <c r="F2375" s="6" t="s">
        <v>5152</v>
      </c>
      <c r="G2375" s="7">
        <v>312.0</v>
      </c>
      <c r="H2375" s="8">
        <f t="shared" si="1"/>
        <v>0.3482142857</v>
      </c>
      <c r="I2375" s="9"/>
    </row>
    <row r="2376">
      <c r="A2376" s="5" t="s">
        <v>1973</v>
      </c>
      <c r="B2376" s="5" t="s">
        <v>1974</v>
      </c>
      <c r="C2376" s="6" t="s">
        <v>5538</v>
      </c>
      <c r="D2376" s="6" t="s">
        <v>6489</v>
      </c>
      <c r="E2376" s="6" t="s">
        <v>6607</v>
      </c>
      <c r="F2376" s="6" t="s">
        <v>29</v>
      </c>
      <c r="G2376" s="7">
        <v>577.0</v>
      </c>
      <c r="H2376" s="8">
        <f t="shared" si="1"/>
        <v>0.3025694809</v>
      </c>
      <c r="I2376" s="9"/>
    </row>
    <row r="2377">
      <c r="A2377" s="5" t="s">
        <v>1973</v>
      </c>
      <c r="B2377" s="5" t="s">
        <v>1977</v>
      </c>
      <c r="C2377" s="6" t="s">
        <v>5538</v>
      </c>
      <c r="D2377" s="6" t="s">
        <v>2316</v>
      </c>
      <c r="E2377" s="6" t="s">
        <v>6608</v>
      </c>
      <c r="F2377" s="6" t="s">
        <v>6609</v>
      </c>
      <c r="G2377" s="7">
        <v>782.0</v>
      </c>
      <c r="H2377" s="8">
        <f t="shared" si="1"/>
        <v>0.3309352518</v>
      </c>
      <c r="I2377" s="9"/>
    </row>
    <row r="2378">
      <c r="A2378" s="5" t="s">
        <v>1973</v>
      </c>
      <c r="B2378" s="5" t="s">
        <v>1981</v>
      </c>
      <c r="C2378" s="6" t="s">
        <v>5538</v>
      </c>
      <c r="D2378" s="6" t="s">
        <v>6610</v>
      </c>
      <c r="E2378" s="6" t="s">
        <v>6611</v>
      </c>
      <c r="F2378" s="6" t="s">
        <v>6612</v>
      </c>
      <c r="G2378" s="7">
        <v>617.0</v>
      </c>
      <c r="H2378" s="8">
        <f t="shared" si="1"/>
        <v>0.3257655755</v>
      </c>
      <c r="I2378" s="9"/>
    </row>
    <row r="2379">
      <c r="A2379" s="5" t="s">
        <v>1973</v>
      </c>
      <c r="B2379" s="5" t="s">
        <v>1985</v>
      </c>
      <c r="C2379" s="6" t="s">
        <v>5538</v>
      </c>
      <c r="D2379" s="6" t="s">
        <v>4013</v>
      </c>
      <c r="E2379" s="6" t="s">
        <v>6613</v>
      </c>
      <c r="F2379" s="6" t="s">
        <v>1340</v>
      </c>
      <c r="G2379" s="7">
        <v>1106.0</v>
      </c>
      <c r="H2379" s="8">
        <f t="shared" si="1"/>
        <v>0.3533546326</v>
      </c>
      <c r="I2379" s="9"/>
    </row>
    <row r="2380">
      <c r="A2380" s="5" t="s">
        <v>1973</v>
      </c>
      <c r="B2380" s="5" t="s">
        <v>1989</v>
      </c>
      <c r="C2380" s="6" t="s">
        <v>5538</v>
      </c>
      <c r="D2380" s="6" t="s">
        <v>6614</v>
      </c>
      <c r="E2380" s="6" t="s">
        <v>6615</v>
      </c>
      <c r="F2380" s="6" t="s">
        <v>1034</v>
      </c>
      <c r="G2380" s="7">
        <v>1566.0</v>
      </c>
      <c r="H2380" s="8">
        <f t="shared" si="1"/>
        <v>0.3224212477</v>
      </c>
      <c r="I2380" s="9"/>
    </row>
    <row r="2381">
      <c r="A2381" s="5" t="s">
        <v>1973</v>
      </c>
      <c r="B2381" s="5" t="s">
        <v>1993</v>
      </c>
      <c r="C2381" s="6" t="s">
        <v>5538</v>
      </c>
      <c r="D2381" s="6" t="s">
        <v>147</v>
      </c>
      <c r="E2381" s="6" t="s">
        <v>6616</v>
      </c>
      <c r="F2381" s="6" t="s">
        <v>2879</v>
      </c>
      <c r="G2381" s="7">
        <v>639.0</v>
      </c>
      <c r="H2381" s="8">
        <f t="shared" si="1"/>
        <v>0.3209442491</v>
      </c>
      <c r="I2381" s="9"/>
    </row>
    <row r="2382">
      <c r="A2382" s="5" t="s">
        <v>1973</v>
      </c>
      <c r="B2382" s="5" t="s">
        <v>1996</v>
      </c>
      <c r="C2382" s="6" t="s">
        <v>5538</v>
      </c>
      <c r="D2382" s="6" t="s">
        <v>3173</v>
      </c>
      <c r="E2382" s="6" t="s">
        <v>6617</v>
      </c>
      <c r="F2382" s="6" t="s">
        <v>5016</v>
      </c>
      <c r="G2382" s="7">
        <v>586.0</v>
      </c>
      <c r="H2382" s="8">
        <f t="shared" si="1"/>
        <v>0.3746803069</v>
      </c>
      <c r="I2382" s="9"/>
    </row>
    <row r="2383">
      <c r="A2383" s="5" t="s">
        <v>1973</v>
      </c>
      <c r="B2383" s="5" t="s">
        <v>1999</v>
      </c>
      <c r="C2383" s="6" t="s">
        <v>5538</v>
      </c>
      <c r="D2383" s="6" t="s">
        <v>6618</v>
      </c>
      <c r="E2383" s="6" t="s">
        <v>6619</v>
      </c>
      <c r="F2383" s="6" t="s">
        <v>3175</v>
      </c>
      <c r="G2383" s="7">
        <v>1973.0</v>
      </c>
      <c r="H2383" s="8">
        <f t="shared" si="1"/>
        <v>0.2988035741</v>
      </c>
      <c r="I2383" s="9"/>
    </row>
    <row r="2384">
      <c r="A2384" s="5" t="s">
        <v>1973</v>
      </c>
      <c r="B2384" s="5" t="s">
        <v>2003</v>
      </c>
      <c r="C2384" s="6" t="s">
        <v>5538</v>
      </c>
      <c r="D2384" s="6" t="s">
        <v>6620</v>
      </c>
      <c r="E2384" s="6" t="s">
        <v>6621</v>
      </c>
      <c r="F2384" s="6" t="s">
        <v>6426</v>
      </c>
      <c r="G2384" s="7">
        <v>1263.0</v>
      </c>
      <c r="H2384" s="8">
        <f t="shared" si="1"/>
        <v>0.3745551601</v>
      </c>
      <c r="I2384" s="9"/>
    </row>
    <row r="2385">
      <c r="A2385" s="5" t="s">
        <v>1973</v>
      </c>
      <c r="B2385" s="5" t="s">
        <v>2007</v>
      </c>
      <c r="C2385" s="6" t="s">
        <v>5538</v>
      </c>
      <c r="D2385" s="6" t="s">
        <v>6622</v>
      </c>
      <c r="E2385" s="6" t="s">
        <v>4351</v>
      </c>
      <c r="F2385" s="6" t="s">
        <v>4476</v>
      </c>
      <c r="G2385" s="7">
        <v>1019.0</v>
      </c>
      <c r="H2385" s="8">
        <f t="shared" si="1"/>
        <v>0.3249362245</v>
      </c>
      <c r="I2385" s="9"/>
    </row>
    <row r="2386">
      <c r="A2386" s="5" t="s">
        <v>1973</v>
      </c>
      <c r="B2386" s="5" t="s">
        <v>2011</v>
      </c>
      <c r="C2386" s="6" t="s">
        <v>5538</v>
      </c>
      <c r="D2386" s="6" t="s">
        <v>2588</v>
      </c>
      <c r="E2386" s="6" t="s">
        <v>6623</v>
      </c>
      <c r="F2386" s="6" t="s">
        <v>6624</v>
      </c>
      <c r="G2386" s="7">
        <v>396.0</v>
      </c>
      <c r="H2386" s="8">
        <f t="shared" si="1"/>
        <v>0.3291770574</v>
      </c>
      <c r="I2386" s="9"/>
    </row>
    <row r="2387">
      <c r="A2387" s="5" t="s">
        <v>1973</v>
      </c>
      <c r="B2387" s="5" t="s">
        <v>2014</v>
      </c>
      <c r="C2387" s="6" t="s">
        <v>5538</v>
      </c>
      <c r="D2387" s="6" t="s">
        <v>5405</v>
      </c>
      <c r="E2387" s="6" t="s">
        <v>6625</v>
      </c>
      <c r="F2387" s="6" t="s">
        <v>6626</v>
      </c>
      <c r="G2387" s="7">
        <v>1540.0</v>
      </c>
      <c r="H2387" s="8">
        <f t="shared" si="1"/>
        <v>0.3394313423</v>
      </c>
      <c r="I2387" s="9"/>
    </row>
    <row r="2388">
      <c r="A2388" s="5" t="s">
        <v>1973</v>
      </c>
      <c r="B2388" s="5" t="s">
        <v>2018</v>
      </c>
      <c r="C2388" s="6" t="s">
        <v>5538</v>
      </c>
      <c r="D2388" s="6" t="s">
        <v>6627</v>
      </c>
      <c r="E2388" s="6" t="s">
        <v>6628</v>
      </c>
      <c r="F2388" s="6" t="s">
        <v>4082</v>
      </c>
      <c r="G2388" s="7">
        <v>1291.0</v>
      </c>
      <c r="H2388" s="8">
        <f t="shared" si="1"/>
        <v>0.2925447541</v>
      </c>
      <c r="I2388" s="9"/>
    </row>
    <row r="2389">
      <c r="A2389" s="5" t="s">
        <v>1973</v>
      </c>
      <c r="B2389" s="5" t="s">
        <v>2022</v>
      </c>
      <c r="C2389" s="6" t="s">
        <v>5538</v>
      </c>
      <c r="D2389" s="6" t="s">
        <v>6629</v>
      </c>
      <c r="E2389" s="6" t="s">
        <v>6630</v>
      </c>
      <c r="F2389" s="6" t="s">
        <v>6631</v>
      </c>
      <c r="G2389" s="7">
        <v>431.0</v>
      </c>
      <c r="H2389" s="8">
        <f t="shared" si="1"/>
        <v>0.3325617284</v>
      </c>
      <c r="I2389" s="9"/>
    </row>
    <row r="2390">
      <c r="A2390" s="5" t="s">
        <v>1973</v>
      </c>
      <c r="B2390" s="5" t="s">
        <v>2025</v>
      </c>
      <c r="C2390" s="6" t="s">
        <v>5538</v>
      </c>
      <c r="D2390" s="6" t="s">
        <v>6632</v>
      </c>
      <c r="E2390" s="6" t="s">
        <v>6633</v>
      </c>
      <c r="F2390" s="6" t="s">
        <v>6634</v>
      </c>
      <c r="G2390" s="7">
        <v>945.0</v>
      </c>
      <c r="H2390" s="8">
        <f t="shared" si="1"/>
        <v>0.314266711</v>
      </c>
      <c r="I2390" s="9"/>
    </row>
    <row r="2391">
      <c r="A2391" s="5" t="s">
        <v>1973</v>
      </c>
      <c r="B2391" s="5" t="s">
        <v>2029</v>
      </c>
      <c r="C2391" s="6" t="s">
        <v>5538</v>
      </c>
      <c r="D2391" s="6" t="s">
        <v>6635</v>
      </c>
      <c r="E2391" s="6" t="s">
        <v>6636</v>
      </c>
      <c r="F2391" s="6" t="s">
        <v>5293</v>
      </c>
      <c r="G2391" s="7">
        <v>4094.0</v>
      </c>
      <c r="H2391" s="8">
        <f t="shared" si="1"/>
        <v>0.3286769428</v>
      </c>
      <c r="I2391" s="9"/>
    </row>
    <row r="2392">
      <c r="A2392" s="5" t="s">
        <v>2033</v>
      </c>
      <c r="B2392" s="5" t="s">
        <v>2034</v>
      </c>
      <c r="C2392" s="6" t="s">
        <v>5538</v>
      </c>
      <c r="D2392" s="6" t="s">
        <v>6501</v>
      </c>
      <c r="E2392" s="6" t="s">
        <v>6637</v>
      </c>
      <c r="F2392" s="6" t="s">
        <v>6638</v>
      </c>
      <c r="G2392" s="7">
        <v>684.0</v>
      </c>
      <c r="H2392" s="8">
        <f t="shared" si="1"/>
        <v>0.2488177519</v>
      </c>
      <c r="I2392" s="9"/>
    </row>
    <row r="2393">
      <c r="A2393" s="5" t="s">
        <v>2033</v>
      </c>
      <c r="B2393" s="5" t="s">
        <v>2038</v>
      </c>
      <c r="C2393" s="6" t="s">
        <v>5538</v>
      </c>
      <c r="D2393" s="6" t="s">
        <v>6639</v>
      </c>
      <c r="E2393" s="6" t="s">
        <v>6640</v>
      </c>
      <c r="F2393" s="6" t="s">
        <v>6641</v>
      </c>
      <c r="G2393" s="7">
        <v>296.0</v>
      </c>
      <c r="H2393" s="8">
        <f t="shared" si="1"/>
        <v>0.216532553</v>
      </c>
      <c r="I2393" s="9"/>
    </row>
    <row r="2394">
      <c r="A2394" s="5" t="s">
        <v>2033</v>
      </c>
      <c r="B2394" s="5" t="s">
        <v>2042</v>
      </c>
      <c r="C2394" s="6" t="s">
        <v>5538</v>
      </c>
      <c r="D2394" s="6" t="s">
        <v>6642</v>
      </c>
      <c r="E2394" s="6" t="s">
        <v>6643</v>
      </c>
      <c r="F2394" s="6" t="s">
        <v>6644</v>
      </c>
      <c r="G2394" s="7">
        <v>1749.0</v>
      </c>
      <c r="H2394" s="8">
        <f t="shared" si="1"/>
        <v>0.2468595625</v>
      </c>
      <c r="I2394" s="9"/>
    </row>
    <row r="2395">
      <c r="A2395" s="5" t="s">
        <v>2046</v>
      </c>
      <c r="B2395" s="5" t="s">
        <v>2047</v>
      </c>
      <c r="C2395" s="6" t="s">
        <v>5538</v>
      </c>
      <c r="D2395" s="6" t="s">
        <v>3391</v>
      </c>
      <c r="E2395" s="6" t="s">
        <v>6645</v>
      </c>
      <c r="F2395" s="6" t="s">
        <v>1890</v>
      </c>
      <c r="G2395" s="7">
        <v>383.0</v>
      </c>
      <c r="H2395" s="8">
        <f t="shared" si="1"/>
        <v>0.2959814529</v>
      </c>
      <c r="I2395" s="9"/>
    </row>
    <row r="2396">
      <c r="A2396" s="5" t="s">
        <v>2046</v>
      </c>
      <c r="B2396" s="5" t="s">
        <v>2051</v>
      </c>
      <c r="C2396" s="6" t="s">
        <v>5538</v>
      </c>
      <c r="D2396" s="6" t="s">
        <v>6646</v>
      </c>
      <c r="E2396" s="6" t="s">
        <v>6647</v>
      </c>
      <c r="F2396" s="6" t="s">
        <v>6648</v>
      </c>
      <c r="G2396" s="7">
        <v>3330.0</v>
      </c>
      <c r="H2396" s="8">
        <f t="shared" si="1"/>
        <v>0.3231441048</v>
      </c>
      <c r="I2396" s="9"/>
    </row>
    <row r="2397">
      <c r="A2397" s="5" t="s">
        <v>2046</v>
      </c>
      <c r="B2397" s="5" t="s">
        <v>2055</v>
      </c>
      <c r="C2397" s="6" t="s">
        <v>5538</v>
      </c>
      <c r="D2397" s="6" t="s">
        <v>6649</v>
      </c>
      <c r="E2397" s="6" t="s">
        <v>6650</v>
      </c>
      <c r="F2397" s="6" t="s">
        <v>6651</v>
      </c>
      <c r="G2397" s="7">
        <v>1375.0</v>
      </c>
      <c r="H2397" s="8">
        <f t="shared" si="1"/>
        <v>0.3050133097</v>
      </c>
      <c r="I2397" s="9"/>
    </row>
    <row r="2398">
      <c r="A2398" s="5" t="s">
        <v>2046</v>
      </c>
      <c r="B2398" s="5" t="s">
        <v>2059</v>
      </c>
      <c r="C2398" s="6" t="s">
        <v>5538</v>
      </c>
      <c r="D2398" s="6" t="s">
        <v>6652</v>
      </c>
      <c r="E2398" s="6" t="s">
        <v>6653</v>
      </c>
      <c r="F2398" s="6" t="s">
        <v>6654</v>
      </c>
      <c r="G2398" s="7">
        <v>1652.0</v>
      </c>
      <c r="H2398" s="8">
        <f t="shared" si="1"/>
        <v>0.2990586531</v>
      </c>
      <c r="I2398" s="9"/>
    </row>
    <row r="2399">
      <c r="A2399" s="5" t="s">
        <v>2046</v>
      </c>
      <c r="B2399" s="5" t="s">
        <v>2063</v>
      </c>
      <c r="C2399" s="6" t="s">
        <v>5538</v>
      </c>
      <c r="D2399" s="6" t="s">
        <v>6655</v>
      </c>
      <c r="E2399" s="6" t="s">
        <v>6656</v>
      </c>
      <c r="F2399" s="6" t="s">
        <v>5625</v>
      </c>
      <c r="G2399" s="7">
        <v>1175.0</v>
      </c>
      <c r="H2399" s="8">
        <f t="shared" si="1"/>
        <v>0.3224478595</v>
      </c>
      <c r="I2399" s="9"/>
    </row>
    <row r="2400">
      <c r="A2400" s="5" t="s">
        <v>2046</v>
      </c>
      <c r="B2400" s="5" t="s">
        <v>2067</v>
      </c>
      <c r="C2400" s="6" t="s">
        <v>5538</v>
      </c>
      <c r="D2400" s="6" t="s">
        <v>6657</v>
      </c>
      <c r="E2400" s="6" t="s">
        <v>6658</v>
      </c>
      <c r="F2400" s="6" t="s">
        <v>3002</v>
      </c>
      <c r="G2400" s="7">
        <v>1625.0</v>
      </c>
      <c r="H2400" s="8">
        <f t="shared" si="1"/>
        <v>0.3498385361</v>
      </c>
      <c r="I2400" s="9"/>
    </row>
    <row r="2401">
      <c r="A2401" s="5" t="s">
        <v>2046</v>
      </c>
      <c r="B2401" s="5" t="s">
        <v>2070</v>
      </c>
      <c r="C2401" s="6" t="s">
        <v>5538</v>
      </c>
      <c r="D2401" s="6" t="s">
        <v>6659</v>
      </c>
      <c r="E2401" s="6" t="s">
        <v>6660</v>
      </c>
      <c r="F2401" s="6" t="s">
        <v>6661</v>
      </c>
      <c r="G2401" s="7">
        <v>3944.0</v>
      </c>
      <c r="H2401" s="8">
        <f t="shared" si="1"/>
        <v>0.3266793672</v>
      </c>
      <c r="I2401" s="9"/>
    </row>
    <row r="2402">
      <c r="A2402" s="5" t="s">
        <v>2046</v>
      </c>
      <c r="B2402" s="5" t="s">
        <v>2073</v>
      </c>
      <c r="C2402" s="6" t="s">
        <v>5538</v>
      </c>
      <c r="D2402" s="6" t="s">
        <v>3798</v>
      </c>
      <c r="E2402" s="6" t="s">
        <v>6662</v>
      </c>
      <c r="F2402" s="6" t="s">
        <v>6663</v>
      </c>
      <c r="G2402" s="7">
        <v>507.0</v>
      </c>
      <c r="H2402" s="8">
        <f t="shared" si="1"/>
        <v>0.3375499334</v>
      </c>
      <c r="I2402" s="9"/>
    </row>
    <row r="2403">
      <c r="A2403" s="5" t="s">
        <v>2046</v>
      </c>
      <c r="B2403" s="5" t="s">
        <v>2077</v>
      </c>
      <c r="C2403" s="6" t="s">
        <v>5538</v>
      </c>
      <c r="D2403" s="6" t="s">
        <v>6664</v>
      </c>
      <c r="E2403" s="6" t="s">
        <v>6665</v>
      </c>
      <c r="F2403" s="6" t="s">
        <v>1102</v>
      </c>
      <c r="G2403" s="7">
        <v>787.0</v>
      </c>
      <c r="H2403" s="8">
        <f t="shared" si="1"/>
        <v>0.3279166667</v>
      </c>
      <c r="I2403" s="9"/>
    </row>
    <row r="2404">
      <c r="A2404" s="5" t="s">
        <v>2046</v>
      </c>
      <c r="B2404" s="5" t="s">
        <v>2081</v>
      </c>
      <c r="C2404" s="6" t="s">
        <v>5538</v>
      </c>
      <c r="D2404" s="6" t="s">
        <v>6666</v>
      </c>
      <c r="E2404" s="6" t="s">
        <v>6667</v>
      </c>
      <c r="F2404" s="6" t="s">
        <v>6668</v>
      </c>
      <c r="G2404" s="7">
        <v>412.0</v>
      </c>
      <c r="H2404" s="8">
        <f t="shared" si="1"/>
        <v>0.3293365308</v>
      </c>
      <c r="I2404" s="9"/>
    </row>
    <row r="2405">
      <c r="A2405" s="5" t="s">
        <v>2046</v>
      </c>
      <c r="B2405" s="5" t="s">
        <v>2084</v>
      </c>
      <c r="C2405" s="6" t="s">
        <v>5538</v>
      </c>
      <c r="D2405" s="6" t="s">
        <v>6669</v>
      </c>
      <c r="E2405" s="6" t="s">
        <v>6670</v>
      </c>
      <c r="F2405" s="6" t="s">
        <v>6671</v>
      </c>
      <c r="G2405" s="7">
        <v>724.0</v>
      </c>
      <c r="H2405" s="8">
        <f t="shared" si="1"/>
        <v>0.3353404354</v>
      </c>
      <c r="I2405" s="9"/>
    </row>
    <row r="2406">
      <c r="A2406" s="5" t="s">
        <v>2046</v>
      </c>
      <c r="B2406" s="5" t="s">
        <v>2088</v>
      </c>
      <c r="C2406" s="6" t="s">
        <v>5538</v>
      </c>
      <c r="D2406" s="6" t="s">
        <v>4997</v>
      </c>
      <c r="E2406" s="6" t="s">
        <v>6672</v>
      </c>
      <c r="F2406" s="6" t="s">
        <v>6673</v>
      </c>
      <c r="G2406" s="7">
        <v>686.0</v>
      </c>
      <c r="H2406" s="8">
        <f t="shared" si="1"/>
        <v>0.3501786626</v>
      </c>
      <c r="I2406" s="9"/>
    </row>
    <row r="2407">
      <c r="A2407" s="5" t="s">
        <v>2046</v>
      </c>
      <c r="B2407" s="5" t="s">
        <v>2091</v>
      </c>
      <c r="C2407" s="6" t="s">
        <v>5538</v>
      </c>
      <c r="D2407" s="6" t="s">
        <v>6674</v>
      </c>
      <c r="E2407" s="6" t="s">
        <v>6675</v>
      </c>
      <c r="F2407" s="6" t="s">
        <v>6676</v>
      </c>
      <c r="G2407" s="7">
        <v>10176.0</v>
      </c>
      <c r="H2407" s="8">
        <f t="shared" si="1"/>
        <v>0.3204332903</v>
      </c>
      <c r="I2407" s="9"/>
    </row>
    <row r="2408">
      <c r="A2408" s="5" t="s">
        <v>2095</v>
      </c>
      <c r="B2408" s="5" t="s">
        <v>2096</v>
      </c>
      <c r="C2408" s="6" t="s">
        <v>5538</v>
      </c>
      <c r="D2408" s="6" t="s">
        <v>6677</v>
      </c>
      <c r="E2408" s="6" t="s">
        <v>6678</v>
      </c>
      <c r="F2408" s="6" t="s">
        <v>5361</v>
      </c>
      <c r="G2408" s="7">
        <v>1628.0</v>
      </c>
      <c r="H2408" s="8">
        <f t="shared" si="1"/>
        <v>0.2748607125</v>
      </c>
      <c r="I2408" s="9"/>
    </row>
    <row r="2409">
      <c r="A2409" s="5" t="s">
        <v>2095</v>
      </c>
      <c r="B2409" s="5" t="s">
        <v>2100</v>
      </c>
      <c r="C2409" s="6" t="s">
        <v>5538</v>
      </c>
      <c r="D2409" s="6" t="s">
        <v>6679</v>
      </c>
      <c r="E2409" s="6" t="s">
        <v>6680</v>
      </c>
      <c r="F2409" s="6" t="s">
        <v>2090</v>
      </c>
      <c r="G2409" s="7">
        <v>9508.0</v>
      </c>
      <c r="H2409" s="8">
        <f t="shared" si="1"/>
        <v>0.3584813181</v>
      </c>
      <c r="I2409" s="9"/>
    </row>
    <row r="2410">
      <c r="A2410" s="5" t="s">
        <v>2095</v>
      </c>
      <c r="B2410" s="5" t="s">
        <v>2104</v>
      </c>
      <c r="C2410" s="6" t="s">
        <v>5538</v>
      </c>
      <c r="D2410" s="6" t="s">
        <v>6681</v>
      </c>
      <c r="E2410" s="6" t="s">
        <v>6682</v>
      </c>
      <c r="F2410" s="6" t="s">
        <v>3428</v>
      </c>
      <c r="G2410" s="7">
        <v>1730.0</v>
      </c>
      <c r="H2410" s="8">
        <f t="shared" si="1"/>
        <v>0.3747021876</v>
      </c>
      <c r="I2410" s="9"/>
    </row>
    <row r="2411">
      <c r="A2411" s="5" t="s">
        <v>2095</v>
      </c>
      <c r="B2411" s="5" t="s">
        <v>2107</v>
      </c>
      <c r="C2411" s="6" t="s">
        <v>5538</v>
      </c>
      <c r="D2411" s="6" t="s">
        <v>5347</v>
      </c>
      <c r="E2411" s="6" t="s">
        <v>6683</v>
      </c>
      <c r="F2411" s="6" t="s">
        <v>6684</v>
      </c>
      <c r="G2411" s="7">
        <v>909.0</v>
      </c>
      <c r="H2411" s="8">
        <f t="shared" si="1"/>
        <v>0.3224547712</v>
      </c>
      <c r="I2411" s="9"/>
    </row>
    <row r="2412">
      <c r="A2412" s="5" t="s">
        <v>2095</v>
      </c>
      <c r="B2412" s="5" t="s">
        <v>2111</v>
      </c>
      <c r="C2412" s="6" t="s">
        <v>5538</v>
      </c>
      <c r="D2412" s="6" t="s">
        <v>6685</v>
      </c>
      <c r="E2412" s="6" t="s">
        <v>6686</v>
      </c>
      <c r="F2412" s="6" t="s">
        <v>6687</v>
      </c>
      <c r="G2412" s="7">
        <v>2796.0</v>
      </c>
      <c r="H2412" s="8">
        <f t="shared" si="1"/>
        <v>0.4795060881</v>
      </c>
      <c r="I2412" s="9"/>
    </row>
    <row r="2413">
      <c r="A2413" s="5" t="s">
        <v>2095</v>
      </c>
      <c r="B2413" s="5" t="s">
        <v>2115</v>
      </c>
      <c r="C2413" s="6" t="s">
        <v>5538</v>
      </c>
      <c r="D2413" s="6" t="s">
        <v>6688</v>
      </c>
      <c r="E2413" s="6" t="s">
        <v>6689</v>
      </c>
      <c r="F2413" s="6" t="s">
        <v>3351</v>
      </c>
      <c r="G2413" s="7">
        <v>4801.0</v>
      </c>
      <c r="H2413" s="8">
        <f t="shared" si="1"/>
        <v>0.3660414761</v>
      </c>
      <c r="I2413" s="9"/>
    </row>
    <row r="2414">
      <c r="A2414" s="5" t="s">
        <v>2095</v>
      </c>
      <c r="B2414" s="5" t="s">
        <v>2119</v>
      </c>
      <c r="C2414" s="6" t="s">
        <v>5538</v>
      </c>
      <c r="D2414" s="6" t="s">
        <v>6690</v>
      </c>
      <c r="E2414" s="6" t="s">
        <v>6691</v>
      </c>
      <c r="F2414" s="6" t="s">
        <v>6692</v>
      </c>
      <c r="G2414" s="7">
        <v>692.0</v>
      </c>
      <c r="H2414" s="8">
        <f t="shared" si="1"/>
        <v>0.3364122509</v>
      </c>
      <c r="I2414" s="9"/>
    </row>
    <row r="2415">
      <c r="A2415" s="5" t="s">
        <v>2095</v>
      </c>
      <c r="B2415" s="5" t="s">
        <v>2122</v>
      </c>
      <c r="C2415" s="6" t="s">
        <v>5538</v>
      </c>
      <c r="D2415" s="6" t="s">
        <v>6693</v>
      </c>
      <c r="E2415" s="6" t="s">
        <v>6694</v>
      </c>
      <c r="F2415" s="6" t="s">
        <v>6695</v>
      </c>
      <c r="G2415" s="7">
        <v>11600.0</v>
      </c>
      <c r="H2415" s="8">
        <f t="shared" si="1"/>
        <v>0.3141758301</v>
      </c>
      <c r="I2415" s="9"/>
    </row>
    <row r="2416">
      <c r="A2416" s="5" t="s">
        <v>2095</v>
      </c>
      <c r="B2416" s="5" t="s">
        <v>2126</v>
      </c>
      <c r="C2416" s="6" t="s">
        <v>5538</v>
      </c>
      <c r="D2416" s="6" t="s">
        <v>6696</v>
      </c>
      <c r="E2416" s="6" t="s">
        <v>6697</v>
      </c>
      <c r="F2416" s="6" t="s">
        <v>1835</v>
      </c>
      <c r="G2416" s="7">
        <v>4006.0</v>
      </c>
      <c r="H2416" s="8">
        <f t="shared" si="1"/>
        <v>0.3466297482</v>
      </c>
      <c r="I2416" s="9"/>
    </row>
    <row r="2417">
      <c r="A2417" s="5" t="s">
        <v>2095</v>
      </c>
      <c r="B2417" s="5" t="s">
        <v>2130</v>
      </c>
      <c r="C2417" s="6" t="s">
        <v>5538</v>
      </c>
      <c r="D2417" s="6" t="s">
        <v>6698</v>
      </c>
      <c r="E2417" s="6" t="s">
        <v>6699</v>
      </c>
      <c r="F2417" s="6" t="s">
        <v>6700</v>
      </c>
      <c r="G2417" s="7">
        <v>1134.0</v>
      </c>
      <c r="H2417" s="8">
        <f t="shared" si="1"/>
        <v>0.3766190634</v>
      </c>
      <c r="I2417" s="9"/>
    </row>
    <row r="2418">
      <c r="A2418" s="5" t="s">
        <v>2095</v>
      </c>
      <c r="B2418" s="5" t="s">
        <v>2134</v>
      </c>
      <c r="C2418" s="6" t="s">
        <v>5538</v>
      </c>
      <c r="D2418" s="6" t="s">
        <v>6520</v>
      </c>
      <c r="E2418" s="6" t="s">
        <v>6701</v>
      </c>
      <c r="F2418" s="6" t="s">
        <v>6217</v>
      </c>
      <c r="G2418" s="7">
        <v>973.0</v>
      </c>
      <c r="H2418" s="8">
        <f t="shared" si="1"/>
        <v>0.3396160558</v>
      </c>
      <c r="I2418" s="9"/>
    </row>
    <row r="2419">
      <c r="A2419" s="5" t="s">
        <v>2095</v>
      </c>
      <c r="B2419" s="5" t="s">
        <v>2138</v>
      </c>
      <c r="C2419" s="6" t="s">
        <v>5538</v>
      </c>
      <c r="D2419" s="6" t="s">
        <v>6702</v>
      </c>
      <c r="E2419" s="6" t="s">
        <v>6703</v>
      </c>
      <c r="F2419" s="6" t="s">
        <v>696</v>
      </c>
      <c r="G2419" s="7">
        <v>3823.0</v>
      </c>
      <c r="H2419" s="8">
        <f t="shared" si="1"/>
        <v>0.3562575715</v>
      </c>
      <c r="I2419" s="9"/>
    </row>
    <row r="2420">
      <c r="A2420" s="5" t="s">
        <v>2095</v>
      </c>
      <c r="B2420" s="5" t="s">
        <v>2142</v>
      </c>
      <c r="C2420" s="6" t="s">
        <v>5538</v>
      </c>
      <c r="D2420" s="6" t="s">
        <v>6704</v>
      </c>
      <c r="E2420" s="6" t="s">
        <v>6705</v>
      </c>
      <c r="F2420" s="6" t="s">
        <v>6706</v>
      </c>
      <c r="G2420" s="7">
        <v>3658.0</v>
      </c>
      <c r="H2420" s="8">
        <f t="shared" si="1"/>
        <v>0.3868852459</v>
      </c>
      <c r="I2420" s="9"/>
    </row>
    <row r="2421">
      <c r="A2421" s="5" t="s">
        <v>2095</v>
      </c>
      <c r="B2421" s="5" t="s">
        <v>2145</v>
      </c>
      <c r="C2421" s="6" t="s">
        <v>5538</v>
      </c>
      <c r="D2421" s="6" t="s">
        <v>4506</v>
      </c>
      <c r="E2421" s="6" t="s">
        <v>6707</v>
      </c>
      <c r="F2421" s="6" t="s">
        <v>4509</v>
      </c>
      <c r="G2421" s="7">
        <v>1331.0</v>
      </c>
      <c r="H2421" s="8">
        <f t="shared" si="1"/>
        <v>0.3420714469</v>
      </c>
      <c r="I2421" s="9"/>
    </row>
    <row r="2422">
      <c r="A2422" s="5" t="s">
        <v>2095</v>
      </c>
      <c r="B2422" s="5" t="s">
        <v>2149</v>
      </c>
      <c r="C2422" s="6" t="s">
        <v>5538</v>
      </c>
      <c r="D2422" s="6" t="s">
        <v>4775</v>
      </c>
      <c r="E2422" s="6" t="s">
        <v>6708</v>
      </c>
      <c r="F2422" s="6" t="s">
        <v>6709</v>
      </c>
      <c r="G2422" s="7">
        <v>684.0</v>
      </c>
      <c r="H2422" s="8">
        <f t="shared" si="1"/>
        <v>0.3655799038</v>
      </c>
      <c r="I2422" s="9"/>
    </row>
    <row r="2423">
      <c r="A2423" s="5" t="s">
        <v>2095</v>
      </c>
      <c r="B2423" s="5" t="s">
        <v>2153</v>
      </c>
      <c r="C2423" s="6" t="s">
        <v>5538</v>
      </c>
      <c r="D2423" s="6" t="s">
        <v>6710</v>
      </c>
      <c r="E2423" s="6" t="s">
        <v>6711</v>
      </c>
      <c r="F2423" s="6" t="s">
        <v>111</v>
      </c>
      <c r="G2423" s="7">
        <v>550.0</v>
      </c>
      <c r="H2423" s="8">
        <f t="shared" si="1"/>
        <v>0.34375</v>
      </c>
      <c r="I2423" s="9"/>
    </row>
    <row r="2424">
      <c r="A2424" s="5" t="s">
        <v>2095</v>
      </c>
      <c r="B2424" s="5" t="s">
        <v>2157</v>
      </c>
      <c r="C2424" s="6" t="s">
        <v>5538</v>
      </c>
      <c r="D2424" s="6" t="s">
        <v>6712</v>
      </c>
      <c r="E2424" s="6" t="s">
        <v>6713</v>
      </c>
      <c r="F2424" s="6" t="s">
        <v>5535</v>
      </c>
      <c r="G2424" s="7">
        <v>695.0</v>
      </c>
      <c r="H2424" s="8">
        <f t="shared" si="1"/>
        <v>0.3241604478</v>
      </c>
      <c r="I2424" s="9"/>
    </row>
    <row r="2425">
      <c r="A2425" s="5" t="s">
        <v>2095</v>
      </c>
      <c r="B2425" s="5" t="s">
        <v>2161</v>
      </c>
      <c r="C2425" s="6" t="s">
        <v>5538</v>
      </c>
      <c r="D2425" s="6" t="s">
        <v>6714</v>
      </c>
      <c r="E2425" s="6" t="s">
        <v>6715</v>
      </c>
      <c r="F2425" s="6" t="s">
        <v>6716</v>
      </c>
      <c r="G2425" s="7">
        <v>22549.0</v>
      </c>
      <c r="H2425" s="8">
        <f t="shared" si="1"/>
        <v>0.346763652</v>
      </c>
      <c r="I2425" s="9"/>
    </row>
    <row r="2426">
      <c r="A2426" s="5" t="s">
        <v>2095</v>
      </c>
      <c r="B2426" s="5" t="s">
        <v>2165</v>
      </c>
      <c r="C2426" s="6" t="s">
        <v>5538</v>
      </c>
      <c r="D2426" s="6" t="s">
        <v>6717</v>
      </c>
      <c r="E2426" s="6" t="s">
        <v>6718</v>
      </c>
      <c r="F2426" s="6" t="s">
        <v>6634</v>
      </c>
      <c r="G2426" s="7">
        <v>1034.0</v>
      </c>
      <c r="H2426" s="8">
        <f t="shared" si="1"/>
        <v>0.3057362507</v>
      </c>
      <c r="I2426" s="9"/>
    </row>
    <row r="2427">
      <c r="A2427" s="5" t="s">
        <v>2095</v>
      </c>
      <c r="B2427" s="5" t="s">
        <v>2169</v>
      </c>
      <c r="C2427" s="6" t="s">
        <v>5538</v>
      </c>
      <c r="D2427" s="6" t="s">
        <v>6719</v>
      </c>
      <c r="E2427" s="6" t="s">
        <v>6720</v>
      </c>
      <c r="F2427" s="6" t="s">
        <v>6721</v>
      </c>
      <c r="G2427" s="7">
        <v>5368.0</v>
      </c>
      <c r="H2427" s="8">
        <f t="shared" si="1"/>
        <v>0.3851065356</v>
      </c>
      <c r="I2427" s="9"/>
    </row>
    <row r="2428">
      <c r="A2428" s="5" t="s">
        <v>2095</v>
      </c>
      <c r="B2428" s="5" t="s">
        <v>2173</v>
      </c>
      <c r="C2428" s="6" t="s">
        <v>5538</v>
      </c>
      <c r="D2428" s="6" t="s">
        <v>3984</v>
      </c>
      <c r="E2428" s="6" t="s">
        <v>6722</v>
      </c>
      <c r="F2428" s="6" t="s">
        <v>6723</v>
      </c>
      <c r="G2428" s="7">
        <v>1442.0</v>
      </c>
      <c r="H2428" s="8">
        <f t="shared" si="1"/>
        <v>0.4630700064</v>
      </c>
      <c r="I2428" s="9"/>
    </row>
    <row r="2429">
      <c r="A2429" s="5" t="s">
        <v>2095</v>
      </c>
      <c r="B2429" s="5" t="s">
        <v>2177</v>
      </c>
      <c r="C2429" s="6" t="s">
        <v>5538</v>
      </c>
      <c r="D2429" s="6" t="s">
        <v>6724</v>
      </c>
      <c r="E2429" s="6" t="s">
        <v>6725</v>
      </c>
      <c r="F2429" s="6" t="s">
        <v>6726</v>
      </c>
      <c r="G2429" s="7">
        <v>856.0</v>
      </c>
      <c r="H2429" s="8">
        <f t="shared" si="1"/>
        <v>0.3233849641</v>
      </c>
      <c r="I2429" s="9"/>
    </row>
    <row r="2430">
      <c r="A2430" s="5" t="s">
        <v>2095</v>
      </c>
      <c r="B2430" s="5" t="s">
        <v>2181</v>
      </c>
      <c r="C2430" s="6" t="s">
        <v>5538</v>
      </c>
      <c r="D2430" s="6" t="s">
        <v>6727</v>
      </c>
      <c r="E2430" s="6" t="s">
        <v>6728</v>
      </c>
      <c r="F2430" s="6" t="s">
        <v>6729</v>
      </c>
      <c r="G2430" s="7">
        <v>947.0</v>
      </c>
      <c r="H2430" s="8">
        <f t="shared" si="1"/>
        <v>0.3243150685</v>
      </c>
      <c r="I2430" s="9"/>
    </row>
    <row r="2431">
      <c r="A2431" s="5" t="s">
        <v>2095</v>
      </c>
      <c r="B2431" s="5" t="s">
        <v>2185</v>
      </c>
      <c r="C2431" s="6" t="s">
        <v>5538</v>
      </c>
      <c r="D2431" s="6" t="s">
        <v>6730</v>
      </c>
      <c r="E2431" s="6" t="s">
        <v>6731</v>
      </c>
      <c r="F2431" s="6" t="s">
        <v>5653</v>
      </c>
      <c r="G2431" s="7">
        <v>1017.0</v>
      </c>
      <c r="H2431" s="8">
        <f t="shared" si="1"/>
        <v>0.2541864534</v>
      </c>
      <c r="I2431" s="9"/>
    </row>
    <row r="2432">
      <c r="A2432" s="5" t="s">
        <v>2095</v>
      </c>
      <c r="B2432" s="5" t="s">
        <v>2189</v>
      </c>
      <c r="C2432" s="6" t="s">
        <v>5538</v>
      </c>
      <c r="D2432" s="6" t="s">
        <v>6732</v>
      </c>
      <c r="E2432" s="6" t="s">
        <v>6733</v>
      </c>
      <c r="F2432" s="6" t="s">
        <v>2333</v>
      </c>
      <c r="G2432" s="7">
        <v>996.0</v>
      </c>
      <c r="H2432" s="8">
        <f t="shared" si="1"/>
        <v>0.2940655447</v>
      </c>
      <c r="I2432" s="9"/>
    </row>
    <row r="2433">
      <c r="A2433" s="5" t="s">
        <v>2095</v>
      </c>
      <c r="B2433" s="5" t="s">
        <v>2193</v>
      </c>
      <c r="C2433" s="6" t="s">
        <v>5538</v>
      </c>
      <c r="D2433" s="6" t="s">
        <v>3790</v>
      </c>
      <c r="E2433" s="6" t="s">
        <v>1979</v>
      </c>
      <c r="F2433" s="6" t="s">
        <v>6734</v>
      </c>
      <c r="G2433" s="7">
        <v>966.0</v>
      </c>
      <c r="H2433" s="8">
        <f t="shared" si="1"/>
        <v>0.3154800784</v>
      </c>
      <c r="I2433" s="9"/>
    </row>
    <row r="2434">
      <c r="A2434" s="5" t="s">
        <v>2095</v>
      </c>
      <c r="B2434" s="5" t="s">
        <v>2197</v>
      </c>
      <c r="C2434" s="6" t="s">
        <v>5538</v>
      </c>
      <c r="D2434" s="6" t="s">
        <v>6735</v>
      </c>
      <c r="E2434" s="6" t="s">
        <v>6736</v>
      </c>
      <c r="F2434" s="6" t="s">
        <v>3937</v>
      </c>
      <c r="G2434" s="7">
        <v>3232.0</v>
      </c>
      <c r="H2434" s="8">
        <f t="shared" si="1"/>
        <v>0.3662737987</v>
      </c>
      <c r="I2434" s="9"/>
    </row>
    <row r="2435">
      <c r="A2435" s="5" t="s">
        <v>2095</v>
      </c>
      <c r="B2435" s="5" t="s">
        <v>2201</v>
      </c>
      <c r="C2435" s="6" t="s">
        <v>5538</v>
      </c>
      <c r="D2435" s="6" t="s">
        <v>6737</v>
      </c>
      <c r="E2435" s="6" t="s">
        <v>6738</v>
      </c>
      <c r="F2435" s="6" t="s">
        <v>751</v>
      </c>
      <c r="G2435" s="7">
        <v>1368.0</v>
      </c>
      <c r="H2435" s="8">
        <f t="shared" si="1"/>
        <v>0.3260247855</v>
      </c>
      <c r="I2435" s="9"/>
    </row>
    <row r="2436">
      <c r="A2436" s="5" t="s">
        <v>2095</v>
      </c>
      <c r="B2436" s="5" t="s">
        <v>2205</v>
      </c>
      <c r="C2436" s="6" t="s">
        <v>5538</v>
      </c>
      <c r="D2436" s="6" t="s">
        <v>4997</v>
      </c>
      <c r="E2436" s="6" t="s">
        <v>6739</v>
      </c>
      <c r="F2436" s="6" t="s">
        <v>2737</v>
      </c>
      <c r="G2436" s="7">
        <v>618.0</v>
      </c>
      <c r="H2436" s="8">
        <f t="shared" si="1"/>
        <v>0.315467075</v>
      </c>
      <c r="I2436" s="9"/>
    </row>
    <row r="2437">
      <c r="A2437" s="5" t="s">
        <v>2095</v>
      </c>
      <c r="B2437" s="5" t="s">
        <v>2209</v>
      </c>
      <c r="C2437" s="6" t="s">
        <v>5538</v>
      </c>
      <c r="D2437" s="6" t="s">
        <v>6740</v>
      </c>
      <c r="E2437" s="6" t="s">
        <v>6741</v>
      </c>
      <c r="F2437" s="6" t="s">
        <v>6742</v>
      </c>
      <c r="G2437" s="7">
        <v>444.0</v>
      </c>
      <c r="H2437" s="8">
        <f t="shared" si="1"/>
        <v>0.2928759894</v>
      </c>
      <c r="I2437" s="9"/>
    </row>
    <row r="2438">
      <c r="A2438" s="5" t="s">
        <v>2095</v>
      </c>
      <c r="B2438" s="5" t="s">
        <v>2213</v>
      </c>
      <c r="C2438" s="6" t="s">
        <v>5538</v>
      </c>
      <c r="D2438" s="6" t="s">
        <v>6430</v>
      </c>
      <c r="E2438" s="6" t="s">
        <v>6743</v>
      </c>
      <c r="F2438" s="6" t="s">
        <v>4994</v>
      </c>
      <c r="G2438" s="7">
        <v>474.0</v>
      </c>
      <c r="H2438" s="8">
        <f t="shared" si="1"/>
        <v>0.2829850746</v>
      </c>
      <c r="I2438" s="9"/>
    </row>
    <row r="2439">
      <c r="A2439" s="5" t="s">
        <v>2095</v>
      </c>
      <c r="B2439" s="5" t="s">
        <v>2216</v>
      </c>
      <c r="C2439" s="6" t="s">
        <v>5538</v>
      </c>
      <c r="D2439" s="6" t="s">
        <v>6744</v>
      </c>
      <c r="E2439" s="6" t="s">
        <v>6745</v>
      </c>
      <c r="F2439" s="6" t="s">
        <v>5375</v>
      </c>
      <c r="G2439" s="7">
        <v>877.0</v>
      </c>
      <c r="H2439" s="8">
        <f t="shared" si="1"/>
        <v>0.2847402597</v>
      </c>
      <c r="I2439" s="9"/>
    </row>
    <row r="2440">
      <c r="A2440" s="5" t="s">
        <v>2095</v>
      </c>
      <c r="B2440" s="5" t="s">
        <v>2218</v>
      </c>
      <c r="C2440" s="6" t="s">
        <v>5538</v>
      </c>
      <c r="D2440" s="6" t="s">
        <v>6746</v>
      </c>
      <c r="E2440" s="6" t="s">
        <v>6747</v>
      </c>
      <c r="F2440" s="6" t="s">
        <v>6609</v>
      </c>
      <c r="G2440" s="7">
        <v>9538.0</v>
      </c>
      <c r="H2440" s="8">
        <f t="shared" si="1"/>
        <v>0.3455797101</v>
      </c>
      <c r="I2440" s="9"/>
    </row>
    <row r="2441">
      <c r="A2441" s="5" t="s">
        <v>2095</v>
      </c>
      <c r="B2441" s="5" t="s">
        <v>2221</v>
      </c>
      <c r="C2441" s="6" t="s">
        <v>5538</v>
      </c>
      <c r="D2441" s="6" t="s">
        <v>147</v>
      </c>
      <c r="E2441" s="6" t="s">
        <v>6748</v>
      </c>
      <c r="F2441" s="6" t="s">
        <v>5619</v>
      </c>
      <c r="G2441" s="7">
        <v>626.0</v>
      </c>
      <c r="H2441" s="8">
        <f t="shared" si="1"/>
        <v>0.3144148669</v>
      </c>
      <c r="I2441" s="9"/>
    </row>
    <row r="2442">
      <c r="A2442" s="5" t="s">
        <v>2095</v>
      </c>
      <c r="B2442" s="5" t="s">
        <v>2225</v>
      </c>
      <c r="C2442" s="6" t="s">
        <v>5538</v>
      </c>
      <c r="D2442" s="6" t="s">
        <v>2666</v>
      </c>
      <c r="E2442" s="6" t="s">
        <v>6749</v>
      </c>
      <c r="F2442" s="6" t="s">
        <v>5256</v>
      </c>
      <c r="G2442" s="7">
        <v>537.0</v>
      </c>
      <c r="H2442" s="8">
        <f t="shared" si="1"/>
        <v>0.3568106312</v>
      </c>
      <c r="I2442" s="9"/>
    </row>
    <row r="2443">
      <c r="A2443" s="5" t="s">
        <v>2095</v>
      </c>
      <c r="B2443" s="5" t="s">
        <v>2228</v>
      </c>
      <c r="C2443" s="6" t="s">
        <v>5538</v>
      </c>
      <c r="D2443" s="6" t="s">
        <v>6750</v>
      </c>
      <c r="E2443" s="6" t="s">
        <v>6751</v>
      </c>
      <c r="F2443" s="6" t="s">
        <v>1510</v>
      </c>
      <c r="G2443" s="7">
        <v>5234.0</v>
      </c>
      <c r="H2443" s="8">
        <f t="shared" si="1"/>
        <v>0.3228472736</v>
      </c>
      <c r="I2443" s="9"/>
    </row>
    <row r="2444">
      <c r="A2444" s="5" t="s">
        <v>2095</v>
      </c>
      <c r="B2444" s="5" t="s">
        <v>2232</v>
      </c>
      <c r="C2444" s="6" t="s">
        <v>5538</v>
      </c>
      <c r="D2444" s="6" t="s">
        <v>6752</v>
      </c>
      <c r="E2444" s="6" t="s">
        <v>6753</v>
      </c>
      <c r="F2444" s="6" t="s">
        <v>6754</v>
      </c>
      <c r="G2444" s="7">
        <v>2027.0</v>
      </c>
      <c r="H2444" s="8">
        <f t="shared" si="1"/>
        <v>0.4599500794</v>
      </c>
      <c r="I2444" s="9"/>
    </row>
    <row r="2445">
      <c r="A2445" s="5" t="s">
        <v>2095</v>
      </c>
      <c r="B2445" s="5" t="s">
        <v>2236</v>
      </c>
      <c r="C2445" s="6" t="s">
        <v>5538</v>
      </c>
      <c r="D2445" s="6" t="s">
        <v>3819</v>
      </c>
      <c r="E2445" s="6" t="s">
        <v>6755</v>
      </c>
      <c r="F2445" s="6" t="s">
        <v>1018</v>
      </c>
      <c r="G2445" s="7">
        <v>364.0</v>
      </c>
      <c r="H2445" s="8">
        <f t="shared" si="1"/>
        <v>0.2444593687</v>
      </c>
      <c r="I2445" s="9"/>
    </row>
    <row r="2446">
      <c r="A2446" s="5" t="s">
        <v>2095</v>
      </c>
      <c r="B2446" s="5" t="s">
        <v>2240</v>
      </c>
      <c r="C2446" s="6" t="s">
        <v>5538</v>
      </c>
      <c r="D2446" s="6" t="s">
        <v>6756</v>
      </c>
      <c r="E2446" s="6" t="s">
        <v>6757</v>
      </c>
      <c r="F2446" s="6" t="s">
        <v>3981</v>
      </c>
      <c r="G2446" s="7">
        <v>2792.0</v>
      </c>
      <c r="H2446" s="8">
        <f t="shared" si="1"/>
        <v>0.3307664969</v>
      </c>
      <c r="I2446" s="9"/>
    </row>
    <row r="2447">
      <c r="A2447" s="5" t="s">
        <v>2095</v>
      </c>
      <c r="B2447" s="5" t="s">
        <v>2243</v>
      </c>
      <c r="C2447" s="6" t="s">
        <v>5538</v>
      </c>
      <c r="D2447" s="6" t="s">
        <v>6758</v>
      </c>
      <c r="E2447" s="6" t="s">
        <v>6759</v>
      </c>
      <c r="F2447" s="6" t="s">
        <v>6760</v>
      </c>
      <c r="G2447" s="7">
        <v>20091.0</v>
      </c>
      <c r="H2447" s="8">
        <f t="shared" si="1"/>
        <v>0.3426276476</v>
      </c>
      <c r="I2447" s="9"/>
    </row>
    <row r="2448">
      <c r="A2448" s="5" t="s">
        <v>2247</v>
      </c>
      <c r="B2448" s="5" t="s">
        <v>2248</v>
      </c>
      <c r="C2448" s="6" t="s">
        <v>5538</v>
      </c>
      <c r="D2448" s="6" t="s">
        <v>3076</v>
      </c>
      <c r="E2448" s="6" t="s">
        <v>6761</v>
      </c>
      <c r="F2448" s="6" t="s">
        <v>4787</v>
      </c>
      <c r="G2448" s="7">
        <v>427.0</v>
      </c>
      <c r="H2448" s="8">
        <f t="shared" si="1"/>
        <v>0.2169715447</v>
      </c>
      <c r="I2448" s="9"/>
    </row>
    <row r="2449">
      <c r="A2449" s="5" t="s">
        <v>2247</v>
      </c>
      <c r="B2449" s="5" t="s">
        <v>2251</v>
      </c>
      <c r="C2449" s="6" t="s">
        <v>5538</v>
      </c>
      <c r="D2449" s="6" t="s">
        <v>6762</v>
      </c>
      <c r="E2449" s="6" t="s">
        <v>6763</v>
      </c>
      <c r="F2449" s="6" t="s">
        <v>6764</v>
      </c>
      <c r="G2449" s="7">
        <v>1173.0</v>
      </c>
      <c r="H2449" s="8">
        <f t="shared" si="1"/>
        <v>0.2497338727</v>
      </c>
      <c r="I2449" s="9"/>
    </row>
    <row r="2450">
      <c r="A2450" s="5" t="s">
        <v>2247</v>
      </c>
      <c r="B2450" s="5" t="s">
        <v>2255</v>
      </c>
      <c r="C2450" s="6" t="s">
        <v>5538</v>
      </c>
      <c r="D2450" s="6" t="s">
        <v>6765</v>
      </c>
      <c r="E2450" s="6" t="s">
        <v>6766</v>
      </c>
      <c r="F2450" s="6" t="s">
        <v>2188</v>
      </c>
      <c r="G2450" s="7">
        <v>3569.0</v>
      </c>
      <c r="H2450" s="8">
        <f t="shared" si="1"/>
        <v>0.2511434804</v>
      </c>
      <c r="I2450" s="9"/>
    </row>
    <row r="2451">
      <c r="A2451" s="5" t="s">
        <v>2247</v>
      </c>
      <c r="B2451" s="5" t="s">
        <v>2259</v>
      </c>
      <c r="C2451" s="6" t="s">
        <v>5538</v>
      </c>
      <c r="D2451" s="6" t="s">
        <v>6767</v>
      </c>
      <c r="E2451" s="6" t="s">
        <v>6768</v>
      </c>
      <c r="F2451" s="6" t="s">
        <v>6769</v>
      </c>
      <c r="G2451" s="7">
        <v>2603.0</v>
      </c>
      <c r="H2451" s="8">
        <f t="shared" si="1"/>
        <v>0.2160165975</v>
      </c>
      <c r="I2451" s="9"/>
    </row>
    <row r="2452">
      <c r="A2452" s="5" t="s">
        <v>2247</v>
      </c>
      <c r="B2452" s="5" t="s">
        <v>2263</v>
      </c>
      <c r="C2452" s="6" t="s">
        <v>5538</v>
      </c>
      <c r="D2452" s="6" t="s">
        <v>5063</v>
      </c>
      <c r="E2452" s="6" t="s">
        <v>6770</v>
      </c>
      <c r="F2452" s="6" t="s">
        <v>6771</v>
      </c>
      <c r="G2452" s="7">
        <v>591.0</v>
      </c>
      <c r="H2452" s="8">
        <f t="shared" si="1"/>
        <v>0.2508488964</v>
      </c>
      <c r="I2452" s="9"/>
    </row>
    <row r="2453">
      <c r="A2453" s="5" t="s">
        <v>2247</v>
      </c>
      <c r="B2453" s="5" t="s">
        <v>2267</v>
      </c>
      <c r="C2453" s="6" t="s">
        <v>5538</v>
      </c>
      <c r="D2453" s="6" t="s">
        <v>6772</v>
      </c>
      <c r="E2453" s="6" t="s">
        <v>6773</v>
      </c>
      <c r="F2453" s="6" t="s">
        <v>5636</v>
      </c>
      <c r="G2453" s="7">
        <v>947.0</v>
      </c>
      <c r="H2453" s="8">
        <f t="shared" si="1"/>
        <v>0.2846408176</v>
      </c>
      <c r="I2453" s="9"/>
    </row>
    <row r="2454">
      <c r="A2454" s="5" t="s">
        <v>2247</v>
      </c>
      <c r="B2454" s="5" t="s">
        <v>2271</v>
      </c>
      <c r="C2454" s="6" t="s">
        <v>5538</v>
      </c>
      <c r="D2454" s="6" t="s">
        <v>6774</v>
      </c>
      <c r="E2454" s="6" t="s">
        <v>6775</v>
      </c>
      <c r="F2454" s="6" t="s">
        <v>6776</v>
      </c>
      <c r="G2454" s="7">
        <v>1618.0</v>
      </c>
      <c r="H2454" s="8">
        <f t="shared" si="1"/>
        <v>0.2524180967</v>
      </c>
      <c r="I2454" s="9"/>
    </row>
    <row r="2455">
      <c r="A2455" s="5" t="s">
        <v>2275</v>
      </c>
      <c r="B2455" s="5" t="s">
        <v>2276</v>
      </c>
      <c r="C2455" s="6" t="s">
        <v>5538</v>
      </c>
      <c r="D2455" s="6" t="s">
        <v>6777</v>
      </c>
      <c r="E2455" s="6" t="s">
        <v>6778</v>
      </c>
      <c r="F2455" s="6" t="s">
        <v>6779</v>
      </c>
      <c r="G2455" s="7">
        <v>351.0</v>
      </c>
      <c r="H2455" s="8">
        <f t="shared" si="1"/>
        <v>0.263315829</v>
      </c>
      <c r="I2455" s="9"/>
    </row>
    <row r="2456">
      <c r="A2456" s="5" t="s">
        <v>2275</v>
      </c>
      <c r="B2456" s="5" t="s">
        <v>2279</v>
      </c>
      <c r="C2456" s="6" t="s">
        <v>5538</v>
      </c>
      <c r="D2456" s="6" t="s">
        <v>191</v>
      </c>
      <c r="E2456" s="6" t="s">
        <v>6780</v>
      </c>
      <c r="F2456" s="6" t="s">
        <v>6781</v>
      </c>
      <c r="G2456" s="7">
        <v>1041.0</v>
      </c>
      <c r="H2456" s="8">
        <f t="shared" si="1"/>
        <v>0.2789389068</v>
      </c>
      <c r="I2456" s="9"/>
    </row>
    <row r="2457">
      <c r="A2457" s="5" t="s">
        <v>2283</v>
      </c>
      <c r="B2457" s="5" t="s">
        <v>2284</v>
      </c>
      <c r="C2457" s="6" t="s">
        <v>5538</v>
      </c>
      <c r="D2457" s="6" t="s">
        <v>6782</v>
      </c>
      <c r="E2457" s="6" t="s">
        <v>6783</v>
      </c>
      <c r="F2457" s="6" t="s">
        <v>6784</v>
      </c>
      <c r="G2457" s="7">
        <v>772.0</v>
      </c>
      <c r="H2457" s="8">
        <f t="shared" si="1"/>
        <v>0.335360556</v>
      </c>
      <c r="I2457" s="9"/>
    </row>
    <row r="2458">
      <c r="A2458" s="5" t="s">
        <v>2283</v>
      </c>
      <c r="B2458" s="5" t="s">
        <v>2288</v>
      </c>
      <c r="C2458" s="6" t="s">
        <v>5538</v>
      </c>
      <c r="D2458" s="6" t="s">
        <v>6785</v>
      </c>
      <c r="E2458" s="6" t="s">
        <v>6786</v>
      </c>
      <c r="F2458" s="6" t="s">
        <v>4738</v>
      </c>
      <c r="G2458" s="7">
        <v>1291.0</v>
      </c>
      <c r="H2458" s="8">
        <f t="shared" si="1"/>
        <v>0.318686744</v>
      </c>
      <c r="I2458" s="9"/>
    </row>
    <row r="2459">
      <c r="A2459" s="5" t="s">
        <v>2283</v>
      </c>
      <c r="B2459" s="5" t="s">
        <v>2292</v>
      </c>
      <c r="C2459" s="6" t="s">
        <v>5538</v>
      </c>
      <c r="D2459" s="6" t="s">
        <v>6787</v>
      </c>
      <c r="E2459" s="6" t="s">
        <v>6788</v>
      </c>
      <c r="F2459" s="6" t="s">
        <v>6063</v>
      </c>
      <c r="G2459" s="7">
        <v>4028.0</v>
      </c>
      <c r="H2459" s="8">
        <f t="shared" si="1"/>
        <v>0.3339136202</v>
      </c>
      <c r="I2459" s="9"/>
    </row>
    <row r="2460">
      <c r="A2460" s="5" t="s">
        <v>2283</v>
      </c>
      <c r="B2460" s="5" t="s">
        <v>2296</v>
      </c>
      <c r="C2460" s="6" t="s">
        <v>5538</v>
      </c>
      <c r="D2460" s="6" t="s">
        <v>6789</v>
      </c>
      <c r="E2460" s="6" t="s">
        <v>6790</v>
      </c>
      <c r="F2460" s="6" t="s">
        <v>5650</v>
      </c>
      <c r="G2460" s="7">
        <v>1130.0</v>
      </c>
      <c r="H2460" s="8">
        <f t="shared" si="1"/>
        <v>0.3158188932</v>
      </c>
      <c r="I2460" s="9"/>
    </row>
    <row r="2461">
      <c r="A2461" s="5" t="s">
        <v>2283</v>
      </c>
      <c r="B2461" s="5" t="s">
        <v>2300</v>
      </c>
      <c r="C2461" s="6" t="s">
        <v>5538</v>
      </c>
      <c r="D2461" s="6" t="s">
        <v>6791</v>
      </c>
      <c r="E2461" s="6" t="s">
        <v>6792</v>
      </c>
      <c r="F2461" s="6" t="s">
        <v>6793</v>
      </c>
      <c r="G2461" s="7">
        <v>1656.0</v>
      </c>
      <c r="H2461" s="8">
        <f t="shared" si="1"/>
        <v>0.3611777535</v>
      </c>
      <c r="I2461" s="9"/>
    </row>
    <row r="2462">
      <c r="A2462" s="5" t="s">
        <v>2283</v>
      </c>
      <c r="B2462" s="5" t="s">
        <v>2304</v>
      </c>
      <c r="C2462" s="6" t="s">
        <v>5538</v>
      </c>
      <c r="D2462" s="6" t="s">
        <v>3832</v>
      </c>
      <c r="E2462" s="6" t="s">
        <v>6794</v>
      </c>
      <c r="F2462" s="6" t="s">
        <v>4794</v>
      </c>
      <c r="G2462" s="7">
        <v>2013.0</v>
      </c>
      <c r="H2462" s="8">
        <f t="shared" si="1"/>
        <v>0.3294059892</v>
      </c>
      <c r="I2462" s="9"/>
    </row>
    <row r="2463">
      <c r="A2463" s="5" t="s">
        <v>2283</v>
      </c>
      <c r="B2463" s="5" t="s">
        <v>2308</v>
      </c>
      <c r="C2463" s="6" t="s">
        <v>5538</v>
      </c>
      <c r="D2463" s="6" t="s">
        <v>6135</v>
      </c>
      <c r="E2463" s="6" t="s">
        <v>6795</v>
      </c>
      <c r="F2463" s="6" t="s">
        <v>916</v>
      </c>
      <c r="G2463" s="7">
        <v>599.0</v>
      </c>
      <c r="H2463" s="8">
        <f t="shared" si="1"/>
        <v>0.3632504548</v>
      </c>
      <c r="I2463" s="9"/>
    </row>
    <row r="2464">
      <c r="A2464" s="5" t="s">
        <v>2283</v>
      </c>
      <c r="B2464" s="5" t="s">
        <v>2311</v>
      </c>
      <c r="C2464" s="6" t="s">
        <v>5538</v>
      </c>
      <c r="D2464" s="6" t="s">
        <v>2872</v>
      </c>
      <c r="E2464" s="6" t="s">
        <v>6796</v>
      </c>
      <c r="F2464" s="6" t="s">
        <v>4624</v>
      </c>
      <c r="G2464" s="7">
        <v>646.0</v>
      </c>
      <c r="H2464" s="8">
        <f t="shared" si="1"/>
        <v>0.3549450549</v>
      </c>
      <c r="I2464" s="9"/>
    </row>
    <row r="2465">
      <c r="A2465" s="5" t="s">
        <v>2283</v>
      </c>
      <c r="B2465" s="5" t="s">
        <v>2315</v>
      </c>
      <c r="C2465" s="6" t="s">
        <v>5538</v>
      </c>
      <c r="D2465" s="6" t="s">
        <v>6797</v>
      </c>
      <c r="E2465" s="6" t="s">
        <v>6798</v>
      </c>
      <c r="F2465" s="6" t="s">
        <v>799</v>
      </c>
      <c r="G2465" s="7">
        <v>777.0</v>
      </c>
      <c r="H2465" s="8">
        <f t="shared" si="1"/>
        <v>0.3544708029</v>
      </c>
      <c r="I2465" s="9"/>
    </row>
    <row r="2466">
      <c r="A2466" s="5" t="s">
        <v>2283</v>
      </c>
      <c r="B2466" s="5" t="s">
        <v>2319</v>
      </c>
      <c r="C2466" s="6" t="s">
        <v>5538</v>
      </c>
      <c r="D2466" s="6" t="s">
        <v>6799</v>
      </c>
      <c r="E2466" s="6" t="s">
        <v>6800</v>
      </c>
      <c r="F2466" s="6" t="s">
        <v>6801</v>
      </c>
      <c r="G2466" s="7">
        <v>915.0</v>
      </c>
      <c r="H2466" s="8">
        <f t="shared" si="1"/>
        <v>0.3346744696</v>
      </c>
      <c r="I2466" s="9"/>
    </row>
    <row r="2467">
      <c r="A2467" s="5" t="s">
        <v>2283</v>
      </c>
      <c r="B2467" s="5" t="s">
        <v>2323</v>
      </c>
      <c r="C2467" s="6" t="s">
        <v>5538</v>
      </c>
      <c r="D2467" s="6" t="s">
        <v>2947</v>
      </c>
      <c r="E2467" s="6" t="s">
        <v>6802</v>
      </c>
      <c r="F2467" s="6" t="s">
        <v>2282</v>
      </c>
      <c r="G2467" s="7">
        <v>442.0</v>
      </c>
      <c r="H2467" s="8">
        <f t="shared" si="1"/>
        <v>0.3058823529</v>
      </c>
      <c r="I2467" s="9"/>
    </row>
    <row r="2468">
      <c r="A2468" s="5" t="s">
        <v>2283</v>
      </c>
      <c r="B2468" s="5" t="s">
        <v>2326</v>
      </c>
      <c r="C2468" s="6" t="s">
        <v>5538</v>
      </c>
      <c r="D2468" s="6" t="s">
        <v>6803</v>
      </c>
      <c r="E2468" s="6" t="s">
        <v>6804</v>
      </c>
      <c r="F2468" s="6" t="s">
        <v>3755</v>
      </c>
      <c r="G2468" s="7">
        <v>683.0</v>
      </c>
      <c r="H2468" s="8">
        <f t="shared" si="1"/>
        <v>0.2873369794</v>
      </c>
      <c r="I2468" s="9"/>
    </row>
    <row r="2469">
      <c r="A2469" s="5" t="s">
        <v>2283</v>
      </c>
      <c r="B2469" s="5" t="s">
        <v>2330</v>
      </c>
      <c r="C2469" s="6" t="s">
        <v>5538</v>
      </c>
      <c r="D2469" s="6" t="s">
        <v>6805</v>
      </c>
      <c r="E2469" s="6" t="s">
        <v>6198</v>
      </c>
      <c r="F2469" s="6" t="s">
        <v>6806</v>
      </c>
      <c r="G2469" s="7">
        <v>944.0</v>
      </c>
      <c r="H2469" s="8">
        <f t="shared" si="1"/>
        <v>0.3202170963</v>
      </c>
      <c r="I2469" s="9"/>
    </row>
    <row r="2470">
      <c r="A2470" s="5" t="s">
        <v>2283</v>
      </c>
      <c r="B2470" s="5" t="s">
        <v>2334</v>
      </c>
      <c r="C2470" s="6" t="s">
        <v>5538</v>
      </c>
      <c r="D2470" s="6" t="s">
        <v>6807</v>
      </c>
      <c r="E2470" s="6" t="s">
        <v>6808</v>
      </c>
      <c r="F2470" s="6" t="s">
        <v>4526</v>
      </c>
      <c r="G2470" s="7">
        <v>853.0</v>
      </c>
      <c r="H2470" s="8">
        <f t="shared" si="1"/>
        <v>0.2969021928</v>
      </c>
      <c r="I2470" s="9"/>
    </row>
    <row r="2471">
      <c r="A2471" s="5" t="s">
        <v>2283</v>
      </c>
      <c r="B2471" s="5" t="s">
        <v>2338</v>
      </c>
      <c r="C2471" s="6" t="s">
        <v>5538</v>
      </c>
      <c r="D2471" s="6" t="s">
        <v>6809</v>
      </c>
      <c r="E2471" s="6" t="s">
        <v>6810</v>
      </c>
      <c r="F2471" s="6" t="s">
        <v>6180</v>
      </c>
      <c r="G2471" s="7">
        <v>1597.0</v>
      </c>
      <c r="H2471" s="8">
        <f t="shared" si="1"/>
        <v>0.3301633244</v>
      </c>
      <c r="I2471" s="9"/>
    </row>
    <row r="2472">
      <c r="A2472" s="5" t="s">
        <v>2283</v>
      </c>
      <c r="B2472" s="5" t="s">
        <v>2341</v>
      </c>
      <c r="C2472" s="6" t="s">
        <v>5538</v>
      </c>
      <c r="D2472" s="6" t="s">
        <v>6811</v>
      </c>
      <c r="E2472" s="6" t="s">
        <v>6812</v>
      </c>
      <c r="F2472" s="6" t="s">
        <v>3676</v>
      </c>
      <c r="G2472" s="7">
        <v>11580.0</v>
      </c>
      <c r="H2472" s="8">
        <f t="shared" si="1"/>
        <v>0.3122640492</v>
      </c>
      <c r="I2472" s="9"/>
    </row>
    <row r="2473">
      <c r="A2473" s="5" t="s">
        <v>2344</v>
      </c>
      <c r="B2473" s="5" t="s">
        <v>2345</v>
      </c>
      <c r="C2473" s="6" t="s">
        <v>5538</v>
      </c>
      <c r="D2473" s="6" t="s">
        <v>6813</v>
      </c>
      <c r="E2473" s="6" t="s">
        <v>6814</v>
      </c>
      <c r="F2473" s="6" t="s">
        <v>827</v>
      </c>
      <c r="G2473" s="7">
        <v>730.0</v>
      </c>
      <c r="H2473" s="8">
        <f t="shared" si="1"/>
        <v>0.2963865205</v>
      </c>
      <c r="I2473" s="9"/>
    </row>
    <row r="2474">
      <c r="A2474" s="5" t="s">
        <v>2344</v>
      </c>
      <c r="B2474" s="5" t="s">
        <v>2349</v>
      </c>
      <c r="C2474" s="6" t="s">
        <v>5538</v>
      </c>
      <c r="D2474" s="6" t="s">
        <v>6815</v>
      </c>
      <c r="E2474" s="6" t="s">
        <v>6816</v>
      </c>
      <c r="F2474" s="6" t="s">
        <v>6817</v>
      </c>
      <c r="G2474" s="7">
        <v>1446.0</v>
      </c>
      <c r="H2474" s="8">
        <f t="shared" si="1"/>
        <v>0.2635319847</v>
      </c>
      <c r="I2474" s="9"/>
    </row>
    <row r="2475">
      <c r="A2475" s="5" t="s">
        <v>2344</v>
      </c>
      <c r="B2475" s="5" t="s">
        <v>2353</v>
      </c>
      <c r="C2475" s="6" t="s">
        <v>5538</v>
      </c>
      <c r="D2475" s="6" t="s">
        <v>2588</v>
      </c>
      <c r="E2475" s="6" t="s">
        <v>6818</v>
      </c>
      <c r="F2475" s="6" t="s">
        <v>4576</v>
      </c>
      <c r="G2475" s="7">
        <v>354.0</v>
      </c>
      <c r="H2475" s="8">
        <f t="shared" si="1"/>
        <v>0.2942643392</v>
      </c>
      <c r="I2475" s="9"/>
    </row>
    <row r="2476">
      <c r="A2476" s="5" t="s">
        <v>2344</v>
      </c>
      <c r="B2476" s="5" t="s">
        <v>2356</v>
      </c>
      <c r="C2476" s="6" t="s">
        <v>5538</v>
      </c>
      <c r="D2476" s="6" t="s">
        <v>6819</v>
      </c>
      <c r="E2476" s="6" t="s">
        <v>6820</v>
      </c>
      <c r="F2476" s="6" t="s">
        <v>6821</v>
      </c>
      <c r="G2476" s="7">
        <v>7290.0</v>
      </c>
      <c r="H2476" s="8">
        <f t="shared" si="1"/>
        <v>0.3248373585</v>
      </c>
      <c r="I2476" s="9"/>
    </row>
    <row r="2477">
      <c r="A2477" s="5" t="s">
        <v>2344</v>
      </c>
      <c r="B2477" s="5" t="s">
        <v>2360</v>
      </c>
      <c r="C2477" s="6" t="s">
        <v>5538</v>
      </c>
      <c r="D2477" s="6" t="s">
        <v>6822</v>
      </c>
      <c r="E2477" s="6" t="s">
        <v>6823</v>
      </c>
      <c r="F2477" s="6" t="s">
        <v>153</v>
      </c>
      <c r="G2477" s="7">
        <v>801.0</v>
      </c>
      <c r="H2477" s="8">
        <f t="shared" si="1"/>
        <v>0.2976588629</v>
      </c>
      <c r="I2477" s="9"/>
    </row>
    <row r="2478">
      <c r="A2478" s="5" t="s">
        <v>2344</v>
      </c>
      <c r="B2478" s="5" t="s">
        <v>2363</v>
      </c>
      <c r="C2478" s="6" t="s">
        <v>5538</v>
      </c>
      <c r="D2478" s="6" t="s">
        <v>6824</v>
      </c>
      <c r="E2478" s="6" t="s">
        <v>6825</v>
      </c>
      <c r="F2478" s="6" t="s">
        <v>3363</v>
      </c>
      <c r="G2478" s="7">
        <v>3294.0</v>
      </c>
      <c r="H2478" s="8">
        <f t="shared" si="1"/>
        <v>0.315215311</v>
      </c>
      <c r="I2478" s="9"/>
    </row>
    <row r="2479">
      <c r="A2479" s="5" t="s">
        <v>2344</v>
      </c>
      <c r="B2479" s="5" t="s">
        <v>2367</v>
      </c>
      <c r="C2479" s="6" t="s">
        <v>5538</v>
      </c>
      <c r="D2479" s="6" t="s">
        <v>6826</v>
      </c>
      <c r="E2479" s="6" t="s">
        <v>6827</v>
      </c>
      <c r="F2479" s="6" t="s">
        <v>3917</v>
      </c>
      <c r="G2479" s="7">
        <v>376.0</v>
      </c>
      <c r="H2479" s="8">
        <f t="shared" si="1"/>
        <v>0.2776957164</v>
      </c>
      <c r="I2479" s="9"/>
    </row>
    <row r="2480">
      <c r="A2480" s="5" t="s">
        <v>2344</v>
      </c>
      <c r="B2480" s="5" t="s">
        <v>2371</v>
      </c>
      <c r="C2480" s="6" t="s">
        <v>5538</v>
      </c>
      <c r="D2480" s="6" t="s">
        <v>6828</v>
      </c>
      <c r="E2480" s="6" t="s">
        <v>6829</v>
      </c>
      <c r="F2480" s="6" t="s">
        <v>3568</v>
      </c>
      <c r="G2480" s="7">
        <v>3022.0</v>
      </c>
      <c r="H2480" s="8">
        <f t="shared" si="1"/>
        <v>0.3059943297</v>
      </c>
      <c r="I2480" s="9"/>
    </row>
    <row r="2481">
      <c r="A2481" s="5" t="s">
        <v>2344</v>
      </c>
      <c r="B2481" s="5" t="s">
        <v>2375</v>
      </c>
      <c r="C2481" s="6" t="s">
        <v>5538</v>
      </c>
      <c r="D2481" s="6" t="s">
        <v>6830</v>
      </c>
      <c r="E2481" s="6" t="s">
        <v>6831</v>
      </c>
      <c r="F2481" s="6" t="s">
        <v>5724</v>
      </c>
      <c r="G2481" s="7">
        <v>1591.0</v>
      </c>
      <c r="H2481" s="8">
        <f t="shared" si="1"/>
        <v>0.2788293025</v>
      </c>
      <c r="I2481" s="9"/>
    </row>
    <row r="2482">
      <c r="A2482" s="5" t="s">
        <v>2344</v>
      </c>
      <c r="B2482" s="5" t="s">
        <v>2379</v>
      </c>
      <c r="C2482" s="6" t="s">
        <v>5538</v>
      </c>
      <c r="D2482" s="6" t="s">
        <v>6832</v>
      </c>
      <c r="E2482" s="6" t="s">
        <v>5485</v>
      </c>
      <c r="F2482" s="6" t="s">
        <v>6833</v>
      </c>
      <c r="G2482" s="7">
        <v>814.0</v>
      </c>
      <c r="H2482" s="8">
        <f t="shared" si="1"/>
        <v>0.2866197183</v>
      </c>
      <c r="I2482" s="9"/>
    </row>
    <row r="2483">
      <c r="A2483" s="5" t="s">
        <v>2344</v>
      </c>
      <c r="B2483" s="5" t="s">
        <v>2383</v>
      </c>
      <c r="C2483" s="6" t="s">
        <v>5538</v>
      </c>
      <c r="D2483" s="6" t="s">
        <v>6834</v>
      </c>
      <c r="E2483" s="6" t="s">
        <v>6835</v>
      </c>
      <c r="F2483" s="6" t="s">
        <v>6836</v>
      </c>
      <c r="G2483" s="7">
        <v>554.0</v>
      </c>
      <c r="H2483" s="8">
        <f t="shared" si="1"/>
        <v>0.2857142857</v>
      </c>
      <c r="I2483" s="9"/>
    </row>
    <row r="2484">
      <c r="A2484" s="5" t="s">
        <v>2344</v>
      </c>
      <c r="B2484" s="5" t="s">
        <v>2387</v>
      </c>
      <c r="C2484" s="6" t="s">
        <v>5538</v>
      </c>
      <c r="D2484" s="6" t="s">
        <v>6837</v>
      </c>
      <c r="E2484" s="6" t="s">
        <v>6838</v>
      </c>
      <c r="F2484" s="6" t="s">
        <v>6839</v>
      </c>
      <c r="G2484" s="7">
        <v>735.0</v>
      </c>
      <c r="H2484" s="8">
        <f t="shared" si="1"/>
        <v>0.2350495683</v>
      </c>
      <c r="I2484" s="9"/>
    </row>
    <row r="2485">
      <c r="A2485" s="5" t="s">
        <v>2344</v>
      </c>
      <c r="B2485" s="5" t="s">
        <v>2390</v>
      </c>
      <c r="C2485" s="6" t="s">
        <v>5538</v>
      </c>
      <c r="D2485" s="6" t="s">
        <v>6840</v>
      </c>
      <c r="E2485" s="6" t="s">
        <v>6841</v>
      </c>
      <c r="F2485" s="6" t="s">
        <v>2819</v>
      </c>
      <c r="G2485" s="7">
        <v>3212.0</v>
      </c>
      <c r="H2485" s="8">
        <f t="shared" si="1"/>
        <v>0.2828958957</v>
      </c>
      <c r="I2485" s="9"/>
    </row>
    <row r="2486">
      <c r="A2486" s="5" t="s">
        <v>2393</v>
      </c>
      <c r="B2486" s="5" t="s">
        <v>2394</v>
      </c>
      <c r="C2486" s="6" t="s">
        <v>5538</v>
      </c>
      <c r="D2486" s="6" t="s">
        <v>6842</v>
      </c>
      <c r="E2486" s="6" t="s">
        <v>6843</v>
      </c>
      <c r="F2486" s="6" t="s">
        <v>3535</v>
      </c>
      <c r="G2486" s="7">
        <v>544.0</v>
      </c>
      <c r="H2486" s="8">
        <f t="shared" si="1"/>
        <v>0.3571897571</v>
      </c>
      <c r="I2486" s="9"/>
    </row>
    <row r="2487">
      <c r="A2487" s="5" t="s">
        <v>2393</v>
      </c>
      <c r="B2487" s="5" t="s">
        <v>2398</v>
      </c>
      <c r="C2487" s="6" t="s">
        <v>5538</v>
      </c>
      <c r="D2487" s="6" t="s">
        <v>5836</v>
      </c>
      <c r="E2487" s="6" t="s">
        <v>6844</v>
      </c>
      <c r="F2487" s="6" t="s">
        <v>6845</v>
      </c>
      <c r="G2487" s="7">
        <v>676.0</v>
      </c>
      <c r="H2487" s="8">
        <f t="shared" si="1"/>
        <v>0.412195122</v>
      </c>
      <c r="I2487" s="9"/>
    </row>
    <row r="2488">
      <c r="A2488" s="5" t="s">
        <v>2393</v>
      </c>
      <c r="B2488" s="5" t="s">
        <v>2401</v>
      </c>
      <c r="C2488" s="6" t="s">
        <v>5538</v>
      </c>
      <c r="D2488" s="6" t="s">
        <v>6846</v>
      </c>
      <c r="E2488" s="6" t="s">
        <v>6847</v>
      </c>
      <c r="F2488" s="6" t="s">
        <v>5659</v>
      </c>
      <c r="G2488" s="7">
        <v>4582.0</v>
      </c>
      <c r="H2488" s="8">
        <f t="shared" si="1"/>
        <v>0.3408465372</v>
      </c>
      <c r="I2488" s="9"/>
    </row>
    <row r="2489">
      <c r="A2489" s="5" t="s">
        <v>2404</v>
      </c>
      <c r="B2489" s="5" t="s">
        <v>2405</v>
      </c>
      <c r="C2489" s="6" t="s">
        <v>5538</v>
      </c>
      <c r="D2489" s="6" t="s">
        <v>6848</v>
      </c>
      <c r="E2489" s="6" t="s">
        <v>6849</v>
      </c>
      <c r="F2489" s="6" t="s">
        <v>4195</v>
      </c>
      <c r="G2489" s="7">
        <v>720.0</v>
      </c>
      <c r="H2489" s="8">
        <f t="shared" si="1"/>
        <v>0.2439850898</v>
      </c>
      <c r="I2489" s="9"/>
    </row>
    <row r="2490">
      <c r="A2490" s="5" t="s">
        <v>2404</v>
      </c>
      <c r="B2490" s="5" t="s">
        <v>2408</v>
      </c>
      <c r="C2490" s="6" t="s">
        <v>5538</v>
      </c>
      <c r="D2490" s="6" t="s">
        <v>6850</v>
      </c>
      <c r="E2490" s="6" t="s">
        <v>6851</v>
      </c>
      <c r="F2490" s="6" t="s">
        <v>6852</v>
      </c>
      <c r="G2490" s="7">
        <v>1549.0</v>
      </c>
      <c r="H2490" s="8">
        <f t="shared" si="1"/>
        <v>0.2791997116</v>
      </c>
      <c r="I2490" s="9"/>
    </row>
    <row r="2491">
      <c r="A2491" s="5" t="s">
        <v>2404</v>
      </c>
      <c r="B2491" s="5" t="s">
        <v>2412</v>
      </c>
      <c r="C2491" s="6" t="s">
        <v>5538</v>
      </c>
      <c r="D2491" s="6" t="s">
        <v>5912</v>
      </c>
      <c r="E2491" s="6" t="s">
        <v>6853</v>
      </c>
      <c r="F2491" s="6" t="s">
        <v>2291</v>
      </c>
      <c r="G2491" s="7">
        <v>289.0</v>
      </c>
      <c r="H2491" s="8">
        <f t="shared" si="1"/>
        <v>0.2800387597</v>
      </c>
      <c r="I2491" s="9"/>
    </row>
    <row r="2492">
      <c r="A2492" s="5" t="s">
        <v>2404</v>
      </c>
      <c r="B2492" s="5" t="s">
        <v>2416</v>
      </c>
      <c r="C2492" s="6" t="s">
        <v>5538</v>
      </c>
      <c r="D2492" s="6" t="s">
        <v>4588</v>
      </c>
      <c r="E2492" s="6" t="s">
        <v>6854</v>
      </c>
      <c r="F2492" s="6" t="s">
        <v>6466</v>
      </c>
      <c r="G2492" s="7">
        <v>530.0</v>
      </c>
      <c r="H2492" s="8">
        <f t="shared" si="1"/>
        <v>0.3141671606</v>
      </c>
      <c r="I2492" s="9"/>
    </row>
    <row r="2493">
      <c r="A2493" s="5" t="s">
        <v>2404</v>
      </c>
      <c r="B2493" s="5" t="s">
        <v>2420</v>
      </c>
      <c r="C2493" s="6" t="s">
        <v>5538</v>
      </c>
      <c r="D2493" s="6" t="s">
        <v>6855</v>
      </c>
      <c r="E2493" s="6" t="s">
        <v>6856</v>
      </c>
      <c r="F2493" s="6" t="s">
        <v>6857</v>
      </c>
      <c r="G2493" s="7">
        <v>253.0</v>
      </c>
      <c r="H2493" s="8">
        <f t="shared" si="1"/>
        <v>0.2285456188</v>
      </c>
      <c r="I2493" s="9"/>
    </row>
    <row r="2494">
      <c r="A2494" s="5" t="s">
        <v>2404</v>
      </c>
      <c r="B2494" s="5" t="s">
        <v>2424</v>
      </c>
      <c r="C2494" s="6" t="s">
        <v>5538</v>
      </c>
      <c r="D2494" s="6" t="s">
        <v>1041</v>
      </c>
      <c r="E2494" s="6" t="s">
        <v>6858</v>
      </c>
      <c r="F2494" s="6" t="s">
        <v>6859</v>
      </c>
      <c r="G2494" s="7">
        <v>412.0</v>
      </c>
      <c r="H2494" s="8">
        <f t="shared" si="1"/>
        <v>0.2913719943</v>
      </c>
      <c r="I2494" s="9"/>
    </row>
    <row r="2495">
      <c r="A2495" s="5" t="s">
        <v>2404</v>
      </c>
      <c r="B2495" s="5" t="s">
        <v>2426</v>
      </c>
      <c r="C2495" s="6" t="s">
        <v>5538</v>
      </c>
      <c r="D2495" s="6" t="s">
        <v>6860</v>
      </c>
      <c r="E2495" s="6" t="s">
        <v>6861</v>
      </c>
      <c r="F2495" s="6" t="s">
        <v>1916</v>
      </c>
      <c r="G2495" s="7">
        <v>2967.0</v>
      </c>
      <c r="H2495" s="8">
        <f t="shared" si="1"/>
        <v>0.2568831169</v>
      </c>
      <c r="I2495" s="9"/>
    </row>
    <row r="2496">
      <c r="A2496" s="5" t="s">
        <v>2404</v>
      </c>
      <c r="B2496" s="5" t="s">
        <v>2430</v>
      </c>
      <c r="C2496" s="6" t="s">
        <v>5538</v>
      </c>
      <c r="D2496" s="6" t="s">
        <v>858</v>
      </c>
      <c r="E2496" s="6" t="s">
        <v>6862</v>
      </c>
      <c r="F2496" s="6" t="s">
        <v>506</v>
      </c>
      <c r="G2496" s="7">
        <v>583.0</v>
      </c>
      <c r="H2496" s="8">
        <f t="shared" si="1"/>
        <v>0.2923771314</v>
      </c>
      <c r="I2496" s="9"/>
    </row>
    <row r="2497">
      <c r="A2497" s="5" t="s">
        <v>2404</v>
      </c>
      <c r="B2497" s="5" t="s">
        <v>2434</v>
      </c>
      <c r="C2497" s="6" t="s">
        <v>5538</v>
      </c>
      <c r="D2497" s="6" t="s">
        <v>6863</v>
      </c>
      <c r="E2497" s="6" t="s">
        <v>6864</v>
      </c>
      <c r="F2497" s="6" t="s">
        <v>3407</v>
      </c>
      <c r="G2497" s="7">
        <v>623.0</v>
      </c>
      <c r="H2497" s="8">
        <f t="shared" si="1"/>
        <v>0.307199211</v>
      </c>
      <c r="I2497" s="9"/>
    </row>
    <row r="2498">
      <c r="A2498" s="5" t="s">
        <v>2404</v>
      </c>
      <c r="B2498" s="5" t="s">
        <v>2438</v>
      </c>
      <c r="C2498" s="6" t="s">
        <v>5538</v>
      </c>
      <c r="D2498" s="6" t="s">
        <v>3869</v>
      </c>
      <c r="E2498" s="6" t="s">
        <v>6865</v>
      </c>
      <c r="F2498" s="6" t="s">
        <v>1686</v>
      </c>
      <c r="G2498" s="7">
        <v>554.0</v>
      </c>
      <c r="H2498" s="8">
        <f t="shared" si="1"/>
        <v>0.3131712832</v>
      </c>
      <c r="I2498" s="9"/>
    </row>
    <row r="2499">
      <c r="A2499" s="5" t="s">
        <v>2404</v>
      </c>
      <c r="B2499" s="5" t="s">
        <v>2441</v>
      </c>
      <c r="C2499" s="6" t="s">
        <v>5538</v>
      </c>
      <c r="D2499" s="6" t="s">
        <v>996</v>
      </c>
      <c r="E2499" s="6" t="s">
        <v>6866</v>
      </c>
      <c r="F2499" s="6" t="s">
        <v>402</v>
      </c>
      <c r="G2499" s="7">
        <v>302.0</v>
      </c>
      <c r="H2499" s="8">
        <f t="shared" si="1"/>
        <v>0.2752962625</v>
      </c>
      <c r="I2499" s="9"/>
    </row>
    <row r="2500">
      <c r="A2500" s="5" t="s">
        <v>2404</v>
      </c>
      <c r="B2500" s="5" t="s">
        <v>2444</v>
      </c>
      <c r="C2500" s="6" t="s">
        <v>5538</v>
      </c>
      <c r="D2500" s="6" t="s">
        <v>6867</v>
      </c>
      <c r="E2500" s="6" t="s">
        <v>6868</v>
      </c>
      <c r="F2500" s="6" t="s">
        <v>6869</v>
      </c>
      <c r="G2500" s="7">
        <v>288.0</v>
      </c>
      <c r="H2500" s="8">
        <f t="shared" si="1"/>
        <v>0.3175303197</v>
      </c>
      <c r="I2500" s="9"/>
    </row>
    <row r="2501">
      <c r="A2501" s="5" t="s">
        <v>2404</v>
      </c>
      <c r="B2501" s="5" t="s">
        <v>2448</v>
      </c>
      <c r="C2501" s="6" t="s">
        <v>5538</v>
      </c>
      <c r="D2501" s="6" t="s">
        <v>6870</v>
      </c>
      <c r="E2501" s="6" t="s">
        <v>6871</v>
      </c>
      <c r="F2501" s="6" t="s">
        <v>6872</v>
      </c>
      <c r="G2501" s="7">
        <v>333.0</v>
      </c>
      <c r="H2501" s="8">
        <f t="shared" si="1"/>
        <v>0.2589424572</v>
      </c>
      <c r="I2501" s="9"/>
    </row>
    <row r="2502">
      <c r="A2502" s="5" t="s">
        <v>2404</v>
      </c>
      <c r="B2502" s="5" t="s">
        <v>2451</v>
      </c>
      <c r="C2502" s="6" t="s">
        <v>5538</v>
      </c>
      <c r="D2502" s="6" t="s">
        <v>6655</v>
      </c>
      <c r="E2502" s="6" t="s">
        <v>6873</v>
      </c>
      <c r="F2502" s="6" t="s">
        <v>6874</v>
      </c>
      <c r="G2502" s="7">
        <v>989.0</v>
      </c>
      <c r="H2502" s="8">
        <f t="shared" si="1"/>
        <v>0.2714050494</v>
      </c>
      <c r="I2502" s="9"/>
    </row>
    <row r="2503">
      <c r="A2503" s="5" t="s">
        <v>2404</v>
      </c>
      <c r="B2503" s="5" t="s">
        <v>2454</v>
      </c>
      <c r="C2503" s="6" t="s">
        <v>5538</v>
      </c>
      <c r="D2503" s="6" t="s">
        <v>890</v>
      </c>
      <c r="E2503" s="6" t="s">
        <v>6875</v>
      </c>
      <c r="F2503" s="6" t="s">
        <v>6876</v>
      </c>
      <c r="G2503" s="7">
        <v>519.0</v>
      </c>
      <c r="H2503" s="8">
        <f t="shared" si="1"/>
        <v>0.3045774648</v>
      </c>
      <c r="I2503" s="9"/>
    </row>
    <row r="2504">
      <c r="A2504" s="5" t="s">
        <v>2404</v>
      </c>
      <c r="B2504" s="5" t="s">
        <v>2458</v>
      </c>
      <c r="C2504" s="6" t="s">
        <v>5538</v>
      </c>
      <c r="D2504" s="6" t="s">
        <v>6877</v>
      </c>
      <c r="E2504" s="6" t="s">
        <v>6878</v>
      </c>
      <c r="F2504" s="6" t="s">
        <v>892</v>
      </c>
      <c r="G2504" s="7">
        <v>5353.0</v>
      </c>
      <c r="H2504" s="8">
        <f t="shared" si="1"/>
        <v>0.2671690956</v>
      </c>
      <c r="I2504" s="9"/>
    </row>
    <row r="2505">
      <c r="A2505" s="5" t="s">
        <v>2462</v>
      </c>
      <c r="B2505" s="5" t="s">
        <v>2463</v>
      </c>
      <c r="C2505" s="6" t="s">
        <v>5538</v>
      </c>
      <c r="D2505" s="6" t="s">
        <v>6879</v>
      </c>
      <c r="E2505" s="6" t="s">
        <v>6880</v>
      </c>
      <c r="F2505" s="6" t="s">
        <v>4624</v>
      </c>
      <c r="G2505" s="7">
        <v>1693.0</v>
      </c>
      <c r="H2505" s="8">
        <f t="shared" si="1"/>
        <v>0.2826377295</v>
      </c>
      <c r="I2505" s="9"/>
    </row>
    <row r="2506">
      <c r="G2506" s="9"/>
      <c r="H2506" s="8"/>
      <c r="I2506" s="9"/>
    </row>
    <row r="2507">
      <c r="G2507" s="9"/>
      <c r="H2507" s="8"/>
      <c r="I2507" s="9"/>
    </row>
    <row r="2508">
      <c r="G2508" s="9"/>
      <c r="H2508" s="8"/>
      <c r="I2508" s="9"/>
    </row>
    <row r="2509">
      <c r="G2509" s="9"/>
      <c r="H2509" s="8"/>
      <c r="I2509" s="9"/>
    </row>
    <row r="2510">
      <c r="G2510" s="9"/>
      <c r="H2510" s="8"/>
      <c r="I2510" s="9"/>
    </row>
    <row r="2511">
      <c r="G2511" s="9"/>
      <c r="H2511" s="8"/>
      <c r="I2511" s="9"/>
    </row>
    <row r="2512">
      <c r="G2512" s="9"/>
      <c r="H2512" s="8"/>
      <c r="I2512" s="9"/>
    </row>
    <row r="2513">
      <c r="G2513" s="9"/>
      <c r="H2513" s="8"/>
      <c r="I2513" s="9"/>
    </row>
    <row r="2514">
      <c r="G2514" s="9"/>
      <c r="H2514" s="8"/>
      <c r="I2514" s="9"/>
    </row>
    <row r="2515">
      <c r="G2515" s="9"/>
      <c r="H2515" s="8"/>
      <c r="I2515" s="9"/>
    </row>
    <row r="2516">
      <c r="G2516" s="9"/>
      <c r="H2516" s="8"/>
      <c r="I2516" s="9"/>
    </row>
    <row r="2517">
      <c r="G2517" s="9"/>
      <c r="H2517" s="8"/>
      <c r="I2517" s="9"/>
    </row>
    <row r="2518">
      <c r="G2518" s="9"/>
      <c r="H2518" s="8"/>
      <c r="I2518" s="9"/>
    </row>
    <row r="2519">
      <c r="G2519" s="9"/>
      <c r="H2519" s="8"/>
      <c r="I2519" s="9"/>
    </row>
    <row r="2520">
      <c r="G2520" s="9"/>
      <c r="H2520" s="8"/>
      <c r="I2520" s="9"/>
    </row>
    <row r="2521">
      <c r="G2521" s="9"/>
      <c r="H2521" s="8"/>
      <c r="I2521" s="9"/>
    </row>
    <row r="2522">
      <c r="G2522" s="9"/>
      <c r="H2522" s="8"/>
      <c r="I2522" s="9"/>
    </row>
    <row r="2523">
      <c r="G2523" s="9"/>
      <c r="H2523" s="8"/>
      <c r="I2523" s="9"/>
    </row>
    <row r="2524">
      <c r="G2524" s="9"/>
      <c r="H2524" s="8"/>
      <c r="I2524" s="9"/>
    </row>
    <row r="2525">
      <c r="G2525" s="9"/>
      <c r="H2525" s="8"/>
      <c r="I2525" s="9"/>
    </row>
    <row r="2526">
      <c r="G2526" s="9"/>
      <c r="H2526" s="8"/>
      <c r="I2526" s="9"/>
    </row>
    <row r="2527">
      <c r="G2527" s="9"/>
      <c r="H2527" s="8"/>
      <c r="I2527" s="9"/>
    </row>
    <row r="2528">
      <c r="G2528" s="9"/>
      <c r="H2528" s="8"/>
      <c r="I2528" s="9"/>
    </row>
    <row r="2529">
      <c r="G2529" s="9"/>
      <c r="H2529" s="10"/>
      <c r="I2529" s="9"/>
    </row>
    <row r="2530">
      <c r="G2530" s="9"/>
      <c r="H2530" s="10"/>
      <c r="I2530" s="9"/>
    </row>
    <row r="2531">
      <c r="G2531" s="9"/>
      <c r="H2531" s="10"/>
      <c r="I2531" s="9"/>
    </row>
    <row r="2532">
      <c r="G2532" s="9"/>
      <c r="H2532" s="10"/>
      <c r="I2532" s="9"/>
    </row>
    <row r="2533">
      <c r="G2533" s="9"/>
      <c r="H2533" s="10"/>
      <c r="I2533" s="9"/>
    </row>
    <row r="2534">
      <c r="G2534" s="9"/>
      <c r="H2534" s="10"/>
      <c r="I2534" s="9"/>
    </row>
    <row r="2535">
      <c r="G2535" s="9"/>
      <c r="H2535" s="10"/>
      <c r="I2535" s="9"/>
    </row>
    <row r="2536">
      <c r="G2536" s="9"/>
      <c r="H2536" s="10"/>
      <c r="I2536" s="9"/>
    </row>
    <row r="2537">
      <c r="G2537" s="9"/>
      <c r="H2537" s="10"/>
      <c r="I2537" s="9"/>
    </row>
    <row r="2538">
      <c r="G2538" s="9"/>
      <c r="H2538" s="10"/>
      <c r="I2538" s="9"/>
    </row>
    <row r="2539">
      <c r="G2539" s="9"/>
      <c r="H2539" s="10"/>
      <c r="I2539" s="9"/>
    </row>
    <row r="2540">
      <c r="G2540" s="9"/>
      <c r="H2540" s="10"/>
      <c r="I2540" s="9"/>
    </row>
    <row r="2541">
      <c r="G2541" s="9"/>
      <c r="H2541" s="10"/>
      <c r="I2541" s="9"/>
    </row>
    <row r="2542">
      <c r="G2542" s="9"/>
      <c r="H2542" s="10"/>
      <c r="I2542" s="9"/>
    </row>
    <row r="2543">
      <c r="G2543" s="9"/>
      <c r="H2543" s="10"/>
      <c r="I2543" s="9"/>
    </row>
    <row r="2544">
      <c r="G2544" s="9"/>
      <c r="H2544" s="10"/>
      <c r="I2544" s="9"/>
    </row>
    <row r="2545">
      <c r="G2545" s="9"/>
      <c r="H2545" s="10"/>
      <c r="I2545" s="9"/>
    </row>
    <row r="2546">
      <c r="G2546" s="9"/>
      <c r="H2546" s="10"/>
      <c r="I2546" s="9"/>
    </row>
    <row r="2547">
      <c r="G2547" s="9"/>
      <c r="H2547" s="10"/>
      <c r="I2547" s="9"/>
    </row>
    <row r="2548">
      <c r="G2548" s="9"/>
      <c r="H2548" s="10"/>
      <c r="I2548" s="9"/>
    </row>
    <row r="2549">
      <c r="G2549" s="9"/>
      <c r="H2549" s="10"/>
      <c r="I2549" s="9"/>
    </row>
    <row r="2550">
      <c r="G2550" s="9"/>
      <c r="H2550" s="10"/>
      <c r="I2550" s="9"/>
    </row>
    <row r="2551">
      <c r="G2551" s="9"/>
      <c r="H2551" s="10"/>
      <c r="I2551" s="9"/>
    </row>
    <row r="2552">
      <c r="G2552" s="9"/>
      <c r="H2552" s="10"/>
      <c r="I2552" s="9"/>
    </row>
    <row r="2553">
      <c r="G2553" s="9"/>
      <c r="H2553" s="10"/>
      <c r="I2553" s="9"/>
    </row>
    <row r="2554">
      <c r="G2554" s="9"/>
      <c r="H2554" s="10"/>
      <c r="I2554" s="9"/>
    </row>
    <row r="2555">
      <c r="G2555" s="9"/>
      <c r="H2555" s="10"/>
      <c r="I2555" s="9"/>
    </row>
    <row r="2556">
      <c r="G2556" s="9"/>
      <c r="H2556" s="10"/>
      <c r="I2556" s="9"/>
    </row>
    <row r="2557">
      <c r="G2557" s="9"/>
      <c r="H2557" s="10"/>
      <c r="I2557" s="9"/>
    </row>
    <row r="2558">
      <c r="G2558" s="9"/>
      <c r="H2558" s="10"/>
      <c r="I2558" s="9"/>
    </row>
    <row r="2559">
      <c r="G2559" s="9"/>
      <c r="H2559" s="10"/>
      <c r="I2559" s="9"/>
    </row>
    <row r="2560">
      <c r="G2560" s="9"/>
      <c r="H2560" s="10"/>
      <c r="I2560" s="9"/>
    </row>
    <row r="2561">
      <c r="G2561" s="9"/>
      <c r="H2561" s="10"/>
      <c r="I2561" s="9"/>
    </row>
    <row r="2562">
      <c r="G2562" s="9"/>
      <c r="H2562" s="10"/>
      <c r="I2562" s="9"/>
    </row>
    <row r="2563">
      <c r="G2563" s="9"/>
      <c r="H2563" s="10"/>
      <c r="I2563" s="9"/>
    </row>
    <row r="2564">
      <c r="G2564" s="9"/>
      <c r="H2564" s="10"/>
      <c r="I2564" s="9"/>
    </row>
    <row r="2565">
      <c r="G2565" s="9"/>
      <c r="H2565" s="10"/>
      <c r="I2565" s="9"/>
    </row>
    <row r="2566">
      <c r="G2566" s="9"/>
      <c r="H2566" s="10"/>
      <c r="I2566" s="9"/>
    </row>
    <row r="2567">
      <c r="G2567" s="9"/>
      <c r="H2567" s="10"/>
      <c r="I2567" s="9"/>
    </row>
    <row r="2568">
      <c r="G2568" s="9"/>
      <c r="H2568" s="10"/>
      <c r="I2568" s="9"/>
    </row>
    <row r="2569">
      <c r="G2569" s="9"/>
      <c r="H2569" s="10"/>
      <c r="I2569" s="9"/>
    </row>
  </sheetData>
  <autoFilter ref="$A$1:$G$2569">
    <sortState ref="A1:G2569">
      <sortCondition ref="C1:C2569"/>
    </sortState>
  </autoFilter>
  <drawing r:id="rId1"/>
</worksheet>
</file>