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calcPr calcId="122211"/>
</workbook>
</file>

<file path=xl/sharedStrings.xml><?xml version="1.0" encoding="utf-8"?>
<sst xmlns="http://schemas.openxmlformats.org/spreadsheetml/2006/main" count="9" uniqueCount="7">
  <si>
    <t>Фикс рад</t>
  </si>
  <si>
    <t>точность=1х10-3</t>
  </si>
  <si>
    <t>№</t>
  </si>
  <si>
    <t>Кол кругов</t>
  </si>
  <si>
    <t>Мак рад</t>
  </si>
  <si>
    <t>2,  38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</si>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</sst>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182852143482065E-2"/>
          <c:y val="7.4548702245552628E-2"/>
          <c:w val="0.88337270341207352"/>
          <c:h val="0.8326195683872849"/>
        </c:manualLayout>
      </c:layout>
      <c:lineChart>
        <c:grouping val="standard"/>
        <c:varyColors val="0"/>
        <c:ser>
          <c:idx val="1"/>
          <c:order val="0"/>
          <c:marker>
            <c:symbol val="none"/>
          </c:marker>
          <c:cat>
            <c:numRef>
              <c:f>Лист1!$D$45:$D$51</c:f>
              <c:numCache>
                <c:formatCode>General</c:formatCode>
                <c:ptCount val="7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</c:numCache>
            </c:numRef>
          </c:cat>
          <c:val>
            <c:numRef>
              <c:f>Лист1!$E$45:$E$51</c:f>
              <c:numCache>
                <c:formatCode>General</c:formatCode>
                <c:ptCount val="7"/>
                <c:pt idx="0">
                  <c:v>3.03</c:v>
                </c:pt>
                <c:pt idx="1">
                  <c:v>19.100000000000001</c:v>
                </c:pt>
                <c:pt idx="2">
                  <c:v>42.6</c:v>
                </c:pt>
                <c:pt idx="3">
                  <c:v>65.39</c:v>
                </c:pt>
                <c:pt idx="4">
                  <c:v>163</c:v>
                </c:pt>
                <c:pt idx="5">
                  <c:v>184</c:v>
                </c:pt>
                <c:pt idx="6">
                  <c:v>210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806976"/>
        <c:axId val="142167424"/>
      </c:lineChart>
      <c:catAx>
        <c:axId val="141806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2167424"/>
        <c:crosses val="autoZero"/>
        <c:auto val="1"/>
        <c:lblAlgn val="ctr"/>
        <c:lblOffset val="100"/>
        <c:noMultiLvlLbl val="0"/>
      </c:catAx>
      <c:valAx>
        <c:axId val="142167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806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Лист1!$D$45:$D$51</c:f>
              <c:numCache>
                <c:formatCode>General</c:formatCode>
                <c:ptCount val="7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</c:numCache>
            </c:numRef>
          </c:cat>
          <c:val>
            <c:numRef>
              <c:f>Лист1!$F$45:$F$51</c:f>
              <c:numCache>
                <c:formatCode>General</c:formatCode>
                <c:ptCount val="7"/>
                <c:pt idx="0">
                  <c:v>28.9</c:v>
                </c:pt>
                <c:pt idx="1">
                  <c:v>27.9</c:v>
                </c:pt>
                <c:pt idx="2">
                  <c:v>31.45</c:v>
                </c:pt>
                <c:pt idx="3">
                  <c:v>34.229999999999997</c:v>
                </c:pt>
                <c:pt idx="4">
                  <c:v>30.03</c:v>
                </c:pt>
                <c:pt idx="5">
                  <c:v>31.28</c:v>
                </c:pt>
                <c:pt idx="6">
                  <c:v>33.229999999999997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1117056"/>
        <c:axId val="21906560"/>
      </c:barChart>
      <c:catAx>
        <c:axId val="201117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906560"/>
        <c:crosses val="autoZero"/>
        <c:auto val="1"/>
        <c:lblAlgn val="ctr"/>
        <c:lblOffset val="100"/>
        <c:noMultiLvlLbl val="0"/>
      </c:catAx>
      <c:valAx>
        <c:axId val="21906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11170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342900</xdr:colOff>
      <xdr:row>64</xdr:row>
      <xdr:rowOff>9525</xdr:rowOff>
    </xdr:from>
    <xdr:to>
      <xdr:col>8</xdr:col>
      <xdr:colOff>38100</xdr:colOff>
      <xdr:row>78</xdr:row>
      <xdr:rowOff>85725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485775</xdr:colOff>
      <xdr:row>45</xdr:row>
      <xdr:rowOff>180975</xdr:rowOff>
    </xdr:from>
    <xdr:to>
      <xdr:col>14</xdr:col>
      <xdr:colOff>180975</xdr:colOff>
      <xdr:row>60</xdr:row>
      <xdr:rowOff>66675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8"/>
  <sheetViews>
    <sheetView tabSelected="1" topLeftCell="A59" zoomScaleNormal="100" workbookViewId="0">
      <selection activeCell="F45" sqref="F45:F51"/>
    </sheetView>
  </sheetViews>
  <sheetFormatPr defaultRowHeight="15" x14ac:dyDescent="0.25"/>
  <sheetData>
    <row r="1" spans="1:22" x14ac:dyDescent="0.25">
      <c r="B1" t="s">
        <v>0</v>
      </c>
      <c r="E1" t="s">
        <v>1</v>
      </c>
    </row>
    <row r="2" spans="1:22" x14ac:dyDescent="0.25">
      <c r="A2" t="s">
        <v>2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N2" t="s">
        <v>6</v>
      </c>
      <c r="O2">
        <v>14</v>
      </c>
      <c r="P2">
        <v>15</v>
      </c>
      <c r="Q2">
        <v>16</v>
      </c>
      <c r="R2">
        <v>17</v>
      </c>
      <c r="S2">
        <v>18</v>
      </c>
      <c r="T2">
        <v>19</v>
      </c>
      <c r="U2">
        <v>20</v>
      </c>
      <c r="V2">
        <v>21</v>
      </c>
    </row>
    <row r="3" spans="1:22" x14ac:dyDescent="0.25">
      <c r="A3" t="s">
        <v>3</v>
      </c>
      <c r="B3">
        <v>3</v>
      </c>
      <c r="C3">
        <v>3</v>
      </c>
      <c r="D3">
        <v>3</v>
      </c>
      <c r="E3">
        <v>5</v>
      </c>
      <c r="F3">
        <v>5</v>
      </c>
      <c r="G3">
        <v>5</v>
      </c>
      <c r="H3">
        <v>7</v>
      </c>
      <c r="I3">
        <v>7</v>
      </c>
      <c r="J3">
        <v>7</v>
      </c>
      <c r="K3">
        <v>9</v>
      </c>
      <c r="L3">
        <v>9</v>
      </c>
      <c r="M3">
        <v>9</v>
      </c>
      <c r="N3" t="s">
        <v>6</v>
      </c>
      <c r="O3">
        <v>12</v>
      </c>
      <c r="P3">
        <v>12</v>
      </c>
      <c r="Q3">
        <v>15</v>
      </c>
      <c r="R3">
        <v>15</v>
      </c>
      <c r="S3">
        <v>15</v>
      </c>
      <c r="T3">
        <v>18</v>
      </c>
      <c r="U3">
        <v>18</v>
      </c>
      <c r="V3">
        <v>18</v>
      </c>
    </row>
    <row r="4" spans="1:22" x14ac:dyDescent="0.25">
      <c r="A4" t="s">
        <v>4</v>
      </c>
      <c r="B4">
        <v>30</v>
      </c>
      <c r="C4">
        <v>30</v>
      </c>
      <c r="D4">
        <v>30</v>
      </c>
      <c r="E4">
        <v>30</v>
      </c>
      <c r="F4">
        <v>30</v>
      </c>
      <c r="G4">
        <v>30</v>
      </c>
      <c r="H4">
        <v>30</v>
      </c>
      <c r="I4">
        <v>30</v>
      </c>
      <c r="J4">
        <v>30</v>
      </c>
      <c r="K4">
        <v>30</v>
      </c>
      <c r="L4">
        <v>30</v>
      </c>
      <c r="M4">
        <v>30</v>
      </c>
      <c r="N4" t="s">
        <v>6</v>
      </c>
      <c r="O4">
        <v>30</v>
      </c>
      <c r="P4">
        <v>30</v>
      </c>
      <c r="Q4">
        <v>30</v>
      </c>
      <c r="R4">
        <v>30</v>
      </c>
      <c r="S4">
        <v>30</v>
      </c>
      <c r="T4">
        <v>30</v>
      </c>
      <c r="U4">
        <v>30</v>
      </c>
      <c r="V4">
        <v>30</v>
      </c>
    </row>
    <row r="5" spans="1:22" x14ac:dyDescent="0.25">
      <c r="B5">
        <v>-26.694177391907001</v>
      </c>
      <c r="C5">
        <v>43.604120126999597</v>
      </c>
      <c r="D5">
        <v>30.085246099409499</v>
      </c>
      <c r="E5">
        <v>24.2772798802864</v>
      </c>
      <c r="F5">
        <v>28.974096933216501</v>
      </c>
      <c r="G5">
        <v>-35.387391120128598</v>
      </c>
      <c r="H5">
        <v>-5.2395543318494999</v>
      </c>
      <c r="I5">
        <v>134.78399913620899</v>
      </c>
      <c r="J5">
        <v>88.250232990381093</v>
      </c>
      <c r="K5">
        <v>-115.543895296462</v>
      </c>
      <c r="L5">
        <v>3.0632717615303702</v>
      </c>
      <c r="M5">
        <v>-159.54889151141299</v>
      </c>
      <c r="O5">
        <v>-60.410755936062898</v>
      </c>
      <c r="P5">
        <v>41.219290150611101</v>
      </c>
      <c r="Q5">
        <v>-86.679752935344496</v>
      </c>
      <c r="R5">
        <v>-11.224308163803901</v>
      </c>
      <c r="S5">
        <v>-88.411980194011704</v>
      </c>
      <c r="T5">
        <v>-113.48934750329001</v>
      </c>
      <c r="U5">
        <v>-45.885960816800001</v>
      </c>
    </row>
    <row r="6" spans="1:22" x14ac:dyDescent="0.25">
      <c r="B6">
        <v>3.2238935308332901</v>
      </c>
      <c r="C6">
        <v>16.152469004943601</v>
      </c>
      <c r="D6">
        <v>15.1064144903863</v>
      </c>
      <c r="E6">
        <v>-76.174817161342204</v>
      </c>
      <c r="F6">
        <v>2.5632937924286598</v>
      </c>
      <c r="G6">
        <v>-2.5735392084906801</v>
      </c>
      <c r="H6">
        <v>-46.400742745733801</v>
      </c>
      <c r="I6">
        <v>-7.5667748020740202</v>
      </c>
      <c r="J6">
        <v>7.7389650206455798</v>
      </c>
      <c r="K6">
        <v>-20.610276616101601</v>
      </c>
      <c r="L6">
        <v>106.164531189713</v>
      </c>
      <c r="M6">
        <v>-19.494228224076501</v>
      </c>
      <c r="O6">
        <v>169.99990912247</v>
      </c>
      <c r="P6">
        <v>-13.409646400938399</v>
      </c>
      <c r="Q6">
        <v>-4.7256106121730799</v>
      </c>
      <c r="R6">
        <v>-71.221612560782503</v>
      </c>
      <c r="S6">
        <v>3.4546070926685601</v>
      </c>
      <c r="T6">
        <v>-44.3336829988638</v>
      </c>
      <c r="U6">
        <v>-9.9633670047671608</v>
      </c>
    </row>
    <row r="7" spans="1:22" x14ac:dyDescent="0.25">
      <c r="B7">
        <v>33.260392022539101</v>
      </c>
      <c r="C7">
        <v>-6.8051467380968003</v>
      </c>
      <c r="D7">
        <v>8.6409102921754606</v>
      </c>
      <c r="E7">
        <v>2.5006468482872699</v>
      </c>
      <c r="F7">
        <v>-81.993483941452695</v>
      </c>
      <c r="G7">
        <v>53.454067150257103</v>
      </c>
      <c r="H7">
        <v>-100.315957225448</v>
      </c>
      <c r="I7">
        <v>22.5134758294727</v>
      </c>
      <c r="J7">
        <v>-37.2166064793524</v>
      </c>
      <c r="K7">
        <v>-20.272071889319601</v>
      </c>
      <c r="L7">
        <v>-116.713111790415</v>
      </c>
      <c r="M7">
        <v>3.6837901179846102</v>
      </c>
      <c r="O7">
        <v>124.70722903586901</v>
      </c>
      <c r="P7">
        <v>-65.618890813698897</v>
      </c>
      <c r="Q7">
        <v>-40.025031568298999</v>
      </c>
      <c r="R7">
        <v>-59.8674415702475</v>
      </c>
      <c r="S7">
        <v>16.463899479106399</v>
      </c>
      <c r="T7">
        <v>20.847053085981301</v>
      </c>
      <c r="U7">
        <v>-101.539988066007</v>
      </c>
    </row>
    <row r="8" spans="1:22" x14ac:dyDescent="0.25">
      <c r="B8">
        <v>-6.64996226927867</v>
      </c>
      <c r="C8">
        <v>11.9164758632022</v>
      </c>
      <c r="D8">
        <v>13.2654922491697</v>
      </c>
      <c r="E8">
        <v>34.3370625384402</v>
      </c>
      <c r="F8">
        <v>-30.028228771982899</v>
      </c>
      <c r="G8">
        <v>48.081680508801597</v>
      </c>
      <c r="H8">
        <v>-23.047260786310101</v>
      </c>
      <c r="I8">
        <v>70.723362834269196</v>
      </c>
      <c r="J8">
        <v>-69.944639263637001</v>
      </c>
      <c r="K8">
        <v>59.007572773758298</v>
      </c>
      <c r="L8">
        <v>138.80039787578099</v>
      </c>
      <c r="M8">
        <v>39.8870483554754</v>
      </c>
      <c r="O8">
        <v>-24.227527721235301</v>
      </c>
      <c r="P8">
        <v>-47.7019676173269</v>
      </c>
      <c r="Q8">
        <v>68.042130292195907</v>
      </c>
      <c r="R8">
        <v>84.564490361916597</v>
      </c>
      <c r="S8">
        <v>5.4630837284135501</v>
      </c>
      <c r="T8">
        <v>-62.177505026362297</v>
      </c>
      <c r="U8">
        <v>88.614908483142699</v>
      </c>
    </row>
    <row r="9" spans="1:22" x14ac:dyDescent="0.25">
      <c r="B9">
        <v>-29.1845294041741</v>
      </c>
      <c r="C9">
        <v>28.259508408310701</v>
      </c>
      <c r="D9">
        <v>3.2055544311647699</v>
      </c>
      <c r="E9">
        <v>-51.554032862608402</v>
      </c>
      <c r="F9">
        <v>-24.383464074550201</v>
      </c>
      <c r="G9">
        <v>-3.1100507787807299</v>
      </c>
      <c r="H9">
        <v>-100.233397785384</v>
      </c>
      <c r="I9">
        <v>75.446301336662998</v>
      </c>
      <c r="J9">
        <v>-62.789191301634297</v>
      </c>
      <c r="K9">
        <v>79.825815365083102</v>
      </c>
      <c r="L9">
        <v>-60.394465788905798</v>
      </c>
      <c r="M9">
        <v>-131.09445500816699</v>
      </c>
      <c r="O9">
        <v>72.742975270728394</v>
      </c>
      <c r="P9">
        <v>58.987670146128302</v>
      </c>
      <c r="Q9">
        <v>-43.473459771907002</v>
      </c>
      <c r="R9">
        <v>-22.162210498835801</v>
      </c>
      <c r="S9">
        <v>-66.9889257040427</v>
      </c>
      <c r="T9">
        <v>95.901682617519796</v>
      </c>
      <c r="U9">
        <v>44.134102135471998</v>
      </c>
    </row>
    <row r="10" spans="1:22" x14ac:dyDescent="0.25">
      <c r="B10">
        <v>-12.2481087883929</v>
      </c>
      <c r="C10">
        <v>-4.44381059887262</v>
      </c>
      <c r="D10">
        <v>24.470717790846301</v>
      </c>
      <c r="E10">
        <v>38.615601346469099</v>
      </c>
      <c r="F10">
        <v>-72.303196723649805</v>
      </c>
      <c r="G10">
        <v>34.301704643873897</v>
      </c>
      <c r="H10">
        <v>22.388423910890101</v>
      </c>
      <c r="I10">
        <v>86.432189856594803</v>
      </c>
      <c r="J10">
        <v>18.7253827925312</v>
      </c>
      <c r="K10">
        <v>61.208637343590297</v>
      </c>
      <c r="L10">
        <v>-6.4357353015328904</v>
      </c>
      <c r="M10">
        <v>-58.010310261974297</v>
      </c>
      <c r="O10">
        <v>-44.952781582019703</v>
      </c>
      <c r="P10">
        <v>14.234679362104</v>
      </c>
      <c r="Q10">
        <v>-51.974616375368903</v>
      </c>
      <c r="R10">
        <v>-8.5430545765950097</v>
      </c>
      <c r="S10">
        <v>-44.271723229390503</v>
      </c>
      <c r="T10">
        <v>47.785841785207602</v>
      </c>
      <c r="U10">
        <v>45.471360008857303</v>
      </c>
    </row>
    <row r="11" spans="1:22" x14ac:dyDescent="0.25">
      <c r="B11">
        <v>19.883137246551499</v>
      </c>
      <c r="C11">
        <v>-18.048945810288899</v>
      </c>
      <c r="D11">
        <v>-6.59171109433374</v>
      </c>
      <c r="E11">
        <v>-60.187021212297402</v>
      </c>
      <c r="F11">
        <v>55.8031497966385</v>
      </c>
      <c r="G11">
        <v>-46.231738341277797</v>
      </c>
      <c r="H11">
        <v>12.929100339478801</v>
      </c>
      <c r="I11">
        <v>-108.26515471005401</v>
      </c>
      <c r="J11">
        <v>-46.719547822622097</v>
      </c>
      <c r="K11">
        <v>-92.408033765361296</v>
      </c>
      <c r="L11">
        <v>122.213804652365</v>
      </c>
      <c r="M11">
        <v>-151.270490852564</v>
      </c>
      <c r="O11">
        <v>-27.050239340838999</v>
      </c>
      <c r="P11">
        <v>30.0593099319962</v>
      </c>
      <c r="Q11">
        <v>80.155426580912405</v>
      </c>
      <c r="R11">
        <v>-62.181335920815002</v>
      </c>
      <c r="S11">
        <v>29.808432356496699</v>
      </c>
      <c r="T11">
        <v>75.0589417387542</v>
      </c>
      <c r="U11">
        <v>-4.1616999771522201</v>
      </c>
    </row>
    <row r="12" spans="1:22" x14ac:dyDescent="0.25">
      <c r="B12">
        <v>22.7521759465033</v>
      </c>
      <c r="C12">
        <v>-16.171183488732702</v>
      </c>
      <c r="D12">
        <v>-2.3586457878050999</v>
      </c>
      <c r="E12">
        <v>-1.0166802614196799</v>
      </c>
      <c r="F12">
        <v>21.8223745374377</v>
      </c>
      <c r="G12">
        <v>36.265197427000402</v>
      </c>
      <c r="H12">
        <v>78.132277538102301</v>
      </c>
      <c r="I12">
        <v>37.1046388561413</v>
      </c>
      <c r="J12">
        <v>-77.098490610090806</v>
      </c>
      <c r="K12">
        <v>-50.151641411182297</v>
      </c>
      <c r="L12">
        <v>41.769748350888598</v>
      </c>
      <c r="M12">
        <v>4.68566955925247</v>
      </c>
      <c r="O12">
        <v>78.147833040404095</v>
      </c>
      <c r="P12">
        <v>-34.942487433258897</v>
      </c>
      <c r="Q12">
        <v>-41.097796315678004</v>
      </c>
      <c r="R12">
        <v>58.663635140938403</v>
      </c>
      <c r="S12">
        <v>-0.36616427737174001</v>
      </c>
      <c r="T12">
        <v>87.243303889351793</v>
      </c>
      <c r="U12">
        <v>3.6123450083786399</v>
      </c>
    </row>
    <row r="13" spans="1:22" x14ac:dyDescent="0.25">
      <c r="B13">
        <v>-8.5579513481329101</v>
      </c>
      <c r="C13">
        <v>3.8327369298237</v>
      </c>
      <c r="D13">
        <v>-9.4902660755559705</v>
      </c>
      <c r="E13">
        <v>-34.649619807851899</v>
      </c>
      <c r="F13">
        <v>-38.0892713102158</v>
      </c>
      <c r="G13">
        <v>-9.4925451255808504</v>
      </c>
      <c r="H13">
        <v>29.627360877158502</v>
      </c>
      <c r="I13">
        <v>63.120078109771697</v>
      </c>
      <c r="J13">
        <v>6.6374490691872304E-2</v>
      </c>
      <c r="K13">
        <v>40.291839265961102</v>
      </c>
      <c r="L13">
        <v>73.029923784341605</v>
      </c>
      <c r="M13">
        <v>-48.020128344016697</v>
      </c>
      <c r="O13">
        <v>20.691099960111099</v>
      </c>
      <c r="P13">
        <v>61.586036177695803</v>
      </c>
      <c r="Q13">
        <v>-6.3777575889764302</v>
      </c>
      <c r="R13">
        <v>14.139624245330401</v>
      </c>
      <c r="S13">
        <v>72.671670700040494</v>
      </c>
      <c r="T13">
        <v>33.923200545415398</v>
      </c>
      <c r="U13">
        <v>-107.539646234031</v>
      </c>
    </row>
    <row r="14" spans="1:22" x14ac:dyDescent="0.25">
      <c r="B14">
        <v>18</v>
      </c>
      <c r="C14">
        <v>7</v>
      </c>
      <c r="D14">
        <v>4</v>
      </c>
      <c r="E14">
        <v>30.862634855899799</v>
      </c>
      <c r="F14">
        <v>29.112734417123001</v>
      </c>
      <c r="G14">
        <v>-46.122148304922199</v>
      </c>
      <c r="H14">
        <v>-55.095712238207703</v>
      </c>
      <c r="I14">
        <v>63.157561524535097</v>
      </c>
      <c r="J14">
        <v>15.6188927204844</v>
      </c>
      <c r="K14">
        <v>-11.6172134990302</v>
      </c>
      <c r="L14">
        <v>-136.83627963745201</v>
      </c>
      <c r="M14">
        <v>32.500111140190597</v>
      </c>
      <c r="O14">
        <v>15.0010289280957</v>
      </c>
      <c r="P14">
        <v>3.7557721161469999</v>
      </c>
      <c r="Q14">
        <v>7.5450820852042897</v>
      </c>
      <c r="R14">
        <v>-31.055293559476599</v>
      </c>
      <c r="S14">
        <v>-29.117822411019102</v>
      </c>
      <c r="T14">
        <v>66.745634847320801</v>
      </c>
      <c r="U14">
        <v>-16.563886438087401</v>
      </c>
    </row>
    <row r="15" spans="1:22" x14ac:dyDescent="0.25">
      <c r="B15">
        <v>23</v>
      </c>
      <c r="C15">
        <v>23</v>
      </c>
      <c r="D15">
        <v>9</v>
      </c>
      <c r="E15">
        <v>29.1760373796347</v>
      </c>
      <c r="F15">
        <v>20.9315612785743</v>
      </c>
      <c r="G15">
        <v>9.9182217879865107</v>
      </c>
      <c r="H15">
        <v>-65.234671012312404</v>
      </c>
      <c r="I15">
        <v>-78.176317606169505</v>
      </c>
      <c r="J15">
        <v>77.946206693000306</v>
      </c>
      <c r="K15">
        <v>52.911276127213497</v>
      </c>
      <c r="L15">
        <v>52.617396519459803</v>
      </c>
      <c r="M15">
        <v>-27.606880238212199</v>
      </c>
      <c r="O15">
        <v>-31.871949165992799</v>
      </c>
      <c r="P15">
        <v>75.095686190881494</v>
      </c>
      <c r="Q15">
        <v>67.329588775161596</v>
      </c>
      <c r="R15">
        <v>-7.4963689593698897</v>
      </c>
      <c r="S15">
        <v>72.516025491838306</v>
      </c>
      <c r="T15">
        <v>-41.4829180105259</v>
      </c>
      <c r="U15">
        <v>75.360757686169805</v>
      </c>
    </row>
    <row r="16" spans="1:22" x14ac:dyDescent="0.25">
      <c r="B16">
        <v>23</v>
      </c>
      <c r="C16">
        <v>24</v>
      </c>
      <c r="D16">
        <v>26</v>
      </c>
      <c r="E16">
        <v>45.890564284519499</v>
      </c>
      <c r="F16">
        <v>50.431301558108601</v>
      </c>
      <c r="G16">
        <v>-28.588676019321699</v>
      </c>
      <c r="H16">
        <v>-50.835767093134599</v>
      </c>
      <c r="I16">
        <v>-83.463622468919894</v>
      </c>
      <c r="J16">
        <v>31.6027303636832</v>
      </c>
      <c r="K16">
        <v>-98.285913600530606</v>
      </c>
      <c r="L16">
        <v>-23.028913980909302</v>
      </c>
      <c r="M16">
        <v>142.76244588341299</v>
      </c>
      <c r="O16">
        <v>-70.028308786477595</v>
      </c>
      <c r="P16">
        <v>7.4183525641391999</v>
      </c>
      <c r="Q16">
        <v>-57.828745355957601</v>
      </c>
      <c r="R16">
        <v>-79.782061155650894</v>
      </c>
      <c r="S16">
        <v>11.8530607116185</v>
      </c>
      <c r="T16">
        <v>86.483207031923101</v>
      </c>
      <c r="U16">
        <v>76.331819542308196</v>
      </c>
    </row>
    <row r="17" spans="2:21" x14ac:dyDescent="0.25">
      <c r="B17">
        <v>61.544405363006902</v>
      </c>
      <c r="C17">
        <v>53.998044170478202</v>
      </c>
      <c r="D17">
        <v>38.7994542244546</v>
      </c>
      <c r="E17">
        <v>-16.918955249392699</v>
      </c>
      <c r="F17">
        <v>-43.095154663081303</v>
      </c>
      <c r="G17">
        <v>40.733181141685698</v>
      </c>
      <c r="H17">
        <v>54.153158535069402</v>
      </c>
      <c r="I17">
        <v>-83.773602919638606</v>
      </c>
      <c r="J17">
        <v>43.387102228823302</v>
      </c>
      <c r="K17">
        <v>68.214817965853499</v>
      </c>
      <c r="L17">
        <v>85.945556183390295</v>
      </c>
      <c r="M17">
        <v>-77.206702293964995</v>
      </c>
      <c r="O17">
        <v>-76.686577263106898</v>
      </c>
      <c r="P17">
        <v>-15.9569779189206</v>
      </c>
      <c r="Q17">
        <v>-38.005313802461004</v>
      </c>
      <c r="R17">
        <v>-27.2281194161285</v>
      </c>
      <c r="S17">
        <v>13.828829771963401</v>
      </c>
      <c r="T17">
        <v>-82.1719375531748</v>
      </c>
      <c r="U17">
        <v>51.376473354798897</v>
      </c>
    </row>
    <row r="18" spans="2:21" x14ac:dyDescent="0.25">
      <c r="B18" s="1" t="s">
        <v>5</v>
      </c>
      <c r="C18">
        <v>4.96</v>
      </c>
      <c r="D18">
        <v>1.75</v>
      </c>
      <c r="E18">
        <v>-20.776919857635999</v>
      </c>
      <c r="F18">
        <v>-16.8526181262473</v>
      </c>
      <c r="G18">
        <v>-28.709550197991799</v>
      </c>
      <c r="H18">
        <v>69.904968601372701</v>
      </c>
      <c r="I18">
        <v>13.5794366975051</v>
      </c>
      <c r="J18">
        <v>53.818403047334499</v>
      </c>
      <c r="K18">
        <v>76.192052369010696</v>
      </c>
      <c r="L18">
        <v>82.549133799208803</v>
      </c>
      <c r="M18">
        <v>84.007202551924394</v>
      </c>
      <c r="O18">
        <v>7.0350455261511602</v>
      </c>
      <c r="P18">
        <v>-47.287304196479496</v>
      </c>
      <c r="Q18">
        <v>15.1237817380023</v>
      </c>
      <c r="R18">
        <v>17.437351563437598</v>
      </c>
      <c r="S18">
        <v>66.802215676041897</v>
      </c>
      <c r="T18">
        <v>8.8579110912534205</v>
      </c>
      <c r="U18">
        <v>83.487578354130093</v>
      </c>
    </row>
    <row r="19" spans="2:21" x14ac:dyDescent="0.25">
      <c r="E19">
        <v>-42.581067456806501</v>
      </c>
      <c r="F19">
        <v>29.420792612585799</v>
      </c>
      <c r="G19">
        <v>13.555545243018299</v>
      </c>
      <c r="H19">
        <v>31.259875946530901</v>
      </c>
      <c r="I19">
        <v>97.920083823820207</v>
      </c>
      <c r="J19">
        <v>-48.661715474823701</v>
      </c>
      <c r="K19">
        <v>-44.786335524233003</v>
      </c>
      <c r="L19">
        <v>-86.079159823715003</v>
      </c>
      <c r="M19">
        <v>-88.781514483942303</v>
      </c>
      <c r="O19">
        <v>12.353248681219201</v>
      </c>
      <c r="P19">
        <v>47.728912506554899</v>
      </c>
      <c r="Q19">
        <v>78.015464293902696</v>
      </c>
      <c r="R19">
        <v>76.195898597426194</v>
      </c>
      <c r="S19">
        <v>-33.717306412015397</v>
      </c>
      <c r="T19">
        <v>-82.864889585022695</v>
      </c>
      <c r="U19">
        <v>-48.0274267500441</v>
      </c>
    </row>
    <row r="20" spans="2:21" x14ac:dyDescent="0.25">
      <c r="E20">
        <v>4</v>
      </c>
      <c r="F20">
        <v>7</v>
      </c>
      <c r="G20">
        <v>9</v>
      </c>
      <c r="H20">
        <v>-92.672755929706398</v>
      </c>
      <c r="I20">
        <v>96.637288442015702</v>
      </c>
      <c r="J20">
        <v>15.8723653617542</v>
      </c>
      <c r="K20">
        <v>34.605177253592203</v>
      </c>
      <c r="L20">
        <v>-56.201030122886202</v>
      </c>
      <c r="M20">
        <v>90.915239594918205</v>
      </c>
      <c r="O20">
        <v>38.749210530055798</v>
      </c>
      <c r="P20">
        <v>35.174754850177798</v>
      </c>
      <c r="Q20">
        <v>-23.349984051742901</v>
      </c>
      <c r="R20">
        <v>49.4699681853795</v>
      </c>
      <c r="S20">
        <v>-7.4865406197903503</v>
      </c>
      <c r="T20">
        <v>-35.788478809730599</v>
      </c>
      <c r="U20">
        <v>102.89694580544401</v>
      </c>
    </row>
    <row r="21" spans="2:21" x14ac:dyDescent="0.25">
      <c r="E21">
        <v>15</v>
      </c>
      <c r="F21">
        <v>12</v>
      </c>
      <c r="G21">
        <v>14</v>
      </c>
      <c r="H21">
        <v>-8.8190808379912902</v>
      </c>
      <c r="I21">
        <v>61.800426996707998</v>
      </c>
      <c r="J21">
        <v>-71.632436658120199</v>
      </c>
      <c r="K21">
        <v>-95.654230700167901</v>
      </c>
      <c r="L21">
        <v>-118.032881148831</v>
      </c>
      <c r="M21">
        <v>25.726349705425399</v>
      </c>
      <c r="O21">
        <v>-29.828025480860699</v>
      </c>
      <c r="P21">
        <v>-54.692414132527801</v>
      </c>
      <c r="Q21">
        <v>-10.0847392462512</v>
      </c>
      <c r="R21">
        <v>-57.394469312430999</v>
      </c>
      <c r="S21">
        <v>35.093427554845903</v>
      </c>
      <c r="T21">
        <v>-102.37816052015501</v>
      </c>
      <c r="U21">
        <v>-7.5389136115923998</v>
      </c>
    </row>
    <row r="22" spans="2:21" x14ac:dyDescent="0.25">
      <c r="E22">
        <v>18</v>
      </c>
      <c r="F22">
        <v>23</v>
      </c>
      <c r="G22">
        <v>14</v>
      </c>
      <c r="H22">
        <v>-6.9997139034614602</v>
      </c>
      <c r="I22">
        <v>-46.275192993960097</v>
      </c>
      <c r="J22">
        <v>-9.0807022056189197</v>
      </c>
      <c r="K22">
        <v>-36.968875023739599</v>
      </c>
      <c r="L22">
        <v>-20.707744238589001</v>
      </c>
      <c r="M22">
        <v>106.239441746862</v>
      </c>
      <c r="O22">
        <v>51.097304229888302</v>
      </c>
      <c r="P22">
        <v>-0.49036399331014102</v>
      </c>
      <c r="Q22">
        <v>-78.628172371223201</v>
      </c>
      <c r="R22">
        <v>-28.8671241551904</v>
      </c>
      <c r="S22">
        <v>66.115612782770995</v>
      </c>
      <c r="T22">
        <v>-33.664961370066003</v>
      </c>
      <c r="U22">
        <v>-15.490432516322199</v>
      </c>
    </row>
    <row r="23" spans="2:21" x14ac:dyDescent="0.25">
      <c r="E23">
        <v>25</v>
      </c>
      <c r="F23">
        <v>23</v>
      </c>
      <c r="G23">
        <v>18</v>
      </c>
      <c r="H23">
        <v>77.151865512001393</v>
      </c>
      <c r="I23">
        <v>-67.510432396537894</v>
      </c>
      <c r="J23">
        <v>-14.094223785929399</v>
      </c>
      <c r="K23">
        <v>-34.929503262228202</v>
      </c>
      <c r="L23">
        <v>-54.038237545488002</v>
      </c>
      <c r="M23">
        <v>-28.2479149403921</v>
      </c>
      <c r="O23">
        <v>33.521408048156601</v>
      </c>
      <c r="P23">
        <v>27.418989550716699</v>
      </c>
      <c r="Q23">
        <v>15.2618679382658</v>
      </c>
      <c r="R23">
        <v>-51.130665612359103</v>
      </c>
      <c r="S23">
        <v>-12.4122836748084</v>
      </c>
      <c r="T23">
        <v>-41.131134258684398</v>
      </c>
      <c r="U23">
        <v>47.7490175582696</v>
      </c>
    </row>
    <row r="24" spans="2:21" x14ac:dyDescent="0.25">
      <c r="E24">
        <v>27</v>
      </c>
      <c r="F24">
        <v>29</v>
      </c>
      <c r="G24">
        <v>19</v>
      </c>
      <c r="H24">
        <v>7.2948211535258203</v>
      </c>
      <c r="I24">
        <v>-61.369809076897099</v>
      </c>
      <c r="J24">
        <v>59.290123554464301</v>
      </c>
      <c r="K24">
        <v>99.196278034211502</v>
      </c>
      <c r="L24">
        <v>-34.531280900660498</v>
      </c>
      <c r="M24">
        <v>-58.384187473940301</v>
      </c>
      <c r="O24">
        <v>27.566548320187099</v>
      </c>
      <c r="P24">
        <v>32.775583635992703</v>
      </c>
      <c r="Q24">
        <v>-3.6368156825446998</v>
      </c>
      <c r="R24">
        <v>35.3307877948913</v>
      </c>
      <c r="S24">
        <v>-7.3947416544366904</v>
      </c>
      <c r="T24">
        <v>13.2755637567597</v>
      </c>
      <c r="U24">
        <v>-55.707968366314802</v>
      </c>
    </row>
    <row r="25" spans="2:21" x14ac:dyDescent="0.25">
      <c r="E25">
        <v>88.463851076195795</v>
      </c>
      <c r="F25">
        <v>94</v>
      </c>
      <c r="G25">
        <v>73.847656176234807</v>
      </c>
      <c r="H25">
        <v>6.2725578451169701</v>
      </c>
      <c r="I25">
        <v>29.785119118742202</v>
      </c>
      <c r="J25">
        <v>5.9355351790920796</v>
      </c>
      <c r="K25">
        <v>11.3197981320358</v>
      </c>
      <c r="L25">
        <v>114.064767788091</v>
      </c>
      <c r="M25">
        <v>119.717748135167</v>
      </c>
      <c r="O25">
        <v>-54.038173875061901</v>
      </c>
      <c r="P25">
        <v>-45.6985802383577</v>
      </c>
      <c r="Q25">
        <v>79.969450410148099</v>
      </c>
      <c r="R25">
        <v>-46.3970679944807</v>
      </c>
      <c r="S25">
        <v>64.437838834804197</v>
      </c>
      <c r="T25">
        <v>104.975943386452</v>
      </c>
      <c r="U25">
        <v>-75.540609021985205</v>
      </c>
    </row>
    <row r="26" spans="2:21" x14ac:dyDescent="0.25">
      <c r="E26">
        <v>33.68</v>
      </c>
      <c r="F26">
        <v>4.59</v>
      </c>
      <c r="G26">
        <v>19.13</v>
      </c>
      <c r="H26">
        <v>5</v>
      </c>
      <c r="I26">
        <v>17</v>
      </c>
      <c r="J26">
        <v>3</v>
      </c>
      <c r="K26">
        <v>-58.476010399936598</v>
      </c>
      <c r="L26">
        <v>-44.550949615811</v>
      </c>
      <c r="M26">
        <v>-8.0555646121483608</v>
      </c>
      <c r="O26">
        <v>53.082365133416999</v>
      </c>
      <c r="P26">
        <v>-36.810866383727401</v>
      </c>
      <c r="Q26">
        <v>3.8896491922325001</v>
      </c>
      <c r="R26">
        <v>31.811246619318901</v>
      </c>
      <c r="S26">
        <v>-66.383667364129195</v>
      </c>
      <c r="T26">
        <v>-60.5519513412262</v>
      </c>
      <c r="U26">
        <v>72.421858965498004</v>
      </c>
    </row>
    <row r="27" spans="2:21" x14ac:dyDescent="0.25">
      <c r="H27">
        <v>11</v>
      </c>
      <c r="I27">
        <v>18</v>
      </c>
      <c r="J27">
        <v>6</v>
      </c>
      <c r="K27">
        <v>-22.851651507542101</v>
      </c>
      <c r="L27">
        <v>-90.759350671163006</v>
      </c>
      <c r="M27">
        <v>-19.998812811201699</v>
      </c>
      <c r="O27">
        <v>34.7179664110826</v>
      </c>
      <c r="P27">
        <v>26.950650496605899</v>
      </c>
      <c r="Q27">
        <v>74.663472150606694</v>
      </c>
      <c r="R27">
        <v>-20.709196013670599</v>
      </c>
      <c r="S27">
        <v>-10.4207946689364</v>
      </c>
      <c r="T27">
        <v>-29.113337659745898</v>
      </c>
      <c r="U27">
        <v>15.6447306028927</v>
      </c>
    </row>
    <row r="28" spans="2:21" x14ac:dyDescent="0.25">
      <c r="H28">
        <v>14</v>
      </c>
      <c r="I28">
        <v>21</v>
      </c>
      <c r="J28">
        <v>10</v>
      </c>
      <c r="K28">
        <v>-82.620845474789306</v>
      </c>
      <c r="L28">
        <v>-82.552491580080499</v>
      </c>
      <c r="M28">
        <v>-128.43192145443999</v>
      </c>
      <c r="O28">
        <v>4.7641389277954103</v>
      </c>
      <c r="P28">
        <v>-42.531937389739802</v>
      </c>
      <c r="Q28">
        <v>22.544134404689999</v>
      </c>
      <c r="R28">
        <v>65.364059880462193</v>
      </c>
      <c r="S28">
        <v>31.837881113518801</v>
      </c>
      <c r="T28">
        <v>-90.695951924162401</v>
      </c>
      <c r="U28">
        <v>-68.667182028350695</v>
      </c>
    </row>
    <row r="29" spans="2:21" x14ac:dyDescent="0.25">
      <c r="H29">
        <v>17</v>
      </c>
      <c r="I29">
        <v>22</v>
      </c>
      <c r="J29">
        <v>15</v>
      </c>
      <c r="K29">
        <v>20.9904012468918</v>
      </c>
      <c r="L29">
        <v>35.676670041076903</v>
      </c>
      <c r="M29">
        <v>118.928094683971</v>
      </c>
      <c r="O29">
        <v>-14.0152376310325</v>
      </c>
      <c r="P29">
        <v>-13.8715840720419</v>
      </c>
      <c r="Q29">
        <v>-27.9683399254119</v>
      </c>
      <c r="R29">
        <v>-63.044163426861601</v>
      </c>
      <c r="S29">
        <v>40.918707366246799</v>
      </c>
      <c r="T29">
        <v>83.169968317525601</v>
      </c>
      <c r="U29">
        <v>23.038981873571998</v>
      </c>
    </row>
    <row r="30" spans="2:21" x14ac:dyDescent="0.25">
      <c r="H30">
        <v>23</v>
      </c>
      <c r="I30">
        <v>22</v>
      </c>
      <c r="J30">
        <v>16</v>
      </c>
      <c r="K30">
        <v>6.5707679654238103</v>
      </c>
      <c r="L30">
        <v>81.159819516581393</v>
      </c>
      <c r="M30">
        <v>25.932360002838202</v>
      </c>
      <c r="O30">
        <v>-56.875801551547298</v>
      </c>
      <c r="P30">
        <v>-37.946744771832698</v>
      </c>
      <c r="Q30">
        <v>-40.085306908981302</v>
      </c>
      <c r="R30">
        <v>-35.107653241029404</v>
      </c>
      <c r="S30">
        <v>-58.4124300190499</v>
      </c>
      <c r="T30">
        <v>58.453680022203102</v>
      </c>
      <c r="U30">
        <v>-71.937972478133005</v>
      </c>
    </row>
    <row r="31" spans="2:21" x14ac:dyDescent="0.25">
      <c r="H31">
        <v>23</v>
      </c>
      <c r="I31">
        <v>25</v>
      </c>
      <c r="J31">
        <v>26</v>
      </c>
      <c r="K31">
        <v>79.293718140010299</v>
      </c>
      <c r="L31">
        <v>72.007724124420804</v>
      </c>
      <c r="M31">
        <v>37.474612206824702</v>
      </c>
      <c r="O31">
        <v>14.0151512017522</v>
      </c>
      <c r="P31">
        <v>-43.210928199775097</v>
      </c>
      <c r="Q31">
        <v>60.611085024465297</v>
      </c>
      <c r="R31">
        <v>-29.287534737247</v>
      </c>
      <c r="S31">
        <v>11.0839691699396</v>
      </c>
      <c r="T31">
        <v>39.383964016781199</v>
      </c>
      <c r="U31">
        <v>71.080268965911202</v>
      </c>
    </row>
    <row r="32" spans="2:21" x14ac:dyDescent="0.25">
      <c r="H32">
        <v>25</v>
      </c>
      <c r="I32">
        <v>30</v>
      </c>
      <c r="J32">
        <v>26</v>
      </c>
      <c r="K32">
        <v>4</v>
      </c>
      <c r="L32">
        <v>4</v>
      </c>
      <c r="M32">
        <v>6</v>
      </c>
      <c r="O32">
        <v>-38.063959246209301</v>
      </c>
      <c r="P32">
        <v>-5.7945926600605198</v>
      </c>
      <c r="Q32">
        <v>29.365136364019801</v>
      </c>
      <c r="R32">
        <v>-2.68894912808131</v>
      </c>
      <c r="S32">
        <v>-54.539876442428003</v>
      </c>
      <c r="T32">
        <v>-6.1292219734944497</v>
      </c>
      <c r="U32">
        <v>-53.765769067246197</v>
      </c>
    </row>
    <row r="33" spans="4:21" x14ac:dyDescent="0.25">
      <c r="H33">
        <v>117.904111569099</v>
      </c>
      <c r="I33">
        <v>154.68651880878099</v>
      </c>
      <c r="J33">
        <v>101.844699587428</v>
      </c>
      <c r="K33">
        <v>7</v>
      </c>
      <c r="L33">
        <v>7</v>
      </c>
      <c r="M33">
        <v>7</v>
      </c>
      <c r="O33">
        <v>8.6316420471605397</v>
      </c>
      <c r="P33">
        <v>22.9458968634654</v>
      </c>
      <c r="Q33">
        <v>-68.872707544065804</v>
      </c>
      <c r="R33">
        <v>70.240690294069907</v>
      </c>
      <c r="S33">
        <v>28.083920047681602</v>
      </c>
      <c r="T33">
        <v>-33.259185965045603</v>
      </c>
      <c r="U33">
        <v>7.0346159680880698</v>
      </c>
    </row>
    <row r="34" spans="4:21" x14ac:dyDescent="0.25">
      <c r="H34">
        <v>27.33</v>
      </c>
      <c r="I34">
        <v>72.87</v>
      </c>
      <c r="J34">
        <v>27.7</v>
      </c>
      <c r="K34">
        <v>11</v>
      </c>
      <c r="L34">
        <v>11</v>
      </c>
      <c r="M34">
        <v>8</v>
      </c>
      <c r="O34">
        <v>46.886375909256998</v>
      </c>
      <c r="P34">
        <v>55.064554043238601</v>
      </c>
      <c r="Q34">
        <v>20.5679461508876</v>
      </c>
      <c r="R34">
        <v>-24.257398314763702</v>
      </c>
      <c r="S34">
        <v>-33.400044295265701</v>
      </c>
      <c r="T34">
        <v>99.910978808653198</v>
      </c>
      <c r="U34">
        <v>83.559743602878399</v>
      </c>
    </row>
    <row r="35" spans="4:21" x14ac:dyDescent="0.25">
      <c r="K35">
        <v>11</v>
      </c>
      <c r="L35">
        <v>11</v>
      </c>
      <c r="M35">
        <v>16</v>
      </c>
      <c r="O35">
        <v>-42.814267275084497</v>
      </c>
      <c r="P35">
        <v>-51.532157322544897</v>
      </c>
      <c r="Q35">
        <v>23.677679884365698</v>
      </c>
      <c r="R35">
        <v>-1.5699074183697399</v>
      </c>
      <c r="S35">
        <v>-13.720921109032499</v>
      </c>
      <c r="T35">
        <v>-73.134467963426602</v>
      </c>
      <c r="U35">
        <v>64.641339637542202</v>
      </c>
    </row>
    <row r="36" spans="4:21" x14ac:dyDescent="0.25">
      <c r="K36">
        <v>12</v>
      </c>
      <c r="L36">
        <v>13</v>
      </c>
      <c r="M36">
        <v>20</v>
      </c>
      <c r="O36">
        <v>5.0999980085184804</v>
      </c>
      <c r="P36">
        <v>-15.926966186637999</v>
      </c>
      <c r="Q36">
        <v>-5.5076302645766404</v>
      </c>
      <c r="R36">
        <v>-69.813818164471897</v>
      </c>
      <c r="S36">
        <v>-53.984050781862898</v>
      </c>
      <c r="T36">
        <v>43.165587925936499</v>
      </c>
      <c r="U36">
        <v>-69.445320075085405</v>
      </c>
    </row>
    <row r="37" spans="4:21" x14ac:dyDescent="0.25">
      <c r="K37">
        <v>15</v>
      </c>
      <c r="L37">
        <v>27</v>
      </c>
      <c r="M37">
        <v>23</v>
      </c>
      <c r="O37">
        <v>-40.048229347058502</v>
      </c>
      <c r="P37">
        <v>8.2171884951672904</v>
      </c>
      <c r="Q37">
        <v>-73.827949872166599</v>
      </c>
      <c r="R37">
        <v>17.2667828020898</v>
      </c>
      <c r="S37">
        <v>40.4622735570888</v>
      </c>
      <c r="T37">
        <v>63.360617313227102</v>
      </c>
      <c r="U37">
        <v>11.1362587030921</v>
      </c>
    </row>
    <row r="38" spans="4:21" x14ac:dyDescent="0.25">
      <c r="K38">
        <v>16</v>
      </c>
      <c r="L38">
        <v>29</v>
      </c>
      <c r="M38">
        <v>27</v>
      </c>
      <c r="O38">
        <v>51.123980279347599</v>
      </c>
      <c r="P38">
        <v>49.361460685270103</v>
      </c>
      <c r="Q38">
        <v>8.5788450335544209</v>
      </c>
      <c r="R38">
        <v>63.019307531282898</v>
      </c>
      <c r="S38">
        <v>68.332387794167701</v>
      </c>
      <c r="T38">
        <v>48.645783171082101</v>
      </c>
      <c r="U38">
        <v>-59.967778133248302</v>
      </c>
    </row>
    <row r="39" spans="4:21" x14ac:dyDescent="0.25">
      <c r="K39">
        <v>19</v>
      </c>
      <c r="L39">
        <v>30</v>
      </c>
      <c r="M39">
        <v>30</v>
      </c>
      <c r="O39">
        <v>-24.8800564714535</v>
      </c>
      <c r="P39">
        <v>16.695669572200899</v>
      </c>
      <c r="Q39">
        <v>-63.069124604844099</v>
      </c>
      <c r="R39">
        <v>28.333971469602201</v>
      </c>
      <c r="S39">
        <v>-4.5469679966618601</v>
      </c>
      <c r="T39">
        <v>-48.826496808065002</v>
      </c>
      <c r="U39">
        <v>-61.857554155560003</v>
      </c>
    </row>
    <row r="40" spans="4:21" x14ac:dyDescent="0.25">
      <c r="K40">
        <v>30</v>
      </c>
      <c r="L40">
        <v>30</v>
      </c>
      <c r="M40">
        <v>30</v>
      </c>
      <c r="O40">
        <v>-14.581102602841</v>
      </c>
      <c r="P40">
        <v>15.5809612340441</v>
      </c>
      <c r="Q40">
        <v>-36.2385803293718</v>
      </c>
      <c r="R40">
        <v>18.108104097369001</v>
      </c>
      <c r="S40">
        <v>-10.3527998429968</v>
      </c>
      <c r="T40">
        <v>-77.805613926360806</v>
      </c>
      <c r="U40">
        <v>43.189337273564597</v>
      </c>
    </row>
    <row r="41" spans="4:21" x14ac:dyDescent="0.25">
      <c r="K41">
        <v>124.826186274237</v>
      </c>
      <c r="L41">
        <v>161.805051867164</v>
      </c>
      <c r="M41">
        <v>166.99233333399101</v>
      </c>
      <c r="O41">
        <v>2</v>
      </c>
      <c r="P41">
        <v>7</v>
      </c>
      <c r="Q41">
        <v>-32.973745304832498</v>
      </c>
      <c r="R41">
        <v>4.02421692924566</v>
      </c>
      <c r="S41">
        <v>-41.611362191159998</v>
      </c>
      <c r="T41">
        <v>82.989622767496499</v>
      </c>
      <c r="U41">
        <v>-84.183292716180802</v>
      </c>
    </row>
    <row r="42" spans="4:21" x14ac:dyDescent="0.25">
      <c r="K42">
        <v>26.1</v>
      </c>
      <c r="L42">
        <v>59.83</v>
      </c>
      <c r="M42">
        <v>110.24</v>
      </c>
      <c r="O42">
        <v>3</v>
      </c>
      <c r="P42">
        <v>7</v>
      </c>
      <c r="Q42">
        <v>57.660237247520698</v>
      </c>
      <c r="R42">
        <v>54.3442487784653</v>
      </c>
      <c r="S42">
        <v>-40.308764337119399</v>
      </c>
      <c r="T42">
        <v>-48.489815727187597</v>
      </c>
      <c r="U42">
        <v>-23.333885494260901</v>
      </c>
    </row>
    <row r="43" spans="4:21" x14ac:dyDescent="0.25">
      <c r="O43">
        <v>4</v>
      </c>
      <c r="P43">
        <v>8</v>
      </c>
      <c r="Q43">
        <v>-4.6597521473441796</v>
      </c>
      <c r="R43">
        <v>41.2652227242612</v>
      </c>
      <c r="S43">
        <v>-23.6467424532396</v>
      </c>
      <c r="T43">
        <v>34.2571596082364</v>
      </c>
      <c r="U43">
        <v>-35.0769603880345</v>
      </c>
    </row>
    <row r="44" spans="4:21" x14ac:dyDescent="0.25">
      <c r="O44">
        <v>9</v>
      </c>
      <c r="P44">
        <v>9</v>
      </c>
      <c r="Q44">
        <v>67.810883633668794</v>
      </c>
      <c r="R44">
        <v>-52.818754009097702</v>
      </c>
      <c r="S44">
        <v>34.154707616406498</v>
      </c>
      <c r="T44">
        <v>-45.932329312911499</v>
      </c>
      <c r="U44">
        <v>-81.9982530890329</v>
      </c>
    </row>
    <row r="45" spans="4:21" x14ac:dyDescent="0.25">
      <c r="D45">
        <v>3</v>
      </c>
      <c r="E45">
        <v>3.03</v>
      </c>
      <c r="F45">
        <v>28.9</v>
      </c>
      <c r="O45">
        <v>16</v>
      </c>
      <c r="P45">
        <v>16</v>
      </c>
      <c r="Q45">
        <v>7.9204711492035704</v>
      </c>
      <c r="R45">
        <v>-20.194974593764901</v>
      </c>
      <c r="S45">
        <v>50.803964484808603</v>
      </c>
      <c r="T45">
        <v>90.265981616432498</v>
      </c>
      <c r="U45">
        <v>36.508272810280701</v>
      </c>
    </row>
    <row r="46" spans="4:21" x14ac:dyDescent="0.25">
      <c r="D46">
        <v>5</v>
      </c>
      <c r="E46">
        <v>19.100000000000001</v>
      </c>
      <c r="F46">
        <v>27.9</v>
      </c>
      <c r="O46">
        <v>20</v>
      </c>
      <c r="P46">
        <v>20</v>
      </c>
      <c r="Q46">
        <v>10.798305975073299</v>
      </c>
      <c r="R46">
        <v>34.705375623725601</v>
      </c>
      <c r="S46">
        <v>6.2367902415122103</v>
      </c>
      <c r="T46">
        <v>-12.3203416604971</v>
      </c>
      <c r="U46">
        <v>23.369391148821801</v>
      </c>
    </row>
    <row r="47" spans="4:21" x14ac:dyDescent="0.25">
      <c r="D47">
        <v>7</v>
      </c>
      <c r="E47">
        <v>42.6</v>
      </c>
      <c r="F47">
        <v>31.45</v>
      </c>
      <c r="O47">
        <v>21</v>
      </c>
      <c r="P47">
        <v>22</v>
      </c>
      <c r="Q47">
        <v>-64.442304510260797</v>
      </c>
      <c r="R47">
        <v>34.028490476790203</v>
      </c>
      <c r="S47">
        <v>10.6235432804752</v>
      </c>
      <c r="T47">
        <v>61.029169843311799</v>
      </c>
      <c r="U47">
        <v>37.0681466378078</v>
      </c>
    </row>
    <row r="48" spans="4:21" x14ac:dyDescent="0.25">
      <c r="D48">
        <v>9</v>
      </c>
      <c r="E48">
        <v>65.39</v>
      </c>
      <c r="F48">
        <v>34.229999999999997</v>
      </c>
      <c r="O48">
        <v>25</v>
      </c>
      <c r="P48">
        <v>22</v>
      </c>
      <c r="Q48">
        <v>3.83972710418753</v>
      </c>
      <c r="R48">
        <v>15.1752544297008</v>
      </c>
      <c r="S48">
        <v>2.9219865079202099</v>
      </c>
      <c r="T48">
        <v>39.097579582044197</v>
      </c>
      <c r="U48">
        <v>-2.5367733474912</v>
      </c>
    </row>
    <row r="49" spans="4:21" x14ac:dyDescent="0.25">
      <c r="D49">
        <v>12</v>
      </c>
      <c r="E49">
        <v>163</v>
      </c>
      <c r="F49">
        <v>30.03</v>
      </c>
      <c r="O49">
        <v>28</v>
      </c>
      <c r="P49">
        <v>24</v>
      </c>
      <c r="Q49">
        <v>7.11574578915923</v>
      </c>
      <c r="R49">
        <v>-51.578121973638702</v>
      </c>
      <c r="S49">
        <v>-56.449949282521999</v>
      </c>
      <c r="T49">
        <v>-70.416272761060796</v>
      </c>
      <c r="U49">
        <v>76.709639163314193</v>
      </c>
    </row>
    <row r="50" spans="4:21" x14ac:dyDescent="0.25">
      <c r="D50">
        <v>15</v>
      </c>
      <c r="E50">
        <v>184</v>
      </c>
      <c r="F50">
        <v>31.28</v>
      </c>
      <c r="O50">
        <v>28</v>
      </c>
      <c r="P50">
        <v>24</v>
      </c>
      <c r="Q50">
        <v>3</v>
      </c>
      <c r="R50">
        <v>4</v>
      </c>
      <c r="S50">
        <v>2</v>
      </c>
      <c r="T50">
        <v>36.230718630136501</v>
      </c>
      <c r="U50">
        <v>-44.361713980538497</v>
      </c>
    </row>
    <row r="51" spans="4:21" x14ac:dyDescent="0.25">
      <c r="D51">
        <v>18</v>
      </c>
      <c r="E51">
        <v>210</v>
      </c>
      <c r="F51">
        <v>33.229999999999997</v>
      </c>
      <c r="O51">
        <v>29</v>
      </c>
      <c r="P51">
        <v>28</v>
      </c>
      <c r="Q51">
        <v>3</v>
      </c>
      <c r="R51">
        <v>6</v>
      </c>
      <c r="S51">
        <v>6</v>
      </c>
      <c r="T51">
        <v>-88.042635163337494</v>
      </c>
      <c r="U51">
        <v>51.724316564048699</v>
      </c>
    </row>
    <row r="52" spans="4:21" x14ac:dyDescent="0.25">
      <c r="O52">
        <v>30</v>
      </c>
      <c r="P52">
        <v>28</v>
      </c>
      <c r="Q52">
        <v>7</v>
      </c>
      <c r="R52">
        <v>7</v>
      </c>
      <c r="S52">
        <v>8</v>
      </c>
      <c r="T52">
        <v>25.473382263445899</v>
      </c>
      <c r="U52">
        <v>-52.576724930844101</v>
      </c>
    </row>
    <row r="53" spans="4:21" x14ac:dyDescent="0.25">
      <c r="O53">
        <v>85.904790908531595</v>
      </c>
      <c r="P53">
        <v>85.908878314128003</v>
      </c>
      <c r="Q53">
        <v>8</v>
      </c>
      <c r="R53">
        <v>7</v>
      </c>
      <c r="S53">
        <v>9</v>
      </c>
      <c r="T53">
        <v>37.878578383423203</v>
      </c>
      <c r="U53">
        <v>-15.656152444759799</v>
      </c>
    </row>
    <row r="54" spans="4:21" x14ac:dyDescent="0.25">
      <c r="N54">
        <v>215.23</v>
      </c>
      <c r="O54">
        <v>324</v>
      </c>
      <c r="P54">
        <v>66.7</v>
      </c>
      <c r="Q54">
        <v>9</v>
      </c>
      <c r="R54">
        <v>11</v>
      </c>
      <c r="S54">
        <v>12</v>
      </c>
      <c r="T54">
        <v>84.763494792697003</v>
      </c>
      <c r="U54">
        <v>-79.7771382969499</v>
      </c>
    </row>
    <row r="55" spans="4:21" x14ac:dyDescent="0.25">
      <c r="Q55">
        <v>14</v>
      </c>
      <c r="R55">
        <v>13</v>
      </c>
      <c r="S55">
        <v>13</v>
      </c>
      <c r="T55">
        <v>-29.244253565104</v>
      </c>
      <c r="U55">
        <v>-21.946302608764999</v>
      </c>
    </row>
    <row r="56" spans="4:21" x14ac:dyDescent="0.25">
      <c r="Q56">
        <v>15</v>
      </c>
      <c r="R56">
        <v>16</v>
      </c>
      <c r="S56">
        <v>13</v>
      </c>
      <c r="T56">
        <v>-77.161837720311397</v>
      </c>
      <c r="U56">
        <v>3.3677274666102801</v>
      </c>
    </row>
    <row r="57" spans="4:21" x14ac:dyDescent="0.25">
      <c r="Q57">
        <v>19</v>
      </c>
      <c r="R57">
        <v>18</v>
      </c>
      <c r="S57">
        <v>14</v>
      </c>
      <c r="T57">
        <v>-21.073692032484502</v>
      </c>
      <c r="U57">
        <v>80.716191288681898</v>
      </c>
    </row>
    <row r="58" spans="4:21" x14ac:dyDescent="0.25">
      <c r="Q58">
        <v>19</v>
      </c>
      <c r="R58">
        <v>19</v>
      </c>
      <c r="S58">
        <v>16</v>
      </c>
      <c r="T58">
        <v>-11.2213485080474</v>
      </c>
      <c r="U58">
        <v>10.4620300601213</v>
      </c>
    </row>
    <row r="59" spans="4:21" x14ac:dyDescent="0.25">
      <c r="Q59">
        <v>20</v>
      </c>
      <c r="R59">
        <v>19</v>
      </c>
      <c r="S59">
        <v>17</v>
      </c>
      <c r="T59">
        <v>3</v>
      </c>
      <c r="U59">
        <v>6</v>
      </c>
    </row>
    <row r="60" spans="4:21" x14ac:dyDescent="0.25">
      <c r="Q60">
        <v>20</v>
      </c>
      <c r="R60">
        <v>21</v>
      </c>
      <c r="S60">
        <v>19</v>
      </c>
      <c r="T60">
        <v>3</v>
      </c>
      <c r="U60">
        <v>6</v>
      </c>
    </row>
    <row r="61" spans="4:21" x14ac:dyDescent="0.25">
      <c r="Q61">
        <v>25</v>
      </c>
      <c r="R61">
        <v>22</v>
      </c>
      <c r="S61">
        <v>20</v>
      </c>
      <c r="T61">
        <v>7</v>
      </c>
      <c r="U61">
        <v>6</v>
      </c>
    </row>
    <row r="62" spans="4:21" x14ac:dyDescent="0.25">
      <c r="Q62">
        <v>26</v>
      </c>
      <c r="R62">
        <v>25</v>
      </c>
      <c r="S62">
        <v>23</v>
      </c>
      <c r="T62">
        <v>10</v>
      </c>
      <c r="U62">
        <v>8</v>
      </c>
    </row>
    <row r="63" spans="4:21" x14ac:dyDescent="0.25">
      <c r="Q63">
        <v>29</v>
      </c>
      <c r="R63">
        <v>27</v>
      </c>
      <c r="S63">
        <v>28</v>
      </c>
      <c r="T63">
        <v>10</v>
      </c>
      <c r="U63">
        <v>8</v>
      </c>
    </row>
    <row r="64" spans="4:21" x14ac:dyDescent="0.25">
      <c r="Q64">
        <v>31</v>
      </c>
      <c r="R64">
        <v>30</v>
      </c>
      <c r="S64">
        <v>30</v>
      </c>
      <c r="T64">
        <v>13</v>
      </c>
      <c r="U64">
        <v>11</v>
      </c>
    </row>
    <row r="65" spans="17:21" x14ac:dyDescent="0.25">
      <c r="Q65">
        <v>99.096086550944406</v>
      </c>
      <c r="R65">
        <v>97.915524556228505</v>
      </c>
      <c r="S65">
        <v>91.9990046949396</v>
      </c>
      <c r="T65">
        <v>13</v>
      </c>
      <c r="U65">
        <v>11</v>
      </c>
    </row>
    <row r="66" spans="17:21" x14ac:dyDescent="0.25">
      <c r="Q66">
        <v>53.32</v>
      </c>
      <c r="R66">
        <v>211.64500000000001</v>
      </c>
      <c r="S66">
        <v>156.6</v>
      </c>
      <c r="T66">
        <v>14</v>
      </c>
      <c r="U66">
        <v>11</v>
      </c>
    </row>
    <row r="67" spans="17:21" x14ac:dyDescent="0.25">
      <c r="T67">
        <v>18</v>
      </c>
      <c r="U67">
        <v>11</v>
      </c>
    </row>
    <row r="68" spans="17:21" x14ac:dyDescent="0.25">
      <c r="T68">
        <v>21</v>
      </c>
      <c r="U68">
        <v>15</v>
      </c>
    </row>
    <row r="69" spans="17:21" x14ac:dyDescent="0.25">
      <c r="T69">
        <v>21</v>
      </c>
      <c r="U69">
        <v>20</v>
      </c>
    </row>
    <row r="70" spans="17:21" x14ac:dyDescent="0.25">
      <c r="T70">
        <v>23</v>
      </c>
      <c r="U70">
        <v>20</v>
      </c>
    </row>
    <row r="71" spans="17:21" x14ac:dyDescent="0.25">
      <c r="T71">
        <v>25</v>
      </c>
      <c r="U71">
        <v>22</v>
      </c>
    </row>
    <row r="72" spans="17:21" x14ac:dyDescent="0.25">
      <c r="T72">
        <v>25</v>
      </c>
      <c r="U72">
        <v>22</v>
      </c>
    </row>
    <row r="73" spans="17:21" x14ac:dyDescent="0.25">
      <c r="T73">
        <v>26</v>
      </c>
      <c r="U73">
        <v>28</v>
      </c>
    </row>
    <row r="74" spans="17:21" x14ac:dyDescent="0.25">
      <c r="T74">
        <v>29</v>
      </c>
      <c r="U74">
        <v>29</v>
      </c>
    </row>
    <row r="75" spans="17:21" x14ac:dyDescent="0.25">
      <c r="T75">
        <v>29</v>
      </c>
      <c r="U75">
        <v>30</v>
      </c>
    </row>
    <row r="76" spans="17:21" x14ac:dyDescent="0.25">
      <c r="T76">
        <v>30</v>
      </c>
      <c r="U76">
        <v>31</v>
      </c>
    </row>
    <row r="77" spans="17:21" x14ac:dyDescent="0.25">
      <c r="T77">
        <v>127.959500365707</v>
      </c>
      <c r="U77">
        <v>117.96115036021099</v>
      </c>
    </row>
    <row r="78" spans="17:21" x14ac:dyDescent="0.25">
      <c r="T78">
        <v>81.45</v>
      </c>
      <c r="U78">
        <v>255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2018-02-01T02:52:48Z</dcterms:modified>
</cp:coreProperties>
</file>