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D7A99"/>
      </patternFill>
    </fill>
  </fills>
  <borders count="2">
    <border>
      <left/>
      <right/>
      <top/>
      <bottom/>
      <diagonal/>
    </border>
    <border>
      <left style="thin">
        <color rgb="00C8CCD0"/>
      </left>
      <right style="thin">
        <color rgb="00C8CCD0"/>
      </right>
      <top style="thin">
        <color rgb="00C8CCD0"/>
      </top>
      <bottom style="thin">
        <color rgb="00C8CC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Bulk drafts — input sheet</t>
        </is>
      </c>
      <c r="B1" s="2" t="n"/>
    </row>
    <row r="2">
      <c r="A2" s="3" t="inlineStr">
        <is>
          <t>What this is</t>
        </is>
      </c>
      <c r="B2" s="2" t="inlineStr">
        <is>
          <t>One row per case. Give this file to Claude together with the bulk draft creation skill (bulk-draft-creation-skill.md). Claude opens 24x7 ON Courts in your browser and creates one draft per row. It does not sign, pay or file.</t>
        </is>
      </c>
    </row>
    <row r="3">
      <c r="A3" s="3" t="inlineStr">
        <is>
          <t>Dark blue header</t>
        </is>
      </c>
      <c r="B3" s="2" t="inlineStr">
        <is>
          <t>Required.</t>
        </is>
      </c>
    </row>
    <row r="4">
      <c r="A4" s="3" t="inlineStr">
        <is>
          <t>Lighter blue header</t>
        </is>
      </c>
      <c r="B4" s="2" t="inlineStr">
        <is>
          <t>Optional. Leave blank if you don't have it.</t>
        </is>
      </c>
    </row>
    <row r="5">
      <c r="A5" s="3" t="inlineStr">
        <is>
          <t>Dates</t>
        </is>
      </c>
      <c r="B5" s="2" t="inlineStr">
        <is>
          <t>DD/MM/YYYY.</t>
        </is>
      </c>
    </row>
    <row r="6">
      <c r="A6" s="3" t="inlineStr">
        <is>
          <t>Cheque number, PIN, IFSC</t>
        </is>
      </c>
      <c r="B6" s="2" t="inlineStr">
        <is>
          <t>Kept as text so leading zeros survive.</t>
        </is>
      </c>
    </row>
    <row r="7">
      <c r="A7" s="3" t="inlineStr">
        <is>
          <t>Dropdowns</t>
        </is>
      </c>
      <c r="B7" s="2" t="inlineStr">
        <is>
          <t>Return reason, nature of debt, mode of service, non-delivery reason and payment status must use the values on the Lists sheet.</t>
        </is>
      </c>
    </row>
    <row r="8">
      <c r="A8" s="3" t="inlineStr">
        <is>
          <t>Not in this sheet</t>
        </is>
      </c>
      <c r="B8" s="2" t="inlineStr">
        <is>
          <t>Phone numbers, ages, documents, jurisdiction, prayer, affidavit. You add these in each draft before filing.</t>
        </is>
      </c>
    </row>
    <row r="9">
      <c r="A9" s="3" t="inlineStr">
        <is>
          <t>Sample data</t>
        </is>
      </c>
      <c r="B9" s="2" t="inlineStr">
        <is>
          <t>The 5 rows are fictional. Advocate names and bar numbers come from the design sandbox's stand-in register, so the advocate search finds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9" customWidth="1" min="4" max="4"/>
    <col width="19" customWidth="1" min="5" max="5"/>
    <col width="27" customWidth="1" min="6" max="6"/>
    <col width="19" customWidth="1" min="7" max="7"/>
    <col width="22" customWidth="1" min="8" max="8"/>
    <col width="15" customWidth="1" min="9" max="9"/>
    <col width="15" customWidth="1" min="10" max="10"/>
    <col width="23" customWidth="1" min="11" max="11"/>
    <col width="15" customWidth="1" min="12" max="12"/>
    <col width="18" customWidth="1" min="13" max="13"/>
    <col width="25" customWidth="1" min="14" max="14"/>
    <col width="14" customWidth="1" min="15" max="15"/>
    <col width="16" customWidth="1" min="16" max="16"/>
    <col width="16" customWidth="1" min="17" max="17"/>
    <col width="14" customWidth="1" min="18" max="18"/>
    <col width="19" customWidth="1" min="19" max="19"/>
    <col width="21" customWidth="1" min="20" max="20"/>
    <col width="20" customWidth="1" min="21" max="21"/>
    <col width="14" customWidth="1" min="22" max="22"/>
    <col width="16" customWidth="1" min="23" max="23"/>
    <col width="17" customWidth="1" min="24" max="24"/>
    <col width="23" customWidth="1" min="25" max="25"/>
    <col width="14" customWidth="1" min="26" max="26"/>
    <col width="25" customWidth="1" min="27" max="27"/>
    <col width="19" customWidth="1" min="28" max="28"/>
    <col width="23" customWidth="1" min="29" max="29"/>
    <col width="21" customWidth="1" min="30" max="30"/>
    <col width="29" customWidth="1" min="31" max="31"/>
    <col width="18" customWidth="1" min="32" max="32"/>
    <col width="17" customWidth="1" min="33" max="33"/>
    <col width="22" customWidth="1" min="34" max="34"/>
  </cols>
  <sheetData>
    <row r="1" ht="30" customHeight="1">
      <c r="A1" s="4" t="inlineStr">
        <is>
          <t>case_ref</t>
        </is>
      </c>
      <c r="B1" s="4" t="inlineStr">
        <is>
          <t>advocate_name</t>
        </is>
      </c>
      <c r="C1" s="5" t="inlineStr">
        <is>
          <t>advocate_bar_number</t>
        </is>
      </c>
      <c r="D1" s="5" t="inlineStr">
        <is>
          <t>complainant_type</t>
        </is>
      </c>
      <c r="E1" s="4" t="inlineStr">
        <is>
          <t>complainant_name</t>
        </is>
      </c>
      <c r="F1" s="4" t="inlineStr">
        <is>
          <t>complainant_address_line</t>
        </is>
      </c>
      <c r="G1" s="4" t="inlineStr">
        <is>
          <t>complainant_city</t>
        </is>
      </c>
      <c r="H1" s="4" t="inlineStr">
        <is>
          <t>complainant_pincode</t>
        </is>
      </c>
      <c r="I1" s="5" t="inlineStr">
        <is>
          <t>accused_type</t>
        </is>
      </c>
      <c r="J1" s="4" t="inlineStr">
        <is>
          <t>accused_name</t>
        </is>
      </c>
      <c r="K1" s="4" t="inlineStr">
        <is>
          <t>accused_address_line</t>
        </is>
      </c>
      <c r="L1" s="4" t="inlineStr">
        <is>
          <t>accused_city</t>
        </is>
      </c>
      <c r="M1" s="4" t="inlineStr">
        <is>
          <t>accused_pincode</t>
        </is>
      </c>
      <c r="N1" s="5" t="inlineStr">
        <is>
          <t>accused_police_station</t>
        </is>
      </c>
      <c r="O1" s="4" t="inlineStr">
        <is>
          <t>cheque_date</t>
        </is>
      </c>
      <c r="P1" s="4" t="inlineStr">
        <is>
          <t>cheque_amount</t>
        </is>
      </c>
      <c r="Q1" s="4" t="inlineStr">
        <is>
          <t>cheque_number</t>
        </is>
      </c>
      <c r="R1" s="4" t="inlineStr">
        <is>
          <t>drawer_ifsc</t>
        </is>
      </c>
      <c r="S1" s="5" t="inlineStr">
        <is>
          <t>drawer_bank_name</t>
        </is>
      </c>
      <c r="T1" s="5" t="inlineStr">
        <is>
          <t>drawer_bank_branch</t>
        </is>
      </c>
      <c r="U1" s="4" t="inlineStr">
        <is>
          <t>presentation_date</t>
        </is>
      </c>
      <c r="V1" s="4" t="inlineStr">
        <is>
          <t>return_date</t>
        </is>
      </c>
      <c r="W1" s="4" t="inlineStr">
        <is>
          <t>return_reason</t>
        </is>
      </c>
      <c r="X1" s="4" t="inlineStr">
        <is>
          <t>nature_of_debt</t>
        </is>
      </c>
      <c r="Y1" s="4" t="inlineStr">
        <is>
          <t>notice_dispatch_date</t>
        </is>
      </c>
      <c r="Z1" s="4" t="inlineStr">
        <is>
          <t>notice_mode</t>
        </is>
      </c>
      <c r="AA1" s="5" t="inlineStr">
        <is>
          <t>notice_tracking_number</t>
        </is>
      </c>
      <c r="AB1" s="4" t="inlineStr">
        <is>
          <t>notice_delivered</t>
        </is>
      </c>
      <c r="AC1" s="5" t="inlineStr">
        <is>
          <t>notice_delivery_date</t>
        </is>
      </c>
      <c r="AD1" s="5" t="inlineStr">
        <is>
          <t>notice_return_date</t>
        </is>
      </c>
      <c r="AE1" s="5" t="inlineStr">
        <is>
          <t>notice_non_delivery_reason</t>
        </is>
      </c>
      <c r="AF1" s="4" t="inlineStr">
        <is>
          <t>accused_replied</t>
        </is>
      </c>
      <c r="AG1" s="4" t="inlineStr">
        <is>
          <t>payment_status</t>
        </is>
      </c>
      <c r="AH1" s="5" t="inlineStr">
        <is>
          <t>part_payment_amount</t>
        </is>
      </c>
    </row>
    <row r="2">
      <c r="A2" s="6" t="inlineStr">
        <is>
          <t>NBF-101</t>
        </is>
      </c>
      <c r="B2" s="6" t="inlineStr">
        <is>
          <t>Ramesh Nair</t>
        </is>
      </c>
      <c r="C2" s="6" t="inlineStr">
        <is>
          <t>K/1204/2011</t>
        </is>
      </c>
      <c r="D2" s="6" t="inlineStr">
        <is>
          <t>Individual</t>
        </is>
      </c>
      <c r="E2" s="6" t="inlineStr">
        <is>
          <t>Arun Kumar S</t>
        </is>
      </c>
      <c r="F2" s="6" t="inlineStr">
        <is>
          <t>Sreenilayam, Kadappakada</t>
        </is>
      </c>
      <c r="G2" s="6" t="inlineStr">
        <is>
          <t>Kollam</t>
        </is>
      </c>
      <c r="H2" s="6" t="inlineStr">
        <is>
          <t>691008</t>
        </is>
      </c>
      <c r="I2" s="6" t="inlineStr">
        <is>
          <t>Individual</t>
        </is>
      </c>
      <c r="J2" s="6" t="inlineStr">
        <is>
          <t>Biju Thomas</t>
        </is>
      </c>
      <c r="K2" s="6" t="inlineStr">
        <is>
          <t>Puthenpurayil House, Kundara</t>
        </is>
      </c>
      <c r="L2" s="6" t="inlineStr">
        <is>
          <t>Kollam</t>
        </is>
      </c>
      <c r="M2" s="6" t="inlineStr">
        <is>
          <t>691501</t>
        </is>
      </c>
      <c r="N2" s="6" t="inlineStr">
        <is>
          <t>Kundara</t>
        </is>
      </c>
      <c r="O2" s="11" t="n">
        <v>46237</v>
      </c>
      <c r="P2" s="8" t="n">
        <v>85000</v>
      </c>
      <c r="Q2" s="6" t="inlineStr">
        <is>
          <t>004512</t>
        </is>
      </c>
      <c r="R2" s="6" t="inlineStr">
        <is>
          <t>SBIN0070123</t>
        </is>
      </c>
      <c r="S2" s="6" t="inlineStr">
        <is>
          <t>State Bank of India</t>
        </is>
      </c>
      <c r="T2" s="6" t="inlineStr">
        <is>
          <t>Kollam Main</t>
        </is>
      </c>
      <c r="U2" s="11" t="n">
        <v>46240</v>
      </c>
      <c r="V2" s="11" t="n">
        <v>46244</v>
      </c>
      <c r="W2" s="6" t="inlineStr">
        <is>
          <t>Funds insufficient</t>
        </is>
      </c>
      <c r="X2" s="6" t="inlineStr">
        <is>
          <t>Repayment of borrowed money</t>
        </is>
      </c>
      <c r="Y2" s="11" t="n">
        <v>46254</v>
      </c>
      <c r="Z2" s="6" t="inlineStr">
        <is>
          <t>Registered post (RPAD)</t>
        </is>
      </c>
      <c r="AA2" s="6" t="inlineStr">
        <is>
          <t>RK554433221IN</t>
        </is>
      </c>
      <c r="AB2" s="6" t="inlineStr">
        <is>
          <t>Yes</t>
        </is>
      </c>
      <c r="AC2" s="11" t="n">
        <v>46258</v>
      </c>
      <c r="AD2" s="11" t="n"/>
      <c r="AE2" s="6" t="n"/>
      <c r="AF2" s="6" t="inlineStr">
        <is>
          <t>No</t>
        </is>
      </c>
      <c r="AG2" s="6" t="inlineStr">
        <is>
          <t>No payment made</t>
        </is>
      </c>
      <c r="AH2" s="8" t="n"/>
    </row>
    <row r="3">
      <c r="A3" s="6" t="inlineStr">
        <is>
          <t>NBF-102</t>
        </is>
      </c>
      <c r="B3" s="6" t="inlineStr">
        <is>
          <t>Sreelakshmi Pillai</t>
        </is>
      </c>
      <c r="C3" s="6" t="inlineStr">
        <is>
          <t>K/1533/2012</t>
        </is>
      </c>
      <c r="D3" s="6" t="inlineStr">
        <is>
          <t>Individual</t>
        </is>
      </c>
      <c r="E3" s="6" t="inlineStr">
        <is>
          <t>Meena Rajan</t>
        </is>
      </c>
      <c r="F3" s="6" t="inlineStr">
        <is>
          <t>Rose Villa, Thevally</t>
        </is>
      </c>
      <c r="G3" s="6" t="inlineStr">
        <is>
          <t>Kollam</t>
        </is>
      </c>
      <c r="H3" s="6" t="inlineStr">
        <is>
          <t>691009</t>
        </is>
      </c>
      <c r="I3" s="6" t="inlineStr">
        <is>
          <t>Individual</t>
        </is>
      </c>
      <c r="J3" s="6" t="inlineStr">
        <is>
          <t>Sajeev Kumar</t>
        </is>
      </c>
      <c r="K3" s="6" t="inlineStr">
        <is>
          <t>Kizhakkethil, Chathannoor</t>
        </is>
      </c>
      <c r="L3" s="6" t="inlineStr">
        <is>
          <t>Kollam</t>
        </is>
      </c>
      <c r="M3" s="6" t="inlineStr">
        <is>
          <t>691572</t>
        </is>
      </c>
      <c r="N3" s="6" t="inlineStr">
        <is>
          <t>Chathannoor</t>
        </is>
      </c>
      <c r="O3" s="11" t="n">
        <v>46246</v>
      </c>
      <c r="P3" s="8" t="n">
        <v>142500</v>
      </c>
      <c r="Q3" s="6" t="inlineStr">
        <is>
          <t>118842</t>
        </is>
      </c>
      <c r="R3" s="6" t="inlineStr">
        <is>
          <t>CNRB0004421</t>
        </is>
      </c>
      <c r="S3" s="6" t="inlineStr">
        <is>
          <t>Canara Bank</t>
        </is>
      </c>
      <c r="T3" s="6" t="inlineStr">
        <is>
          <t>Chathannoor</t>
        </is>
      </c>
      <c r="U3" s="11" t="n">
        <v>46248</v>
      </c>
      <c r="V3" s="11" t="n">
        <v>46252</v>
      </c>
      <c r="W3" s="6" t="inlineStr">
        <is>
          <t>Funds insufficient</t>
        </is>
      </c>
      <c r="X3" s="6" t="inlineStr">
        <is>
          <t>Payment for goods supplied</t>
        </is>
      </c>
      <c r="Y3" s="11" t="n">
        <v>46266</v>
      </c>
      <c r="Z3" s="6" t="inlineStr">
        <is>
          <t>Speed post</t>
        </is>
      </c>
      <c r="AA3" s="6" t="inlineStr">
        <is>
          <t>EK778899001IN</t>
        </is>
      </c>
      <c r="AB3" s="6" t="inlineStr">
        <is>
          <t>Yes</t>
        </is>
      </c>
      <c r="AC3" s="11" t="n">
        <v>46269</v>
      </c>
      <c r="AD3" s="11" t="n"/>
      <c r="AE3" s="6" t="n"/>
      <c r="AF3" s="6" t="inlineStr">
        <is>
          <t>No</t>
        </is>
      </c>
      <c r="AG3" s="6" t="inlineStr">
        <is>
          <t>No payment made</t>
        </is>
      </c>
      <c r="AH3" s="8" t="n"/>
    </row>
    <row r="4">
      <c r="A4" s="6" t="inlineStr">
        <is>
          <t>NBF-103</t>
        </is>
      </c>
      <c r="B4" s="6" t="inlineStr">
        <is>
          <t>Joseph Mathew</t>
        </is>
      </c>
      <c r="C4" s="6" t="inlineStr">
        <is>
          <t>K/1877/2014</t>
        </is>
      </c>
      <c r="D4" s="6" t="inlineStr">
        <is>
          <t>Individual</t>
        </is>
      </c>
      <c r="E4" s="6" t="inlineStr">
        <is>
          <t>Fathima Beevi</t>
        </is>
      </c>
      <c r="F4" s="6" t="inlineStr">
        <is>
          <t>Manzil House, Karunagappally</t>
        </is>
      </c>
      <c r="G4" s="6" t="inlineStr">
        <is>
          <t>Kollam</t>
        </is>
      </c>
      <c r="H4" s="6" t="inlineStr">
        <is>
          <t>690518</t>
        </is>
      </c>
      <c r="I4" s="6" t="inlineStr">
        <is>
          <t>Individual</t>
        </is>
      </c>
      <c r="J4" s="6" t="inlineStr">
        <is>
          <t>Noushad A</t>
        </is>
      </c>
      <c r="K4" s="6" t="inlineStr">
        <is>
          <t>Thekkethil, Oachira</t>
        </is>
      </c>
      <c r="L4" s="6" t="inlineStr">
        <is>
          <t>Kollam</t>
        </is>
      </c>
      <c r="M4" s="6" t="inlineStr">
        <is>
          <t>690526</t>
        </is>
      </c>
      <c r="N4" s="6" t="n"/>
      <c r="O4" s="11" t="n">
        <v>46254</v>
      </c>
      <c r="P4" s="8" t="n">
        <v>60000</v>
      </c>
      <c r="Q4" s="6" t="inlineStr">
        <is>
          <t>552019</t>
        </is>
      </c>
      <c r="R4" s="6" t="inlineStr">
        <is>
          <t>IOBA0001765</t>
        </is>
      </c>
      <c r="S4" s="6" t="inlineStr">
        <is>
          <t>Indian Overseas Bank</t>
        </is>
      </c>
      <c r="T4" s="6" t="inlineStr">
        <is>
          <t>Karunagappally</t>
        </is>
      </c>
      <c r="U4" s="11" t="n">
        <v>46256</v>
      </c>
      <c r="V4" s="11" t="n">
        <v>46259</v>
      </c>
      <c r="W4" s="6" t="inlineStr">
        <is>
          <t>Account closed</t>
        </is>
      </c>
      <c r="X4" s="6" t="inlineStr">
        <is>
          <t>Loan / advance repayment</t>
        </is>
      </c>
      <c r="Y4" s="11" t="n">
        <v>46270</v>
      </c>
      <c r="Z4" s="6" t="inlineStr">
        <is>
          <t>Registered post (RPAD)</t>
        </is>
      </c>
      <c r="AA4" s="6" t="inlineStr">
        <is>
          <t>RK554433299IN</t>
        </is>
      </c>
      <c r="AB4" s="6" t="inlineStr">
        <is>
          <t>No</t>
        </is>
      </c>
      <c r="AC4" s="11" t="n"/>
      <c r="AD4" s="11" t="n">
        <v>46281</v>
      </c>
      <c r="AE4" s="6" t="inlineStr">
        <is>
          <t>Unclaimed</t>
        </is>
      </c>
      <c r="AF4" s="6" t="inlineStr">
        <is>
          <t>No</t>
        </is>
      </c>
      <c r="AG4" s="6" t="inlineStr">
        <is>
          <t>No payment made</t>
        </is>
      </c>
      <c r="AH4" s="8" t="n"/>
    </row>
    <row r="5">
      <c r="A5" s="6" t="inlineStr">
        <is>
          <t>NBF-104</t>
        </is>
      </c>
      <c r="B5" s="6" t="inlineStr">
        <is>
          <t>Lakshmi Gopinath</t>
        </is>
      </c>
      <c r="C5" s="6" t="inlineStr">
        <is>
          <t>K/2306/2016</t>
        </is>
      </c>
      <c r="D5" s="6" t="inlineStr">
        <is>
          <t>Individual</t>
        </is>
      </c>
      <c r="E5" s="6" t="inlineStr">
        <is>
          <t>Vinod Chandran</t>
        </is>
      </c>
      <c r="F5" s="6" t="inlineStr">
        <is>
          <t>Gokulam, Punalur</t>
        </is>
      </c>
      <c r="G5" s="6" t="inlineStr">
        <is>
          <t>Kollam</t>
        </is>
      </c>
      <c r="H5" s="6" t="inlineStr">
        <is>
          <t>691305</t>
        </is>
      </c>
      <c r="I5" s="6" t="inlineStr">
        <is>
          <t>Individual</t>
        </is>
      </c>
      <c r="J5" s="6" t="inlineStr">
        <is>
          <t>Reji George</t>
        </is>
      </c>
      <c r="K5" s="6" t="inlineStr">
        <is>
          <t>Kallumkal House, Anchal</t>
        </is>
      </c>
      <c r="L5" s="6" t="inlineStr">
        <is>
          <t>Kollam</t>
        </is>
      </c>
      <c r="M5" s="6" t="inlineStr">
        <is>
          <t>691306</t>
        </is>
      </c>
      <c r="N5" s="6" t="inlineStr">
        <is>
          <t>Anchal</t>
        </is>
      </c>
      <c r="O5" s="11" t="n">
        <v>46267</v>
      </c>
      <c r="P5" s="8" t="n">
        <v>310000</v>
      </c>
      <c r="Q5" s="6" t="inlineStr">
        <is>
          <t>093104</t>
        </is>
      </c>
      <c r="R5" s="6" t="inlineStr">
        <is>
          <t>FDRL0001678</t>
        </is>
      </c>
      <c r="S5" s="6" t="inlineStr">
        <is>
          <t>Federal Bank</t>
        </is>
      </c>
      <c r="T5" s="6" t="inlineStr">
        <is>
          <t>Punalur</t>
        </is>
      </c>
      <c r="U5" s="11" t="n">
        <v>46269</v>
      </c>
      <c r="V5" s="11" t="n">
        <v>46272</v>
      </c>
      <c r="W5" s="6" t="inlineStr">
        <is>
          <t>Funds insufficient</t>
        </is>
      </c>
      <c r="X5" s="6" t="inlineStr">
        <is>
          <t>Business / trade transaction</t>
        </is>
      </c>
      <c r="Y5" s="11" t="n">
        <v>46283</v>
      </c>
      <c r="Z5" s="6" t="inlineStr">
        <is>
          <t>Registered post (RPAD)</t>
        </is>
      </c>
      <c r="AA5" s="6" t="inlineStr">
        <is>
          <t>RK554433300IN</t>
        </is>
      </c>
      <c r="AB5" s="6" t="inlineStr">
        <is>
          <t>Yes</t>
        </is>
      </c>
      <c r="AC5" s="11" t="n">
        <v>46287</v>
      </c>
      <c r="AD5" s="11" t="n"/>
      <c r="AE5" s="6" t="n"/>
      <c r="AF5" s="6" t="inlineStr">
        <is>
          <t>Yes</t>
        </is>
      </c>
      <c r="AG5" s="6" t="inlineStr">
        <is>
          <t>Part payment made</t>
        </is>
      </c>
      <c r="AH5" s="8" t="n">
        <v>50000</v>
      </c>
    </row>
    <row r="6">
      <c r="A6" s="6" t="inlineStr">
        <is>
          <t>NBF-105</t>
        </is>
      </c>
      <c r="B6" s="6" t="inlineStr">
        <is>
          <t>Thomas Kurian</t>
        </is>
      </c>
      <c r="C6" s="6" t="inlineStr">
        <is>
          <t>K/3077/2020</t>
        </is>
      </c>
      <c r="D6" s="6" t="inlineStr">
        <is>
          <t>Individual</t>
        </is>
      </c>
      <c r="E6" s="6" t="inlineStr">
        <is>
          <t>Suja Mohan</t>
        </is>
      </c>
      <c r="F6" s="6" t="inlineStr">
        <is>
          <t>Anugraha, Kottarakkara</t>
        </is>
      </c>
      <c r="G6" s="6" t="inlineStr">
        <is>
          <t>Kollam</t>
        </is>
      </c>
      <c r="H6" s="6" t="inlineStr">
        <is>
          <t>691506</t>
        </is>
      </c>
      <c r="I6" s="6" t="inlineStr">
        <is>
          <t>Individual</t>
        </is>
      </c>
      <c r="J6" s="6" t="inlineStr">
        <is>
          <t>Prakash Pillai</t>
        </is>
      </c>
      <c r="K6" s="6" t="inlineStr">
        <is>
          <t>Sreevalsam, Ezhukone</t>
        </is>
      </c>
      <c r="L6" s="6" t="inlineStr">
        <is>
          <t>Kollam</t>
        </is>
      </c>
      <c r="M6" s="6" t="inlineStr">
        <is>
          <t>691505</t>
        </is>
      </c>
      <c r="N6" s="6" t="inlineStr">
        <is>
          <t>Ezhukone</t>
        </is>
      </c>
      <c r="O6" s="11" t="n">
        <v>46275</v>
      </c>
      <c r="P6" s="8" t="n">
        <v>98000</v>
      </c>
      <c r="Q6" s="6" t="inlineStr">
        <is>
          <t>019944</t>
        </is>
      </c>
      <c r="R6" s="6" t="inlineStr">
        <is>
          <t>KSBK0001102</t>
        </is>
      </c>
      <c r="S6" s="6" t="inlineStr">
        <is>
          <t>Kerala Bank</t>
        </is>
      </c>
      <c r="T6" s="6" t="inlineStr">
        <is>
          <t>Kottarakkara</t>
        </is>
      </c>
      <c r="U6" s="11" t="n">
        <v>46277</v>
      </c>
      <c r="V6" s="11" t="n">
        <v>46280</v>
      </c>
      <c r="W6" s="6" t="inlineStr">
        <is>
          <t>Exceeds arrangement</t>
        </is>
      </c>
      <c r="X6" s="6" t="inlineStr">
        <is>
          <t>Repayment of borrowed money</t>
        </is>
      </c>
      <c r="Y6" s="11" t="n">
        <v>46290</v>
      </c>
      <c r="Z6" s="6" t="inlineStr">
        <is>
          <t>Courier</t>
        </is>
      </c>
      <c r="AA6" s="6" t="inlineStr">
        <is>
          <t>DTDC88123456</t>
        </is>
      </c>
      <c r="AB6" s="6" t="inlineStr">
        <is>
          <t>Yes</t>
        </is>
      </c>
      <c r="AC6" s="11" t="n">
        <v>46293</v>
      </c>
      <c r="AD6" s="11" t="n"/>
      <c r="AE6" s="6" t="n"/>
      <c r="AF6" s="6" t="inlineStr">
        <is>
          <t>No</t>
        </is>
      </c>
      <c r="AG6" s="6" t="inlineStr">
        <is>
          <t>No payment made</t>
        </is>
      </c>
      <c r="AH6" s="8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11" t="n"/>
      <c r="P7" s="8" t="n"/>
      <c r="Q7" s="6" t="n"/>
      <c r="R7" s="6" t="n"/>
      <c r="S7" s="6" t="n"/>
      <c r="T7" s="6" t="n"/>
      <c r="U7" s="11" t="n"/>
      <c r="V7" s="11" t="n"/>
      <c r="W7" s="6" t="n"/>
      <c r="X7" s="6" t="n"/>
      <c r="Y7" s="11" t="n"/>
      <c r="Z7" s="6" t="n"/>
      <c r="AA7" s="6" t="n"/>
      <c r="AB7" s="6" t="n"/>
      <c r="AC7" s="11" t="n"/>
      <c r="AD7" s="11" t="n"/>
      <c r="AE7" s="6" t="n"/>
      <c r="AF7" s="6" t="n"/>
      <c r="AG7" s="6" t="n"/>
      <c r="AH7" s="8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11" t="n"/>
      <c r="P8" s="8" t="n"/>
      <c r="Q8" s="6" t="n"/>
      <c r="R8" s="6" t="n"/>
      <c r="S8" s="6" t="n"/>
      <c r="T8" s="6" t="n"/>
      <c r="U8" s="11" t="n"/>
      <c r="V8" s="11" t="n"/>
      <c r="W8" s="6" t="n"/>
      <c r="X8" s="6" t="n"/>
      <c r="Y8" s="11" t="n"/>
      <c r="Z8" s="6" t="n"/>
      <c r="AA8" s="6" t="n"/>
      <c r="AB8" s="6" t="n"/>
      <c r="AC8" s="11" t="n"/>
      <c r="AD8" s="11" t="n"/>
      <c r="AE8" s="6" t="n"/>
      <c r="AF8" s="6" t="n"/>
      <c r="AG8" s="6" t="n"/>
      <c r="AH8" s="8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11" t="n"/>
      <c r="P9" s="8" t="n"/>
      <c r="Q9" s="6" t="n"/>
      <c r="R9" s="6" t="n"/>
      <c r="S9" s="6" t="n"/>
      <c r="T9" s="6" t="n"/>
      <c r="U9" s="11" t="n"/>
      <c r="V9" s="11" t="n"/>
      <c r="W9" s="6" t="n"/>
      <c r="X9" s="6" t="n"/>
      <c r="Y9" s="11" t="n"/>
      <c r="Z9" s="6" t="n"/>
      <c r="AA9" s="6" t="n"/>
      <c r="AB9" s="6" t="n"/>
      <c r="AC9" s="11" t="n"/>
      <c r="AD9" s="11" t="n"/>
      <c r="AE9" s="6" t="n"/>
      <c r="AF9" s="6" t="n"/>
      <c r="AG9" s="6" t="n"/>
      <c r="AH9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11" t="n"/>
      <c r="P10" s="8" t="n"/>
      <c r="Q10" s="6" t="n"/>
      <c r="R10" s="6" t="n"/>
      <c r="S10" s="6" t="n"/>
      <c r="T10" s="6" t="n"/>
      <c r="U10" s="11" t="n"/>
      <c r="V10" s="11" t="n"/>
      <c r="W10" s="6" t="n"/>
      <c r="X10" s="6" t="n"/>
      <c r="Y10" s="11" t="n"/>
      <c r="Z10" s="6" t="n"/>
      <c r="AA10" s="6" t="n"/>
      <c r="AB10" s="6" t="n"/>
      <c r="AC10" s="11" t="n"/>
      <c r="AD10" s="11" t="n"/>
      <c r="AE10" s="6" t="n"/>
      <c r="AF10" s="6" t="n"/>
      <c r="AG10" s="6" t="n"/>
      <c r="AH10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11" t="n"/>
      <c r="P11" s="8" t="n"/>
      <c r="Q11" s="6" t="n"/>
      <c r="R11" s="6" t="n"/>
      <c r="S11" s="6" t="n"/>
      <c r="T11" s="6" t="n"/>
      <c r="U11" s="11" t="n"/>
      <c r="V11" s="11" t="n"/>
      <c r="W11" s="6" t="n"/>
      <c r="X11" s="6" t="n"/>
      <c r="Y11" s="11" t="n"/>
      <c r="Z11" s="6" t="n"/>
      <c r="AA11" s="6" t="n"/>
      <c r="AB11" s="6" t="n"/>
      <c r="AC11" s="11" t="n"/>
      <c r="AD11" s="11" t="n"/>
      <c r="AE11" s="6" t="n"/>
      <c r="AF11" s="6" t="n"/>
      <c r="AG11" s="6" t="n"/>
      <c r="AH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11" t="n"/>
      <c r="P12" s="8" t="n"/>
      <c r="Q12" s="6" t="n"/>
      <c r="R12" s="6" t="n"/>
      <c r="S12" s="6" t="n"/>
      <c r="T12" s="6" t="n"/>
      <c r="U12" s="11" t="n"/>
      <c r="V12" s="11" t="n"/>
      <c r="W12" s="6" t="n"/>
      <c r="X12" s="6" t="n"/>
      <c r="Y12" s="11" t="n"/>
      <c r="Z12" s="6" t="n"/>
      <c r="AA12" s="6" t="n"/>
      <c r="AB12" s="6" t="n"/>
      <c r="AC12" s="11" t="n"/>
      <c r="AD12" s="11" t="n"/>
      <c r="AE12" s="6" t="n"/>
      <c r="AF12" s="6" t="n"/>
      <c r="AG12" s="6" t="n"/>
      <c r="AH12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11" t="n"/>
      <c r="P13" s="8" t="n"/>
      <c r="Q13" s="6" t="n"/>
      <c r="R13" s="6" t="n"/>
      <c r="S13" s="6" t="n"/>
      <c r="T13" s="6" t="n"/>
      <c r="U13" s="11" t="n"/>
      <c r="V13" s="11" t="n"/>
      <c r="W13" s="6" t="n"/>
      <c r="X13" s="6" t="n"/>
      <c r="Y13" s="11" t="n"/>
      <c r="Z13" s="6" t="n"/>
      <c r="AA13" s="6" t="n"/>
      <c r="AB13" s="6" t="n"/>
      <c r="AC13" s="11" t="n"/>
      <c r="AD13" s="11" t="n"/>
      <c r="AE13" s="6" t="n"/>
      <c r="AF13" s="6" t="n"/>
      <c r="AG13" s="6" t="n"/>
      <c r="AH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11" t="n"/>
      <c r="P14" s="8" t="n"/>
      <c r="Q14" s="6" t="n"/>
      <c r="R14" s="6" t="n"/>
      <c r="S14" s="6" t="n"/>
      <c r="T14" s="6" t="n"/>
      <c r="U14" s="11" t="n"/>
      <c r="V14" s="11" t="n"/>
      <c r="W14" s="6" t="n"/>
      <c r="X14" s="6" t="n"/>
      <c r="Y14" s="11" t="n"/>
      <c r="Z14" s="6" t="n"/>
      <c r="AA14" s="6" t="n"/>
      <c r="AB14" s="6" t="n"/>
      <c r="AC14" s="11" t="n"/>
      <c r="AD14" s="11" t="n"/>
      <c r="AE14" s="6" t="n"/>
      <c r="AF14" s="6" t="n"/>
      <c r="AG14" s="6" t="n"/>
      <c r="AH14" s="8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11" t="n"/>
      <c r="P15" s="8" t="n"/>
      <c r="Q15" s="6" t="n"/>
      <c r="R15" s="6" t="n"/>
      <c r="S15" s="6" t="n"/>
      <c r="T15" s="6" t="n"/>
      <c r="U15" s="11" t="n"/>
      <c r="V15" s="11" t="n"/>
      <c r="W15" s="6" t="n"/>
      <c r="X15" s="6" t="n"/>
      <c r="Y15" s="11" t="n"/>
      <c r="Z15" s="6" t="n"/>
      <c r="AA15" s="6" t="n"/>
      <c r="AB15" s="6" t="n"/>
      <c r="AC15" s="11" t="n"/>
      <c r="AD15" s="11" t="n"/>
      <c r="AE15" s="6" t="n"/>
      <c r="AF15" s="6" t="n"/>
      <c r="AG15" s="6" t="n"/>
      <c r="AH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11" t="n"/>
      <c r="P16" s="8" t="n"/>
      <c r="Q16" s="6" t="n"/>
      <c r="R16" s="6" t="n"/>
      <c r="S16" s="6" t="n"/>
      <c r="T16" s="6" t="n"/>
      <c r="U16" s="11" t="n"/>
      <c r="V16" s="11" t="n"/>
      <c r="W16" s="6" t="n"/>
      <c r="X16" s="6" t="n"/>
      <c r="Y16" s="11" t="n"/>
      <c r="Z16" s="6" t="n"/>
      <c r="AA16" s="6" t="n"/>
      <c r="AB16" s="6" t="n"/>
      <c r="AC16" s="11" t="n"/>
      <c r="AD16" s="11" t="n"/>
      <c r="AE16" s="6" t="n"/>
      <c r="AF16" s="6" t="n"/>
      <c r="AG16" s="6" t="n"/>
      <c r="AH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11" t="n"/>
      <c r="P17" s="8" t="n"/>
      <c r="Q17" s="6" t="n"/>
      <c r="R17" s="6" t="n"/>
      <c r="S17" s="6" t="n"/>
      <c r="T17" s="6" t="n"/>
      <c r="U17" s="11" t="n"/>
      <c r="V17" s="11" t="n"/>
      <c r="W17" s="6" t="n"/>
      <c r="X17" s="6" t="n"/>
      <c r="Y17" s="11" t="n"/>
      <c r="Z17" s="6" t="n"/>
      <c r="AA17" s="6" t="n"/>
      <c r="AB17" s="6" t="n"/>
      <c r="AC17" s="11" t="n"/>
      <c r="AD17" s="11" t="n"/>
      <c r="AE17" s="6" t="n"/>
      <c r="AF17" s="6" t="n"/>
      <c r="AG17" s="6" t="n"/>
      <c r="AH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11" t="n"/>
      <c r="P18" s="8" t="n"/>
      <c r="Q18" s="6" t="n"/>
      <c r="R18" s="6" t="n"/>
      <c r="S18" s="6" t="n"/>
      <c r="T18" s="6" t="n"/>
      <c r="U18" s="11" t="n"/>
      <c r="V18" s="11" t="n"/>
      <c r="W18" s="6" t="n"/>
      <c r="X18" s="6" t="n"/>
      <c r="Y18" s="11" t="n"/>
      <c r="Z18" s="6" t="n"/>
      <c r="AA18" s="6" t="n"/>
      <c r="AB18" s="6" t="n"/>
      <c r="AC18" s="11" t="n"/>
      <c r="AD18" s="11" t="n"/>
      <c r="AE18" s="6" t="n"/>
      <c r="AF18" s="6" t="n"/>
      <c r="AG18" s="6" t="n"/>
      <c r="AH18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11" t="n"/>
      <c r="P19" s="8" t="n"/>
      <c r="Q19" s="6" t="n"/>
      <c r="R19" s="6" t="n"/>
      <c r="S19" s="6" t="n"/>
      <c r="T19" s="6" t="n"/>
      <c r="U19" s="11" t="n"/>
      <c r="V19" s="11" t="n"/>
      <c r="W19" s="6" t="n"/>
      <c r="X19" s="6" t="n"/>
      <c r="Y19" s="11" t="n"/>
      <c r="Z19" s="6" t="n"/>
      <c r="AA19" s="6" t="n"/>
      <c r="AB19" s="6" t="n"/>
      <c r="AC19" s="11" t="n"/>
      <c r="AD19" s="11" t="n"/>
      <c r="AE19" s="6" t="n"/>
      <c r="AF19" s="6" t="n"/>
      <c r="AG19" s="6" t="n"/>
      <c r="AH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11" t="n"/>
      <c r="P20" s="8" t="n"/>
      <c r="Q20" s="6" t="n"/>
      <c r="R20" s="6" t="n"/>
      <c r="S20" s="6" t="n"/>
      <c r="T20" s="6" t="n"/>
      <c r="U20" s="11" t="n"/>
      <c r="V20" s="11" t="n"/>
      <c r="W20" s="6" t="n"/>
      <c r="X20" s="6" t="n"/>
      <c r="Y20" s="11" t="n"/>
      <c r="Z20" s="6" t="n"/>
      <c r="AA20" s="6" t="n"/>
      <c r="AB20" s="6" t="n"/>
      <c r="AC20" s="11" t="n"/>
      <c r="AD20" s="11" t="n"/>
      <c r="AE20" s="6" t="n"/>
      <c r="AF20" s="6" t="n"/>
      <c r="AG20" s="6" t="n"/>
      <c r="AH20" s="8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11" t="n"/>
      <c r="P21" s="8" t="n"/>
      <c r="Q21" s="6" t="n"/>
      <c r="R21" s="6" t="n"/>
      <c r="S21" s="6" t="n"/>
      <c r="T21" s="6" t="n"/>
      <c r="U21" s="11" t="n"/>
      <c r="V21" s="11" t="n"/>
      <c r="W21" s="6" t="n"/>
      <c r="X21" s="6" t="n"/>
      <c r="Y21" s="11" t="n"/>
      <c r="Z21" s="6" t="n"/>
      <c r="AA21" s="6" t="n"/>
      <c r="AB21" s="6" t="n"/>
      <c r="AC21" s="11" t="n"/>
      <c r="AD21" s="11" t="n"/>
      <c r="AE21" s="6" t="n"/>
      <c r="AF21" s="6" t="n"/>
      <c r="AG21" s="6" t="n"/>
      <c r="AH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11" t="n"/>
      <c r="P22" s="8" t="n"/>
      <c r="Q22" s="6" t="n"/>
      <c r="R22" s="6" t="n"/>
      <c r="S22" s="6" t="n"/>
      <c r="T22" s="6" t="n"/>
      <c r="U22" s="11" t="n"/>
      <c r="V22" s="11" t="n"/>
      <c r="W22" s="6" t="n"/>
      <c r="X22" s="6" t="n"/>
      <c r="Y22" s="11" t="n"/>
      <c r="Z22" s="6" t="n"/>
      <c r="AA22" s="6" t="n"/>
      <c r="AB22" s="6" t="n"/>
      <c r="AC22" s="11" t="n"/>
      <c r="AD22" s="11" t="n"/>
      <c r="AE22" s="6" t="n"/>
      <c r="AF22" s="6" t="n"/>
      <c r="AG22" s="6" t="n"/>
      <c r="AH22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11" t="n"/>
      <c r="P23" s="8" t="n"/>
      <c r="Q23" s="6" t="n"/>
      <c r="R23" s="6" t="n"/>
      <c r="S23" s="6" t="n"/>
      <c r="T23" s="6" t="n"/>
      <c r="U23" s="11" t="n"/>
      <c r="V23" s="11" t="n"/>
      <c r="W23" s="6" t="n"/>
      <c r="X23" s="6" t="n"/>
      <c r="Y23" s="11" t="n"/>
      <c r="Z23" s="6" t="n"/>
      <c r="AA23" s="6" t="n"/>
      <c r="AB23" s="6" t="n"/>
      <c r="AC23" s="11" t="n"/>
      <c r="AD23" s="11" t="n"/>
      <c r="AE23" s="6" t="n"/>
      <c r="AF23" s="6" t="n"/>
      <c r="AG23" s="6" t="n"/>
      <c r="AH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11" t="n"/>
      <c r="P24" s="8" t="n"/>
      <c r="Q24" s="6" t="n"/>
      <c r="R24" s="6" t="n"/>
      <c r="S24" s="6" t="n"/>
      <c r="T24" s="6" t="n"/>
      <c r="U24" s="11" t="n"/>
      <c r="V24" s="11" t="n"/>
      <c r="W24" s="6" t="n"/>
      <c r="X24" s="6" t="n"/>
      <c r="Y24" s="11" t="n"/>
      <c r="Z24" s="6" t="n"/>
      <c r="AA24" s="6" t="n"/>
      <c r="AB24" s="6" t="n"/>
      <c r="AC24" s="11" t="n"/>
      <c r="AD24" s="11" t="n"/>
      <c r="AE24" s="6" t="n"/>
      <c r="AF24" s="6" t="n"/>
      <c r="AG24" s="6" t="n"/>
      <c r="AH24" s="8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1" t="n"/>
      <c r="P25" s="8" t="n"/>
      <c r="Q25" s="6" t="n"/>
      <c r="R25" s="6" t="n"/>
      <c r="S25" s="6" t="n"/>
      <c r="T25" s="6" t="n"/>
      <c r="U25" s="11" t="n"/>
      <c r="V25" s="11" t="n"/>
      <c r="W25" s="6" t="n"/>
      <c r="X25" s="6" t="n"/>
      <c r="Y25" s="11" t="n"/>
      <c r="Z25" s="6" t="n"/>
      <c r="AA25" s="6" t="n"/>
      <c r="AB25" s="6" t="n"/>
      <c r="AC25" s="11" t="n"/>
      <c r="AD25" s="11" t="n"/>
      <c r="AE25" s="6" t="n"/>
      <c r="AF25" s="6" t="n"/>
      <c r="AG25" s="6" t="n"/>
      <c r="AH25" s="8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11" t="n"/>
      <c r="P26" s="8" t="n"/>
      <c r="Q26" s="6" t="n"/>
      <c r="R26" s="6" t="n"/>
      <c r="S26" s="6" t="n"/>
      <c r="T26" s="6" t="n"/>
      <c r="U26" s="11" t="n"/>
      <c r="V26" s="11" t="n"/>
      <c r="W26" s="6" t="n"/>
      <c r="X26" s="6" t="n"/>
      <c r="Y26" s="11" t="n"/>
      <c r="Z26" s="6" t="n"/>
      <c r="AA26" s="6" t="n"/>
      <c r="AB26" s="6" t="n"/>
      <c r="AC26" s="11" t="n"/>
      <c r="AD26" s="11" t="n"/>
      <c r="AE26" s="6" t="n"/>
      <c r="AF26" s="6" t="n"/>
      <c r="AG26" s="6" t="n"/>
      <c r="AH26" s="8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11" t="n"/>
      <c r="P27" s="8" t="n"/>
      <c r="Q27" s="6" t="n"/>
      <c r="R27" s="6" t="n"/>
      <c r="S27" s="6" t="n"/>
      <c r="T27" s="6" t="n"/>
      <c r="U27" s="11" t="n"/>
      <c r="V27" s="11" t="n"/>
      <c r="W27" s="6" t="n"/>
      <c r="X27" s="6" t="n"/>
      <c r="Y27" s="11" t="n"/>
      <c r="Z27" s="6" t="n"/>
      <c r="AA27" s="6" t="n"/>
      <c r="AB27" s="6" t="n"/>
      <c r="AC27" s="11" t="n"/>
      <c r="AD27" s="11" t="n"/>
      <c r="AE27" s="6" t="n"/>
      <c r="AF27" s="6" t="n"/>
      <c r="AG27" s="6" t="n"/>
      <c r="AH27" s="8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11" t="n"/>
      <c r="P28" s="8" t="n"/>
      <c r="Q28" s="6" t="n"/>
      <c r="R28" s="6" t="n"/>
      <c r="S28" s="6" t="n"/>
      <c r="T28" s="6" t="n"/>
      <c r="U28" s="11" t="n"/>
      <c r="V28" s="11" t="n"/>
      <c r="W28" s="6" t="n"/>
      <c r="X28" s="6" t="n"/>
      <c r="Y28" s="11" t="n"/>
      <c r="Z28" s="6" t="n"/>
      <c r="AA28" s="6" t="n"/>
      <c r="AB28" s="6" t="n"/>
      <c r="AC28" s="11" t="n"/>
      <c r="AD28" s="11" t="n"/>
      <c r="AE28" s="6" t="n"/>
      <c r="AF28" s="6" t="n"/>
      <c r="AG28" s="6" t="n"/>
      <c r="AH28" s="8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11" t="n"/>
      <c r="P29" s="8" t="n"/>
      <c r="Q29" s="6" t="n"/>
      <c r="R29" s="6" t="n"/>
      <c r="S29" s="6" t="n"/>
      <c r="T29" s="6" t="n"/>
      <c r="U29" s="11" t="n"/>
      <c r="V29" s="11" t="n"/>
      <c r="W29" s="6" t="n"/>
      <c r="X29" s="6" t="n"/>
      <c r="Y29" s="11" t="n"/>
      <c r="Z29" s="6" t="n"/>
      <c r="AA29" s="6" t="n"/>
      <c r="AB29" s="6" t="n"/>
      <c r="AC29" s="11" t="n"/>
      <c r="AD29" s="11" t="n"/>
      <c r="AE29" s="6" t="n"/>
      <c r="AF29" s="6" t="n"/>
      <c r="AG29" s="6" t="n"/>
      <c r="AH29" s="8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11" t="n"/>
      <c r="P30" s="8" t="n"/>
      <c r="Q30" s="6" t="n"/>
      <c r="R30" s="6" t="n"/>
      <c r="S30" s="6" t="n"/>
      <c r="T30" s="6" t="n"/>
      <c r="U30" s="11" t="n"/>
      <c r="V30" s="11" t="n"/>
      <c r="W30" s="6" t="n"/>
      <c r="X30" s="6" t="n"/>
      <c r="Y30" s="11" t="n"/>
      <c r="Z30" s="6" t="n"/>
      <c r="AA30" s="6" t="n"/>
      <c r="AB30" s="6" t="n"/>
      <c r="AC30" s="11" t="n"/>
      <c r="AD30" s="11" t="n"/>
      <c r="AE30" s="6" t="n"/>
      <c r="AF30" s="6" t="n"/>
      <c r="AG30" s="6" t="n"/>
      <c r="AH30" s="8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11" t="n"/>
      <c r="P31" s="8" t="n"/>
      <c r="Q31" s="6" t="n"/>
      <c r="R31" s="6" t="n"/>
      <c r="S31" s="6" t="n"/>
      <c r="T31" s="6" t="n"/>
      <c r="U31" s="11" t="n"/>
      <c r="V31" s="11" t="n"/>
      <c r="W31" s="6" t="n"/>
      <c r="X31" s="6" t="n"/>
      <c r="Y31" s="11" t="n"/>
      <c r="Z31" s="6" t="n"/>
      <c r="AA31" s="6" t="n"/>
      <c r="AB31" s="6" t="n"/>
      <c r="AC31" s="11" t="n"/>
      <c r="AD31" s="11" t="n"/>
      <c r="AE31" s="6" t="n"/>
      <c r="AF31" s="6" t="n"/>
      <c r="AG31" s="6" t="n"/>
      <c r="AH31" s="8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11" t="n"/>
      <c r="P32" s="8" t="n"/>
      <c r="Q32" s="6" t="n"/>
      <c r="R32" s="6" t="n"/>
      <c r="S32" s="6" t="n"/>
      <c r="T32" s="6" t="n"/>
      <c r="U32" s="11" t="n"/>
      <c r="V32" s="11" t="n"/>
      <c r="W32" s="6" t="n"/>
      <c r="X32" s="6" t="n"/>
      <c r="Y32" s="11" t="n"/>
      <c r="Z32" s="6" t="n"/>
      <c r="AA32" s="6" t="n"/>
      <c r="AB32" s="6" t="n"/>
      <c r="AC32" s="11" t="n"/>
      <c r="AD32" s="11" t="n"/>
      <c r="AE32" s="6" t="n"/>
      <c r="AF32" s="6" t="n"/>
      <c r="AG32" s="6" t="n"/>
      <c r="AH32" s="8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11" t="n"/>
      <c r="P33" s="8" t="n"/>
      <c r="Q33" s="6" t="n"/>
      <c r="R33" s="6" t="n"/>
      <c r="S33" s="6" t="n"/>
      <c r="T33" s="6" t="n"/>
      <c r="U33" s="11" t="n"/>
      <c r="V33" s="11" t="n"/>
      <c r="W33" s="6" t="n"/>
      <c r="X33" s="6" t="n"/>
      <c r="Y33" s="11" t="n"/>
      <c r="Z33" s="6" t="n"/>
      <c r="AA33" s="6" t="n"/>
      <c r="AB33" s="6" t="n"/>
      <c r="AC33" s="11" t="n"/>
      <c r="AD33" s="11" t="n"/>
      <c r="AE33" s="6" t="n"/>
      <c r="AF33" s="6" t="n"/>
      <c r="AG33" s="6" t="n"/>
      <c r="AH33" s="8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11" t="n"/>
      <c r="P34" s="8" t="n"/>
      <c r="Q34" s="6" t="n"/>
      <c r="R34" s="6" t="n"/>
      <c r="S34" s="6" t="n"/>
      <c r="T34" s="6" t="n"/>
      <c r="U34" s="11" t="n"/>
      <c r="V34" s="11" t="n"/>
      <c r="W34" s="6" t="n"/>
      <c r="X34" s="6" t="n"/>
      <c r="Y34" s="11" t="n"/>
      <c r="Z34" s="6" t="n"/>
      <c r="AA34" s="6" t="n"/>
      <c r="AB34" s="6" t="n"/>
      <c r="AC34" s="11" t="n"/>
      <c r="AD34" s="11" t="n"/>
      <c r="AE34" s="6" t="n"/>
      <c r="AF34" s="6" t="n"/>
      <c r="AG34" s="6" t="n"/>
      <c r="AH34" s="8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11" t="n"/>
      <c r="P35" s="8" t="n"/>
      <c r="Q35" s="6" t="n"/>
      <c r="R35" s="6" t="n"/>
      <c r="S35" s="6" t="n"/>
      <c r="T35" s="6" t="n"/>
      <c r="U35" s="11" t="n"/>
      <c r="V35" s="11" t="n"/>
      <c r="W35" s="6" t="n"/>
      <c r="X35" s="6" t="n"/>
      <c r="Y35" s="11" t="n"/>
      <c r="Z35" s="6" t="n"/>
      <c r="AA35" s="6" t="n"/>
      <c r="AB35" s="6" t="n"/>
      <c r="AC35" s="11" t="n"/>
      <c r="AD35" s="11" t="n"/>
      <c r="AE35" s="6" t="n"/>
      <c r="AF35" s="6" t="n"/>
      <c r="AG35" s="6" t="n"/>
      <c r="AH35" s="8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11" t="n"/>
      <c r="P36" s="8" t="n"/>
      <c r="Q36" s="6" t="n"/>
      <c r="R36" s="6" t="n"/>
      <c r="S36" s="6" t="n"/>
      <c r="T36" s="6" t="n"/>
      <c r="U36" s="11" t="n"/>
      <c r="V36" s="11" t="n"/>
      <c r="W36" s="6" t="n"/>
      <c r="X36" s="6" t="n"/>
      <c r="Y36" s="11" t="n"/>
      <c r="Z36" s="6" t="n"/>
      <c r="AA36" s="6" t="n"/>
      <c r="AB36" s="6" t="n"/>
      <c r="AC36" s="11" t="n"/>
      <c r="AD36" s="11" t="n"/>
      <c r="AE36" s="6" t="n"/>
      <c r="AF36" s="6" t="n"/>
      <c r="AG36" s="6" t="n"/>
      <c r="AH36" s="8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11" t="n"/>
      <c r="P37" s="8" t="n"/>
      <c r="Q37" s="6" t="n"/>
      <c r="R37" s="6" t="n"/>
      <c r="S37" s="6" t="n"/>
      <c r="T37" s="6" t="n"/>
      <c r="U37" s="11" t="n"/>
      <c r="V37" s="11" t="n"/>
      <c r="W37" s="6" t="n"/>
      <c r="X37" s="6" t="n"/>
      <c r="Y37" s="11" t="n"/>
      <c r="Z37" s="6" t="n"/>
      <c r="AA37" s="6" t="n"/>
      <c r="AB37" s="6" t="n"/>
      <c r="AC37" s="11" t="n"/>
      <c r="AD37" s="11" t="n"/>
      <c r="AE37" s="6" t="n"/>
      <c r="AF37" s="6" t="n"/>
      <c r="AG37" s="6" t="n"/>
      <c r="AH37" s="8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11" t="n"/>
      <c r="P38" s="8" t="n"/>
      <c r="Q38" s="6" t="n"/>
      <c r="R38" s="6" t="n"/>
      <c r="S38" s="6" t="n"/>
      <c r="T38" s="6" t="n"/>
      <c r="U38" s="11" t="n"/>
      <c r="V38" s="11" t="n"/>
      <c r="W38" s="6" t="n"/>
      <c r="X38" s="6" t="n"/>
      <c r="Y38" s="11" t="n"/>
      <c r="Z38" s="6" t="n"/>
      <c r="AA38" s="6" t="n"/>
      <c r="AB38" s="6" t="n"/>
      <c r="AC38" s="11" t="n"/>
      <c r="AD38" s="11" t="n"/>
      <c r="AE38" s="6" t="n"/>
      <c r="AF38" s="6" t="n"/>
      <c r="AG38" s="6" t="n"/>
      <c r="AH38" s="8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11" t="n"/>
      <c r="P39" s="8" t="n"/>
      <c r="Q39" s="6" t="n"/>
      <c r="R39" s="6" t="n"/>
      <c r="S39" s="6" t="n"/>
      <c r="T39" s="6" t="n"/>
      <c r="U39" s="11" t="n"/>
      <c r="V39" s="11" t="n"/>
      <c r="W39" s="6" t="n"/>
      <c r="X39" s="6" t="n"/>
      <c r="Y39" s="11" t="n"/>
      <c r="Z39" s="6" t="n"/>
      <c r="AA39" s="6" t="n"/>
      <c r="AB39" s="6" t="n"/>
      <c r="AC39" s="11" t="n"/>
      <c r="AD39" s="11" t="n"/>
      <c r="AE39" s="6" t="n"/>
      <c r="AF39" s="6" t="n"/>
      <c r="AG39" s="6" t="n"/>
      <c r="AH39" s="8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11" t="n"/>
      <c r="P40" s="8" t="n"/>
      <c r="Q40" s="6" t="n"/>
      <c r="R40" s="6" t="n"/>
      <c r="S40" s="6" t="n"/>
      <c r="T40" s="6" t="n"/>
      <c r="U40" s="11" t="n"/>
      <c r="V40" s="11" t="n"/>
      <c r="W40" s="6" t="n"/>
      <c r="X40" s="6" t="n"/>
      <c r="Y40" s="11" t="n"/>
      <c r="Z40" s="6" t="n"/>
      <c r="AA40" s="6" t="n"/>
      <c r="AB40" s="6" t="n"/>
      <c r="AC40" s="11" t="n"/>
      <c r="AD40" s="11" t="n"/>
      <c r="AE40" s="6" t="n"/>
      <c r="AF40" s="6" t="n"/>
      <c r="AG40" s="6" t="n"/>
      <c r="AH40" s="8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11" t="n"/>
      <c r="P41" s="8" t="n"/>
      <c r="Q41" s="6" t="n"/>
      <c r="R41" s="6" t="n"/>
      <c r="S41" s="6" t="n"/>
      <c r="T41" s="6" t="n"/>
      <c r="U41" s="11" t="n"/>
      <c r="V41" s="11" t="n"/>
      <c r="W41" s="6" t="n"/>
      <c r="X41" s="6" t="n"/>
      <c r="Y41" s="11" t="n"/>
      <c r="Z41" s="6" t="n"/>
      <c r="AA41" s="6" t="n"/>
      <c r="AB41" s="6" t="n"/>
      <c r="AC41" s="11" t="n"/>
      <c r="AD41" s="11" t="n"/>
      <c r="AE41" s="6" t="n"/>
      <c r="AF41" s="6" t="n"/>
      <c r="AG41" s="6" t="n"/>
      <c r="AH41" s="8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11" t="n"/>
      <c r="P42" s="8" t="n"/>
      <c r="Q42" s="6" t="n"/>
      <c r="R42" s="6" t="n"/>
      <c r="S42" s="6" t="n"/>
      <c r="T42" s="6" t="n"/>
      <c r="U42" s="11" t="n"/>
      <c r="V42" s="11" t="n"/>
      <c r="W42" s="6" t="n"/>
      <c r="X42" s="6" t="n"/>
      <c r="Y42" s="11" t="n"/>
      <c r="Z42" s="6" t="n"/>
      <c r="AA42" s="6" t="n"/>
      <c r="AB42" s="6" t="n"/>
      <c r="AC42" s="11" t="n"/>
      <c r="AD42" s="11" t="n"/>
      <c r="AE42" s="6" t="n"/>
      <c r="AF42" s="6" t="n"/>
      <c r="AG42" s="6" t="n"/>
      <c r="AH42" s="8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11" t="n"/>
      <c r="P43" s="8" t="n"/>
      <c r="Q43" s="6" t="n"/>
      <c r="R43" s="6" t="n"/>
      <c r="S43" s="6" t="n"/>
      <c r="T43" s="6" t="n"/>
      <c r="U43" s="11" t="n"/>
      <c r="V43" s="11" t="n"/>
      <c r="W43" s="6" t="n"/>
      <c r="X43" s="6" t="n"/>
      <c r="Y43" s="11" t="n"/>
      <c r="Z43" s="6" t="n"/>
      <c r="AA43" s="6" t="n"/>
      <c r="AB43" s="6" t="n"/>
      <c r="AC43" s="11" t="n"/>
      <c r="AD43" s="11" t="n"/>
      <c r="AE43" s="6" t="n"/>
      <c r="AF43" s="6" t="n"/>
      <c r="AG43" s="6" t="n"/>
      <c r="AH43" s="8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11" t="n"/>
      <c r="P44" s="8" t="n"/>
      <c r="Q44" s="6" t="n"/>
      <c r="R44" s="6" t="n"/>
      <c r="S44" s="6" t="n"/>
      <c r="T44" s="6" t="n"/>
      <c r="U44" s="11" t="n"/>
      <c r="V44" s="11" t="n"/>
      <c r="W44" s="6" t="n"/>
      <c r="X44" s="6" t="n"/>
      <c r="Y44" s="11" t="n"/>
      <c r="Z44" s="6" t="n"/>
      <c r="AA44" s="6" t="n"/>
      <c r="AB44" s="6" t="n"/>
      <c r="AC44" s="11" t="n"/>
      <c r="AD44" s="11" t="n"/>
      <c r="AE44" s="6" t="n"/>
      <c r="AF44" s="6" t="n"/>
      <c r="AG44" s="6" t="n"/>
      <c r="AH44" s="8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11" t="n"/>
      <c r="P45" s="8" t="n"/>
      <c r="Q45" s="6" t="n"/>
      <c r="R45" s="6" t="n"/>
      <c r="S45" s="6" t="n"/>
      <c r="T45" s="6" t="n"/>
      <c r="U45" s="11" t="n"/>
      <c r="V45" s="11" t="n"/>
      <c r="W45" s="6" t="n"/>
      <c r="X45" s="6" t="n"/>
      <c r="Y45" s="11" t="n"/>
      <c r="Z45" s="6" t="n"/>
      <c r="AA45" s="6" t="n"/>
      <c r="AB45" s="6" t="n"/>
      <c r="AC45" s="11" t="n"/>
      <c r="AD45" s="11" t="n"/>
      <c r="AE45" s="6" t="n"/>
      <c r="AF45" s="6" t="n"/>
      <c r="AG45" s="6" t="n"/>
      <c r="AH45" s="8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11" t="n"/>
      <c r="P46" s="8" t="n"/>
      <c r="Q46" s="6" t="n"/>
      <c r="R46" s="6" t="n"/>
      <c r="S46" s="6" t="n"/>
      <c r="T46" s="6" t="n"/>
      <c r="U46" s="11" t="n"/>
      <c r="V46" s="11" t="n"/>
      <c r="W46" s="6" t="n"/>
      <c r="X46" s="6" t="n"/>
      <c r="Y46" s="11" t="n"/>
      <c r="Z46" s="6" t="n"/>
      <c r="AA46" s="6" t="n"/>
      <c r="AB46" s="6" t="n"/>
      <c r="AC46" s="11" t="n"/>
      <c r="AD46" s="11" t="n"/>
      <c r="AE46" s="6" t="n"/>
      <c r="AF46" s="6" t="n"/>
      <c r="AG46" s="6" t="n"/>
      <c r="AH46" s="8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11" t="n"/>
      <c r="P47" s="8" t="n"/>
      <c r="Q47" s="6" t="n"/>
      <c r="R47" s="6" t="n"/>
      <c r="S47" s="6" t="n"/>
      <c r="T47" s="6" t="n"/>
      <c r="U47" s="11" t="n"/>
      <c r="V47" s="11" t="n"/>
      <c r="W47" s="6" t="n"/>
      <c r="X47" s="6" t="n"/>
      <c r="Y47" s="11" t="n"/>
      <c r="Z47" s="6" t="n"/>
      <c r="AA47" s="6" t="n"/>
      <c r="AB47" s="6" t="n"/>
      <c r="AC47" s="11" t="n"/>
      <c r="AD47" s="11" t="n"/>
      <c r="AE47" s="6" t="n"/>
      <c r="AF47" s="6" t="n"/>
      <c r="AG47" s="6" t="n"/>
      <c r="AH47" s="8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11" t="n"/>
      <c r="P48" s="8" t="n"/>
      <c r="Q48" s="6" t="n"/>
      <c r="R48" s="6" t="n"/>
      <c r="S48" s="6" t="n"/>
      <c r="T48" s="6" t="n"/>
      <c r="U48" s="11" t="n"/>
      <c r="V48" s="11" t="n"/>
      <c r="W48" s="6" t="n"/>
      <c r="X48" s="6" t="n"/>
      <c r="Y48" s="11" t="n"/>
      <c r="Z48" s="6" t="n"/>
      <c r="AA48" s="6" t="n"/>
      <c r="AB48" s="6" t="n"/>
      <c r="AC48" s="11" t="n"/>
      <c r="AD48" s="11" t="n"/>
      <c r="AE48" s="6" t="n"/>
      <c r="AF48" s="6" t="n"/>
      <c r="AG48" s="6" t="n"/>
      <c r="AH48" s="8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11" t="n"/>
      <c r="P49" s="8" t="n"/>
      <c r="Q49" s="6" t="n"/>
      <c r="R49" s="6" t="n"/>
      <c r="S49" s="6" t="n"/>
      <c r="T49" s="6" t="n"/>
      <c r="U49" s="11" t="n"/>
      <c r="V49" s="11" t="n"/>
      <c r="W49" s="6" t="n"/>
      <c r="X49" s="6" t="n"/>
      <c r="Y49" s="11" t="n"/>
      <c r="Z49" s="6" t="n"/>
      <c r="AA49" s="6" t="n"/>
      <c r="AB49" s="6" t="n"/>
      <c r="AC49" s="11" t="n"/>
      <c r="AD49" s="11" t="n"/>
      <c r="AE49" s="6" t="n"/>
      <c r="AF49" s="6" t="n"/>
      <c r="AG49" s="6" t="n"/>
      <c r="AH49" s="8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11" t="n"/>
      <c r="P50" s="8" t="n"/>
      <c r="Q50" s="6" t="n"/>
      <c r="R50" s="6" t="n"/>
      <c r="S50" s="6" t="n"/>
      <c r="T50" s="6" t="n"/>
      <c r="U50" s="11" t="n"/>
      <c r="V50" s="11" t="n"/>
      <c r="W50" s="6" t="n"/>
      <c r="X50" s="6" t="n"/>
      <c r="Y50" s="11" t="n"/>
      <c r="Z50" s="6" t="n"/>
      <c r="AA50" s="6" t="n"/>
      <c r="AB50" s="6" t="n"/>
      <c r="AC50" s="11" t="n"/>
      <c r="AD50" s="11" t="n"/>
      <c r="AE50" s="6" t="n"/>
      <c r="AF50" s="6" t="n"/>
      <c r="AG50" s="6" t="n"/>
      <c r="AH50" s="8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11" t="n"/>
      <c r="P51" s="8" t="n"/>
      <c r="Q51" s="6" t="n"/>
      <c r="R51" s="6" t="n"/>
      <c r="S51" s="6" t="n"/>
      <c r="T51" s="6" t="n"/>
      <c r="U51" s="11" t="n"/>
      <c r="V51" s="11" t="n"/>
      <c r="W51" s="6" t="n"/>
      <c r="X51" s="6" t="n"/>
      <c r="Y51" s="11" t="n"/>
      <c r="Z51" s="6" t="n"/>
      <c r="AA51" s="6" t="n"/>
      <c r="AB51" s="6" t="n"/>
      <c r="AC51" s="11" t="n"/>
      <c r="AD51" s="11" t="n"/>
      <c r="AE51" s="6" t="n"/>
      <c r="AF51" s="6" t="n"/>
      <c r="AG51" s="6" t="n"/>
      <c r="AH51" s="8" t="n"/>
    </row>
  </sheetData>
  <dataValidations count="9">
    <dataValidation sqref="D2:D51" showDropDown="0" showInputMessage="0" showErrorMessage="0" allowBlank="1" type="list">
      <formula1>=Lists!$B$2:$B$3</formula1>
    </dataValidation>
    <dataValidation sqref="I2:I51" showDropDown="0" showInputMessage="0" showErrorMessage="0" allowBlank="1" type="list">
      <formula1>=Lists!$B$2:$B$3</formula1>
    </dataValidation>
    <dataValidation sqref="W2:W51" showDropDown="0" showInputMessage="0" showErrorMessage="0" allowBlank="1" type="list">
      <formula1>=Lists!$C$2:$C$9</formula1>
    </dataValidation>
    <dataValidation sqref="X2:X51" showDropDown="0" showInputMessage="0" showErrorMessage="0" allowBlank="1" type="list">
      <formula1>=Lists!$D$2:$D$7</formula1>
    </dataValidation>
    <dataValidation sqref="Z2:Z51" showDropDown="0" showInputMessage="0" showErrorMessage="0" allowBlank="1" type="list">
      <formula1>=Lists!$E$2:$E$7</formula1>
    </dataValidation>
    <dataValidation sqref="AB2:AB51" showDropDown="0" showInputMessage="0" showErrorMessage="0" allowBlank="1" type="list">
      <formula1>=Lists!$A$2:$A$3</formula1>
    </dataValidation>
    <dataValidation sqref="AE2:AE51" showDropDown="0" showInputMessage="0" showErrorMessage="0" allowBlank="1" type="list">
      <formula1>=Lists!$F$2:$F$8</formula1>
    </dataValidation>
    <dataValidation sqref="AF2:AF51" showDropDown="0" showInputMessage="0" showErrorMessage="0" allowBlank="1" type="list">
      <formula1>=Lists!$A$2:$A$3</formula1>
    </dataValidation>
    <dataValidation sqref="AG2:AG51" showDropDown="0" showInputMessage="0" showErrorMessage="0" allowBlank="1" type="list">
      <formula1>=Lists!$G$2:$G$3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9" t="inlineStr">
        <is>
          <t>Yes/No</t>
        </is>
      </c>
      <c r="B1" s="9" t="inlineStr">
        <is>
          <t>Type</t>
        </is>
      </c>
      <c r="C1" s="9" t="inlineStr">
        <is>
          <t>Return reason</t>
        </is>
      </c>
      <c r="D1" s="9" t="inlineStr">
        <is>
          <t>Nature of debt</t>
        </is>
      </c>
      <c r="E1" s="9" t="inlineStr">
        <is>
          <t>Mode of service</t>
        </is>
      </c>
      <c r="F1" s="9" t="inlineStr">
        <is>
          <t>Non-delivery reason</t>
        </is>
      </c>
      <c r="G1" s="9" t="inlineStr">
        <is>
          <t>Payment status</t>
        </is>
      </c>
    </row>
    <row r="2">
      <c r="A2" s="10" t="inlineStr">
        <is>
          <t>Yes</t>
        </is>
      </c>
      <c r="B2" s="10" t="inlineStr">
        <is>
          <t>Individual</t>
        </is>
      </c>
      <c r="C2" s="10" t="inlineStr">
        <is>
          <t>Funds insufficient</t>
        </is>
      </c>
      <c r="D2" s="10" t="inlineStr">
        <is>
          <t>Loan / advance repayment</t>
        </is>
      </c>
      <c r="E2" s="10" t="inlineStr">
        <is>
          <t>Registered post (RPAD)</t>
        </is>
      </c>
      <c r="F2" s="10" t="inlineStr">
        <is>
          <t>Addressee not available</t>
        </is>
      </c>
      <c r="G2" s="10" t="inlineStr">
        <is>
          <t>No payment made</t>
        </is>
      </c>
    </row>
    <row r="3">
      <c r="A3" s="10" t="inlineStr">
        <is>
          <t>No</t>
        </is>
      </c>
      <c r="B3" s="10" t="inlineStr">
        <is>
          <t>Institution</t>
        </is>
      </c>
      <c r="C3" s="10" t="inlineStr">
        <is>
          <t>Exceeds arrangement</t>
        </is>
      </c>
      <c r="D3" s="10" t="inlineStr">
        <is>
          <t>Payment for goods supplied</t>
        </is>
      </c>
      <c r="E3" s="10" t="inlineStr">
        <is>
          <t>Speed post</t>
        </is>
      </c>
      <c r="F3" s="10" t="inlineStr">
        <is>
          <t>Refused to accept</t>
        </is>
      </c>
      <c r="G3" s="10" t="inlineStr">
        <is>
          <t>Part payment made</t>
        </is>
      </c>
    </row>
    <row r="4">
      <c r="C4" s="10" t="inlineStr">
        <is>
          <t>Account closed</t>
        </is>
      </c>
      <c r="D4" s="10" t="inlineStr">
        <is>
          <t>Payment for services rendered</t>
        </is>
      </c>
      <c r="E4" s="10" t="inlineStr">
        <is>
          <t>Courier</t>
        </is>
      </c>
      <c r="F4" s="10" t="inlineStr">
        <is>
          <t>Address incomplete / incorrect</t>
        </is>
      </c>
    </row>
    <row r="5">
      <c r="C5" s="10" t="inlineStr">
        <is>
          <t>Payment stopped by drawer</t>
        </is>
      </c>
      <c r="D5" s="10" t="inlineStr">
        <is>
          <t>Business / trade transaction</t>
        </is>
      </c>
      <c r="E5" s="10" t="inlineStr">
        <is>
          <t>Email</t>
        </is>
      </c>
      <c r="F5" s="10" t="inlineStr">
        <is>
          <t>Left without instructions</t>
        </is>
      </c>
    </row>
    <row r="6">
      <c r="C6" s="10" t="inlineStr">
        <is>
          <t>Drawer's signature differs / incomplete</t>
        </is>
      </c>
      <c r="D6" s="10" t="inlineStr">
        <is>
          <t>Repayment of borrowed money</t>
        </is>
      </c>
      <c r="E6" s="10" t="inlineStr">
        <is>
          <t>Hand delivery</t>
        </is>
      </c>
      <c r="F6" s="10" t="inlineStr">
        <is>
          <t>Unclaimed</t>
        </is>
      </c>
    </row>
    <row r="7">
      <c r="C7" s="10" t="inlineStr">
        <is>
          <t>Amount in words and figures differ</t>
        </is>
      </c>
      <c r="D7" s="10" t="inlineStr">
        <is>
          <t>Other liability</t>
        </is>
      </c>
      <c r="E7" s="10" t="inlineStr">
        <is>
          <t>Fax</t>
        </is>
      </c>
      <c r="F7" s="10" t="inlineStr">
        <is>
          <t>Item lost in transit</t>
        </is>
      </c>
    </row>
    <row r="8">
      <c r="C8" s="10" t="inlineStr">
        <is>
          <t>Refer to drawer</t>
        </is>
      </c>
      <c r="F8" s="10" t="inlineStr">
        <is>
          <t>Other</t>
        </is>
      </c>
    </row>
    <row r="9">
      <c r="C9" s="10" t="inlineStr">
        <is>
          <t>Cheque post-dated / stale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2026-10-19T13:50:09Z</dcterms:created>
  <dcterms:modified xmlns:dcterms="http://purl.org/dc/terms/" xmlns:xsi="http://www.w3.org/2001/XMLSchema-instance" xsi:type="dcterms:W3CDTF">2026-10-19T14:22:24Z</dcterms:modified>
</cp:coreProperties>
</file>