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23353d6b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1c202697744d00"/>
    <x:sheet xmlns:r="http://schemas.openxmlformats.org/officeDocument/2006/relationships" name="Functional Specs by Type" sheetId="2" r:id="R1b9a6f4f2064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1d97ce89343c7" /><Relationship Type="http://schemas.openxmlformats.org/officeDocument/2006/relationships/theme" Target="/xl/theme/theme1.xml" Id="R6dbede6ee300413e" /><Relationship Type="http://schemas.openxmlformats.org/officeDocument/2006/relationships/sharedStrings" Target="/xl/sharedStrings.xml" Id="R8c3a37e3c3584ec8" /><Relationship Type="http://schemas.openxmlformats.org/officeDocument/2006/relationships/worksheet" Target="/xl/worksheets/sheet1.xml" Id="Rb71c202697744d00" /><Relationship Type="http://schemas.openxmlformats.org/officeDocument/2006/relationships/worksheet" Target="/xl/worksheets/sheet2.xml" Id="R1b9a6f4f2064417a" /></Relationships>
</file>

<file path=xl/tables/table1.xml><?xml version="1.0" encoding="utf-8"?>
<x:table xmlns:x="http://schemas.openxmlformats.org/spreadsheetml/2006/main" id="1" name="ApplicationOverviewTable" displayName="ApplicationOverviewTable" ref="A5:H21" headerRowCount="1" totalsRowCount="0" totalsRowShown="0">
  <x:tableColumns count="8">
    <x:tableColumn id="1" name="Application Type ID"/>
    <x:tableColumn id="2" name="Application Type"/>
    <x:tableColumn id="3" name="Status"/>
    <x:tableColumn id="4" name="Source Type Name"/>
    <x:tableColumn id="5" name="One-line UI Description"/>
    <x:tableColumn id="6" name="Visibility Logic"/>
    <x:tableColumn id="7" name="Associated Workflow / Behavior"/>
    <x:tableColumn id="8" name="Functional Specs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_APP_001" displayName="Spec_APP_001" ref="A7:F23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_APP_002" displayName="Spec_APP_002" ref="A27:F28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c_APP_003" displayName="Spec_APP_003" ref="A32:F43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_APP_004" displayName="Spec_APP_004" ref="A47:F60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c_APP_005" displayName="Spec_APP_005" ref="A64:F76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ec_APP_006" displayName="Spec_APP_006" ref="A80:F91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pec_APP_007" displayName="Spec_APP_007" ref="A95:F106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pec_APP_008" displayName="Spec_APP_008" ref="A110:F124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pec_APP_009" displayName="Spec_APP_009" ref="A128:F142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pec_APP_010" displayName="Spec_APP_010" ref="A146:F147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pec_APP_011" displayName="Spec_APP_011" ref="A151:F164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pec_APP_012" displayName="Spec_APP_012" ref="A168:F169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pec_APP_013" displayName="Spec_APP_013" ref="A173:F174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pec_APP_014" displayName="Spec_APP_014" ref="A178:F179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pec_APP_015" displayName="Spec_APP_015" ref="A183:F184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pec_APP_016" displayName="Spec_APP_016" ref="A188:F189" headerRowCount="1" totalsRowCount="0" totalsRowShown="0">
  <x:tableColumns count="6">
    <x:tableColumn id="1" name="Field Name"/>
    <x:tableColumn id="2" name="Field Type"/>
    <x:tableColumn id="3" name="Validations"/>
    <x:tableColumn id="4" name="Show in UI"/>
    <x:tableColumn id="5" name="Editable / Notes"/>
    <x:tableColumn id="6" name="Functional Spec S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5e7731153548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16099516cd484c" /><Relationship Type="http://schemas.openxmlformats.org/officeDocument/2006/relationships/table" Target="/xl/tables/table3.xml" Id="R5811ca1b7ef94fc6" /><Relationship Type="http://schemas.openxmlformats.org/officeDocument/2006/relationships/table" Target="/xl/tables/table4.xml" Id="Ra186fa9afdcd4d6d" /><Relationship Type="http://schemas.openxmlformats.org/officeDocument/2006/relationships/table" Target="/xl/tables/table5.xml" Id="R50a9e2aaf6ee46f9" /><Relationship Type="http://schemas.openxmlformats.org/officeDocument/2006/relationships/table" Target="/xl/tables/table6.xml" Id="Rfa9f9b54c2a343ec" /><Relationship Type="http://schemas.openxmlformats.org/officeDocument/2006/relationships/table" Target="/xl/tables/table7.xml" Id="R0aaae3b4d37d434a" /><Relationship Type="http://schemas.openxmlformats.org/officeDocument/2006/relationships/table" Target="/xl/tables/table8.xml" Id="R72145266c141484a" /><Relationship Type="http://schemas.openxmlformats.org/officeDocument/2006/relationships/table" Target="/xl/tables/table9.xml" Id="R22ad07eecc6a4356" /><Relationship Type="http://schemas.openxmlformats.org/officeDocument/2006/relationships/table" Target="/xl/tables/table10.xml" Id="Rd8416eb316a347f4" /><Relationship Type="http://schemas.openxmlformats.org/officeDocument/2006/relationships/table" Target="/xl/tables/table11.xml" Id="R7806e8b5d7f24d2f" /><Relationship Type="http://schemas.openxmlformats.org/officeDocument/2006/relationships/table" Target="/xl/tables/table12.xml" Id="R169a1ba559564898" /><Relationship Type="http://schemas.openxmlformats.org/officeDocument/2006/relationships/table" Target="/xl/tables/table13.xml" Id="R37325b61dc954489" /><Relationship Type="http://schemas.openxmlformats.org/officeDocument/2006/relationships/table" Target="/xl/tables/table14.xml" Id="Rf4bfe644e5db47d8" /><Relationship Type="http://schemas.openxmlformats.org/officeDocument/2006/relationships/table" Target="/xl/tables/table15.xml" Id="R25acbe7d97d34c41" /><Relationship Type="http://schemas.openxmlformats.org/officeDocument/2006/relationships/table" Target="/xl/tables/table16.xml" Id="Re9b0a526177a4350" /><Relationship Type="http://schemas.openxmlformats.org/officeDocument/2006/relationships/table" Target="/xl/tables/table17.xml" Id="R5ade10385b5c4d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7" hidden="0" customWidth="1"/>
    <x:col min="4" max="4" width="41" hidden="0" customWidth="1"/>
    <x:col min="5" max="5" width="49" hidden="0" customWidth="1"/>
    <x:col min="6" max="6" width="39" hidden="0" customWidth="1"/>
    <x:col min="7" max="7" width="58" hidden="0" customWidth="1"/>
    <x:col min="8" max="8" width="31" hidden="0" customWidth="1"/>
  </x:cols>
  <x:sheetData>
    <x:row r="1" ht="30" customHeight="1">
      <x:c r="A1" s="3" t="str">
        <x:v>Application Types Catalog</x:v>
      </x:c>
      <x:c r="B1" s="3"/>
      <x:c r="C1" s="3"/>
      <x:c r="D1" s="3"/>
      <x:c r="E1" s="3"/>
      <x:c r="F1" s="3"/>
      <x:c r="G1" s="3"/>
      <x:c r="H1" s="3"/>
    </x:row>
    <x:row r="3">
      <x:c r="A3" s="4" t="str">
        <x:v>All application-level information is held in this catalog. The Functional Specs by Type sheet contains only the type-specific fields.</x:v>
      </x:c>
    </x:row>
    <x:row r="5" ht="25" customHeight="1">
      <x:c r="A5" s="8" t="str">
        <x:v>Application Type ID</x:v>
      </x:c>
      <x:c r="B5" s="8" t="str">
        <x:v>Application Type</x:v>
      </x:c>
      <x:c r="C5" s="8" t="str">
        <x:v>Status</x:v>
      </x:c>
      <x:c r="D5" s="8" t="str">
        <x:v>Source Type Name</x:v>
      </x:c>
      <x:c r="E5" s="8" t="str">
        <x:v>One-line UI Description</x:v>
      </x:c>
      <x:c r="F5" s="8" t="str">
        <x:v>Visibility Logic</x:v>
      </x:c>
      <x:c r="G5" s="8" t="str">
        <x:v>Associated Workflow / Behavior</x:v>
      </x:c>
      <x:c r="H5" s="8" t="str">
        <x:v>Functional Specs Status</x:v>
      </x:c>
    </x:row>
    <x:row r="6" ht="48" customHeight="1">
      <x:c r="A6" s="10" t="str">
        <x:v>APP-001</x:v>
      </x:c>
      <x:c r="B6" s="10" t="str">
        <x:v>Bail - Bail Bond</x:v>
      </x:c>
      <x:c r="C6" s="10" t="str">
        <x:v>Existing</x:v>
      </x:c>
      <x:c r="D6" s="10" t="str">
        <x:v>Bail - Bail Bond</x:v>
      </x:c>
      <x:c r="E6" s="10" t="str">
        <x:v>Request bail for an accused, with supporting details and documents.</x:v>
      </x:c>
      <x:c r="F6" s="10" t="str">
        <x:v>Visible only for accused</x:v>
      </x:c>
      <x:c r="G6" s="10" t="str">
        <x:v>On acceptance, the magistrate can request a bail bond; a draft is created from the application.</x:v>
      </x:c>
      <x:c r="H6" s="10" t="str">
        <x:v>Fields extracted</x:v>
      </x:c>
    </x:row>
    <x:row r="7" ht="48" customHeight="1">
      <x:c r="A7" s="10" t="str">
        <x:v>APP-002</x:v>
      </x:c>
      <x:c r="B7" s="10" t="str">
        <x:v>Edit Litigant Details</x:v>
      </x:c>
      <x:c r="C7" s="10" t="str">
        <x:v>Existing</x:v>
      </x:c>
      <x:c r="D7" s="10" t="str">
        <x:v>Edit Litigant Details</x:v>
      </x:c>
      <x:c r="E7" s="10" t="str">
        <x:v>Request corrections to a litigant's details in the case.</x:v>
      </x:c>
      <x:c r="F7" s="10" t="str">
        <x:v>Visible only for complainant</x:v>
      </x:c>
      <x:c r="G7" s="10" t="str">
        <x:v>After acceptance, the requested litigant details are updated.</x:v>
      </x:c>
      <x:c r="H7" s="10" t="str">
        <x:v>No matching fields documented</x:v>
      </x:c>
    </x:row>
    <x:row r="8" ht="48" customHeight="1">
      <x:c r="A8" s="10" t="str">
        <x:v>APP-003</x:v>
      </x:c>
      <x:c r="B8" s="10" t="str">
        <x:v>Case Settlement</x:v>
      </x:c>
      <x:c r="C8" s="10" t="str">
        <x:v>Existing</x:v>
      </x:c>
      <x:c r="D8" s="10" t="str">
        <x:v>Case Settlement</x:v>
      </x:c>
      <x:c r="E8" s="10" t="str">
        <x:v>Request court recognition of a settlement between the parties.</x:v>
      </x:c>
      <x:c r="F8" s="10" t="str">
        <x:v>—</x:v>
      </x:c>
      <x:c r="G8" s="10" t="str">
        <x:v>—</x:v>
      </x:c>
      <x:c r="H8" s="10" t="str">
        <x:v>Fields extracted</x:v>
      </x:c>
    </x:row>
    <x:row r="9" ht="48" customHeight="1">
      <x:c r="A9" s="10" t="str">
        <x:v>APP-004</x:v>
      </x:c>
      <x:c r="B9" s="10" t="str">
        <x:v>Case Transfer</x:v>
      </x:c>
      <x:c r="C9" s="10" t="str">
        <x:v>Existing</x:v>
      </x:c>
      <x:c r="D9" s="10" t="str">
        <x:v>Case Transfer</x:v>
      </x:c>
      <x:c r="E9" s="10" t="str">
        <x:v>Request transfer of the case to another court.</x:v>
      </x:c>
      <x:c r="F9" s="10" t="str">
        <x:v>—</x:v>
      </x:c>
      <x:c r="G9" s="10" t="str">
        <x:v>—</x:v>
      </x:c>
      <x:c r="H9" s="10" t="str">
        <x:v>Fields extracted</x:v>
      </x:c>
    </x:row>
    <x:row r="10" ht="48" customHeight="1">
      <x:c r="A10" s="10" t="str">
        <x:v>APP-005</x:v>
      </x:c>
      <x:c r="B10" s="10" t="str">
        <x:v>Case Withdrawal</x:v>
      </x:c>
      <x:c r="C10" s="10" t="str">
        <x:v>Existing</x:v>
      </x:c>
      <x:c r="D10" s="10" t="str">
        <x:v>Case Withdrawal</x:v>
      </x:c>
      <x:c r="E10" s="10" t="str">
        <x:v>Request withdrawal of the case.</x:v>
      </x:c>
      <x:c r="F10" s="10" t="str">
        <x:v>—</x:v>
      </x:c>
      <x:c r="G10" s="10" t="str">
        <x:v>—</x:v>
      </x:c>
      <x:c r="H10" s="10" t="str">
        <x:v>Fields extracted</x:v>
      </x:c>
    </x:row>
    <x:row r="11" ht="48" customHeight="1">
      <x:c r="A11" s="10" t="str">
        <x:v>APP-006</x:v>
      </x:c>
      <x:c r="B11" s="10" t="str">
        <x:v>Delay Condonation</x:v>
      </x:c>
      <x:c r="C11" s="10" t="str">
        <x:v>Existing</x:v>
      </x:c>
      <x:c r="D11" s="10" t="str">
        <x:v>Delay Condonation</x:v>
      </x:c>
      <x:c r="E11" s="10" t="str">
        <x:v>Request condonation of a delay in filing or complying.</x:v>
      </x:c>
      <x:c r="F11" s="10" t="str">
        <x:v>Visible only for complainant</x:v>
      </x:c>
      <x:c r="G11" s="10" t="str">
        <x:v>—</x:v>
      </x:c>
      <x:c r="H11" s="10" t="str">
        <x:v>Fields extracted</x:v>
      </x:c>
    </x:row>
    <x:row r="12" ht="48" customHeight="1">
      <x:c r="A12" s="10" t="str">
        <x:v>APP-007</x:v>
      </x:c>
      <x:c r="B12" s="10" t="str">
        <x:v>Generic</x:v>
      </x:c>
      <x:c r="C12" s="10" t="str">
        <x:v>Existing</x:v>
      </x:c>
      <x:c r="D12" s="10" t="str">
        <x:v>Generic</x:v>
      </x:c>
      <x:c r="E12" s="10" t="str">
        <x:v>Submit a general application where no dedicated type applies.</x:v>
      </x:c>
      <x:c r="F12" s="10" t="str">
        <x:v>—</x:v>
      </x:c>
      <x:c r="G12" s="10" t="str">
        <x:v>—</x:v>
      </x:c>
      <x:c r="H12" s="10" t="str">
        <x:v>Fields extracted</x:v>
      </x:c>
    </x:row>
    <x:row r="13" ht="48" customHeight="1">
      <x:c r="A13" s="10" t="str">
        <x:v>APP-008</x:v>
      </x:c>
      <x:c r="B13" s="10" t="str">
        <x:v>Advance</x:v>
      </x:c>
      <x:c r="C13" s="10" t="str">
        <x:v>Existing — split from reschedule</x:v>
      </x:c>
      <x:c r="D13" s="10" t="str">
        <x:v>Rescheduling Request (Postpone and Prepone)</x:v>
      </x:c>
      <x:c r="E13" s="10" t="str">
        <x:v>Request an earlier date for a scheduled hearing.</x:v>
      </x:c>
      <x:c r="F13" s="10" t="str">
        <x:v>Visible when a hearing is scheduled in the case</x:v>
      </x:c>
      <x:c r="G13" s="10" t="str">
        <x:v>On acceptance, the magistrate selects a new hearing date and the hearing is rescheduled.</x:v>
      </x:c>
      <x:c r="H13" s="10" t="str">
        <x:v>Fields extracted</x:v>
      </x:c>
    </x:row>
    <x:row r="14" ht="48" customHeight="1">
      <x:c r="A14" s="10" t="str">
        <x:v>APP-009</x:v>
      </x:c>
      <x:c r="B14" s="10" t="str">
        <x:v>Postpone</x:v>
      </x:c>
      <x:c r="C14" s="10" t="str">
        <x:v>Existing — split from reschedule</x:v>
      </x:c>
      <x:c r="D14" s="10" t="str">
        <x:v>Rescheduling Request (Postpone and Prepone)</x:v>
      </x:c>
      <x:c r="E14" s="10" t="str">
        <x:v>Request a later date for a scheduled hearing.</x:v>
      </x:c>
      <x:c r="F14" s="10" t="str">
        <x:v>Visible when a hearing is scheduled in the case</x:v>
      </x:c>
      <x:c r="G14" s="10" t="str">
        <x:v>On acceptance, the magistrate selects a new hearing date and the hearing is rescheduled.</x:v>
      </x:c>
      <x:c r="H14" s="10" t="str">
        <x:v>Fields extracted</x:v>
      </x:c>
    </x:row>
    <x:row r="15" ht="48" customHeight="1">
      <x:c r="A15" s="10" t="str">
        <x:v>APP-010</x:v>
      </x:c>
      <x:c r="B15" s="10" t="str">
        <x:v>PoA Change</x:v>
      </x:c>
      <x:c r="C15" s="10" t="str">
        <x:v>Existing</x:v>
      </x:c>
      <x:c r="D15" s="10" t="str">
        <x:v>PoA Change</x:v>
      </x:c>
      <x:c r="E15" s="10" t="str">
        <x:v>Request an update to the appointed power-of-attorney holder.</x:v>
      </x:c>
      <x:c r="F15" s="10" t="str">
        <x:v>—</x:v>
      </x:c>
      <x:c r="G15" s="10" t="str">
        <x:v>After acceptance, the POA holder's rights are transferred to the user specified in the application.</x:v>
      </x:c>
      <x:c r="H15" s="10" t="str">
        <x:v>No matching fields documented</x:v>
      </x:c>
    </x:row>
    <x:row r="16" ht="48" customHeight="1">
      <x:c r="A16" s="10" t="str">
        <x:v>APP-011</x:v>
      </x:c>
      <x:c r="B16" s="10" t="str">
        <x:v>Production of Documents</x:v>
      </x:c>
      <x:c r="C16" s="10" t="str">
        <x:v>Existing</x:v>
      </x:c>
      <x:c r="D16" s="10" t="str">
        <x:v>Production of Documents</x:v>
      </x:c>
      <x:c r="E16" s="10" t="str">
        <x:v>Submit documents for the court to consider in the case.</x:v>
      </x:c>
      <x:c r="F16" s="10" t="str">
        <x:v>—</x:v>
      </x:c>
      <x:c r="G16" s="10" t="str">
        <x:v>After acceptance, the attached documents are added to the case file.</x:v>
      </x:c>
      <x:c r="H16" s="10" t="str">
        <x:v>Fields extracted</x:v>
      </x:c>
    </x:row>
    <x:row r="17" ht="48" customHeight="1">
      <x:c r="A17" s="10" t="str">
        <x:v>APP-012</x:v>
      </x:c>
      <x:c r="B17" s="10" t="str">
        <x:v>Addition of Witness</x:v>
      </x:c>
      <x:c r="C17" s="10" t="str">
        <x:v>Existing</x:v>
      </x:c>
      <x:c r="D17" s="10" t="str">
        <x:v>Addition of Witness</x:v>
      </x:c>
      <x:c r="E17" s="10" t="str">
        <x:v>Request the addition of a witness to the case.</x:v>
      </x:c>
      <x:c r="F17" s="10" t="str">
        <x:v>—</x:v>
      </x:c>
      <x:c r="G17" s="10" t="str">
        <x:v>After acceptance, the witness is added to the case.</x:v>
      </x:c>
      <x:c r="H17" s="10" t="str">
        <x:v>No matching fields documented</x:v>
      </x:c>
    </x:row>
    <x:row r="18" ht="48" customHeight="1">
      <x:c r="A18" s="10" t="str">
        <x:v>APP-013</x:v>
      </x:c>
      <x:c r="B18" s="10" t="str">
        <x:v>Certified Copy</x:v>
      </x:c>
      <x:c r="C18" s="10" t="str">
        <x:v>Existing</x:v>
      </x:c>
      <x:c r="D18" s="10" t="str">
        <x:v>Certified Copy</x:v>
      </x:c>
      <x:c r="E18" s="10" t="str">
        <x:v>Request a certified true copy of application or case materials.</x:v>
      </x:c>
      <x:c r="F18" s="10" t="str">
        <x:v>Can be raised without logging in and by people not a party to the case</x:v>
      </x:c>
      <x:c r="G18" s="10" t="str">
        <x:v>After acceptance, a certified true copy is generated.</x:v>
      </x:c>
      <x:c r="H18" s="10" t="str">
        <x:v>No matching fields documented</x:v>
      </x:c>
    </x:row>
    <x:row r="19" ht="48" customHeight="1">
      <x:c r="A19" s="10" t="str">
        <x:v>APP-014</x:v>
      </x:c>
      <x:c r="B19" s="10" t="str">
        <x:v>Warrant by Hand</x:v>
      </x:c>
      <x:c r="C19" s="10" t="str">
        <x:v>New</x:v>
      </x:c>
      <x:c r="D19" s="10"/>
      <x:c r="E19" s="10" t="str">
        <x:v>Request issuance or handling of a warrant by hand.</x:v>
      </x:c>
      <x:c r="F19" s="10"/>
      <x:c r="G19" s="10"/>
      <x:c r="H19" s="10" t="str">
        <x:v>Fields intentionally blank</x:v>
      </x:c>
    </x:row>
    <x:row r="20" ht="48" customHeight="1">
      <x:c r="A20" s="10" t="str">
        <x:v>APP-015</x:v>
      </x:c>
      <x:c r="B20" s="10" t="str">
        <x:v>Absent Application</x:v>
      </x:c>
      <x:c r="C20" s="10" t="str">
        <x:v>New</x:v>
      </x:c>
      <x:c r="D20" s="10"/>
      <x:c r="E20" s="10" t="str">
        <x:v>Notify the court of a party's absence and seek related directions.</x:v>
      </x:c>
      <x:c r="F20" s="10"/>
      <x:c r="G20" s="10"/>
      <x:c r="H20" s="10" t="str">
        <x:v>Fields intentionally blank</x:v>
      </x:c>
    </x:row>
    <x:row r="21" ht="48" customHeight="1">
      <x:c r="A21" s="10" t="str">
        <x:v>APP-016</x:v>
      </x:c>
      <x:c r="B21" s="10" t="str">
        <x:v>Reopen Evidence</x:v>
      </x:c>
      <x:c r="C21" s="10" t="str">
        <x:v>New</x:v>
      </x:c>
      <x:c r="D21" s="10"/>
      <x:c r="E21" s="10" t="str">
        <x:v>Request that evidence be reopened for further examination or submission.</x:v>
      </x:c>
      <x:c r="F21" s="10"/>
      <x:c r="G21" s="10"/>
      <x:c r="H21" s="10" t="str">
        <x:v>Fields intentionally blank</x:v>
      </x:c>
    </x:row>
  </x:sheetData>
  <x:mergeCells>
    <x:mergeCell ref="A1:H1"/>
    <x:mergeCell ref="A3:H3"/>
  </x:mergeCells>
  <x:conditionalFormatting sqref="C6:C21">
    <x:cfRule type="containsText" dxfId="0" priority="1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155e7731153548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38" hidden="0" customWidth="1"/>
    <x:col min="3" max="3" width="25" hidden="0" customWidth="1"/>
    <x:col min="4" max="4" width="17" hidden="0" customWidth="1"/>
    <x:col min="5" max="5" width="44" hidden="0" customWidth="1"/>
    <x:col min="6" max="6" width="41" hidden="0" customWidth="1"/>
  </x:cols>
  <x:sheetData>
    <x:row r="1" ht="30" customHeight="1">
      <x:c r="A1" s="3" t="str">
        <x:v>Functional Specifications by Application Type</x:v>
      </x:c>
      <x:c r="B1" s="3"/>
      <x:c r="C1" s="3"/>
      <x:c r="D1" s="3"/>
      <x:c r="E1" s="3"/>
      <x:c r="F1" s="3"/>
    </x:row>
    <x:row r="2" ht="22" customHeight="1">
      <x:c r="A2" s="4" t="str">
        <x:v>Each block below is a separate table. New application types have an intentionally blank field row; types without matching definitions are explicitly identified.</x:v>
      </x:c>
    </x:row>
    <x:row r="3">
      <x:c r="A3" s="13" t="str">
        <x:v>Columns</x:v>
      </x:c>
      <x:c r="B3" s="14" t="str">
        <x:v>Field Name</x:v>
      </x:c>
      <x:c r="C3" s="14" t="str">
        <x:v>Field Type</x:v>
      </x:c>
      <x:c r="D3" s="14" t="str">
        <x:v>Validations</x:v>
      </x:c>
      <x:c r="E3" s="14" t="str">
        <x:v>Show in UI</x:v>
      </x:c>
      <x:c r="F3" s="15" t="str">
        <x:v>Notes / Source</x:v>
      </x:c>
    </x:row>
    <x:row r="5" ht="24" customHeight="1">
      <x:c r="A5" s="18" t="str">
        <x:v>APP-001  |  Bail - Bail Bond</x:v>
      </x:c>
      <x:c r="B5" s="18"/>
      <x:c r="C5" s="18"/>
      <x:c r="D5" s="18"/>
      <x:c r="E5" s="18"/>
      <x:c r="F5" s="18"/>
    </x:row>
    <x:row r="6" ht="23" customHeight="1">
      <x:c r="A6" s="21" t="str">
        <x:v>Request bail for an accused, with supporting details and documents.</x:v>
      </x:c>
      <x:c r="B6" s="21"/>
      <x:c r="C6" s="21"/>
      <x:c r="D6" s="21"/>
      <x:c r="E6" s="21"/>
      <x:c r="F6" s="21"/>
    </x:row>
    <x:row r="7" ht="25" customHeight="1">
      <x:c r="A7" s="8" t="str">
        <x:v>Field Name</x:v>
      </x:c>
      <x:c r="B7" s="8" t="str">
        <x:v>Field Type</x:v>
      </x:c>
      <x:c r="C7" s="8" t="str">
        <x:v>Validations</x:v>
      </x:c>
      <x:c r="D7" s="8" t="str">
        <x:v>Show in UI</x:v>
      </x:c>
      <x:c r="E7" s="8" t="str">
        <x:v>Editable / Notes</x:v>
      </x:c>
      <x:c r="F7" s="8" t="str">
        <x:v>Functional Spec Section</x:v>
      </x:c>
    </x:row>
    <x:row r="8" ht="28" customHeight="1">
      <x:c r="A8" s="10" t="str">
        <x:v>Application Type</x:v>
      </x:c>
      <x:c r="B8" s="10" t="str">
        <x:v>Drop down,</x:v>
      </x:c>
      <x:c r="C8" s="10"/>
      <x:c r="D8" s="10" t="str">
        <x:v>Yes</x:v>
      </x:c>
      <x:c r="E8" s="10" t="str">
        <x:v>Yes</x:v>
      </x:c>
      <x:c r="F8" s="10" t="str">
        <x:v>Application for Bail</x:v>
      </x:c>
    </x:row>
    <x:row r="9" ht="28" customHeight="1">
      <x:c r="A9" s="10" t="str">
        <x:v>Reference Order ID</x:v>
      </x:c>
      <x:c r="B9" s="10" t="str">
        <x:v>System Filled</x:v>
      </x:c>
      <x:c r="C9" s="10" t="str">
        <x:v>NA</x:v>
      </x:c>
      <x:c r="D9" s="10" t="str">
        <x:v>Yes</x:v>
      </x:c>
      <x:c r="E9" s="10" t="str">
        <x:v>No</x:v>
      </x:c>
      <x:c r="F9" s="10" t="str">
        <x:v>Application for Bail</x:v>
      </x:c>
    </x:row>
    <x:row r="10" ht="28" customHeight="1">
      <x:c r="A10" s="10" t="str">
        <x:v>Court Name</x:v>
      </x:c>
      <x:c r="B10" s="10" t="str">
        <x:v>System Filled</x:v>
      </x:c>
      <x:c r="C10" s="10" t="str">
        <x:v>NA</x:v>
      </x:c>
      <x:c r="D10" s="10" t="str">
        <x:v>No</x:v>
      </x:c>
      <x:c r="E10" s="10" t="str">
        <x:v>No</x:v>
      </x:c>
      <x:c r="F10" s="10" t="str">
        <x:v>Application for Bail</x:v>
      </x:c>
    </x:row>
    <x:row r="11" ht="28" customHeight="1">
      <x:c r="A11" s="10" t="str">
        <x:v>Case Name</x:v>
      </x:c>
      <x:c r="B11" s="10" t="str">
        <x:v>System Filled</x:v>
      </x:c>
      <x:c r="C11" s="10" t="str">
        <x:v>NA</x:v>
      </x:c>
      <x:c r="D11" s="10" t="str">
        <x:v>No</x:v>
      </x:c>
      <x:c r="E11" s="10" t="str">
        <x:v>No</x:v>
      </x:c>
      <x:c r="F11" s="10" t="str">
        <x:v>Application for Bail</x:v>
      </x:c>
    </x:row>
    <x:row r="12" ht="28" customHeight="1">
      <x:c r="A12" s="10" t="str">
        <x:v>CNR Number</x:v>
      </x:c>
      <x:c r="B12" s="10" t="str">
        <x:v>System Filled</x:v>
      </x:c>
      <x:c r="C12" s="10" t="str">
        <x:v>NA</x:v>
      </x:c>
      <x:c r="D12" s="10" t="str">
        <x:v>No</x:v>
      </x:c>
      <x:c r="E12" s="10" t="str">
        <x:v>No</x:v>
      </x:c>
      <x:c r="F12" s="10" t="str">
        <x:v>Application for Bail</x:v>
      </x:c>
    </x:row>
    <x:row r="13" ht="28" customHeight="1">
      <x:c r="A13" s="10" t="str">
        <x:v>Statute</x:v>
      </x:c>
      <x:c r="B13" s="10" t="str">
        <x:v>System Filled</x:v>
      </x:c>
      <x:c r="C13" s="10" t="str">
        <x:v>NA</x:v>
      </x:c>
      <x:c r="D13" s="10" t="str">
        <x:v>No</x:v>
      </x:c>
      <x:c r="E13" s="10" t="str">
        <x:v>No</x:v>
      </x:c>
      <x:c r="F13" s="10" t="str">
        <x:v>Application for Bail</x:v>
      </x:c>
    </x:row>
    <x:row r="14" ht="28" customHeight="1">
      <x:c r="A14" s="10" t="str">
        <x:v>Section</x:v>
      </x:c>
      <x:c r="B14" s="10" t="str">
        <x:v>System Filled</x:v>
      </x:c>
      <x:c r="C14" s="10" t="str">
        <x:v>NA</x:v>
      </x:c>
      <x:c r="D14" s="10" t="str">
        <x:v>No</x:v>
      </x:c>
      <x:c r="E14" s="10" t="str">
        <x:v>No</x:v>
      </x:c>
      <x:c r="F14" s="10" t="str">
        <x:v>Application for Bail</x:v>
      </x:c>
    </x:row>
    <x:row r="15" ht="28" customHeight="1">
      <x:c r="A15" s="10" t="str">
        <x:v>Filing Number</x:v>
      </x:c>
      <x:c r="B15" s="10" t="str">
        <x:v>System Filled</x:v>
      </x:c>
      <x:c r="C15" s="10" t="str">
        <x:v>NA</x:v>
      </x:c>
      <x:c r="D15" s="10" t="str">
        <x:v>No</x:v>
      </x:c>
      <x:c r="E15" s="10" t="str">
        <x:v>No</x:v>
      </x:c>
      <x:c r="F15" s="10" t="str">
        <x:v>Application for Bail</x:v>
      </x:c>
    </x:row>
    <x:row r="16" ht="28" customHeight="1">
      <x:c r="A16" s="10" t="str">
        <x:v>Date of Application</x:v>
      </x:c>
      <x:c r="B16" s="10" t="str">
        <x:v>System Filled</x:v>
      </x:c>
      <x:c r="C16" s="10" t="str">
        <x:v>NA</x:v>
      </x:c>
      <x:c r="D16" s="10" t="str">
        <x:v>Yes</x:v>
      </x:c>
      <x:c r="E16" s="10" t="str">
        <x:v>No</x:v>
      </x:c>
      <x:c r="F16" s="10" t="str">
        <x:v>Application for Bail</x:v>
      </x:c>
    </x:row>
    <x:row r="17" ht="28" customHeight="1">
      <x:c r="A17" s="10" t="str">
        <x:v>Application Raised by (Party Name of the advocate raising application)</x:v>
      </x:c>
      <x:c r="B17" s="10" t="str">
        <x:v>System Filled</x:v>
      </x:c>
      <x:c r="C17" s="10" t="str">
        <x:v>NA</x:v>
      </x:c>
      <x:c r="D17" s="10" t="str">
        <x:v>Yes</x:v>
      </x:c>
      <x:c r="E17" s="10" t="str">
        <x:v>No</x:v>
      </x:c>
      <x:c r="F17" s="10" t="str">
        <x:v>Application for Bail</x:v>
      </x:c>
    </x:row>
    <x:row r="18" ht="28" customHeight="1">
      <x:c r="A18" s="10" t="str">
        <x:v>Party Type (Complainant/Respondent)</x:v>
      </x:c>
      <x:c r="B18" s="10" t="str">
        <x:v>System Filled</x:v>
      </x:c>
      <x:c r="C18" s="10" t="str">
        <x:v>NA</x:v>
      </x:c>
      <x:c r="D18" s="10" t="str">
        <x:v>No</x:v>
      </x:c>
      <x:c r="E18" s="10" t="str">
        <x:v>No</x:v>
      </x:c>
      <x:c r="F18" s="10" t="str">
        <x:v>Application for Bail</x:v>
      </x:c>
    </x:row>
    <x:row r="19" ht="28" customHeight="1">
      <x:c r="A19" s="10" t="str">
        <x:v>Represented by (Advocate Name)</x:v>
      </x:c>
      <x:c r="B19" s="10" t="str">
        <x:v>System Filled</x:v>
      </x:c>
      <x:c r="C19" s="10" t="str">
        <x:v>NA</x:v>
      </x:c>
      <x:c r="D19" s="10" t="str">
        <x:v>No</x:v>
      </x:c>
      <x:c r="E19" s="10" t="str">
        <x:v>No</x:v>
      </x:c>
      <x:c r="F19" s="10" t="str">
        <x:v>Application for Bail</x:v>
      </x:c>
    </x:row>
    <x:row r="20" ht="28" customHeight="1">
      <x:c r="A20" s="10" t="str">
        <x:v>Reason for Application</x:v>
      </x:c>
      <x:c r="B20" s="10" t="str">
        <x:v>Textbox</x:v>
      </x:c>
      <x:c r="C20" s="10" t="str">
        <x:v>NA</x:v>
      </x:c>
      <x:c r="D20" s="10" t="str">
        <x:v>Yes</x:v>
      </x:c>
      <x:c r="E20" s="10" t="str">
        <x:v>Yes</x:v>
      </x:c>
      <x:c r="F20" s="10" t="str">
        <x:v>Application for Bail</x:v>
      </x:c>
    </x:row>
    <x:row r="21" ht="28" customHeight="1">
      <x:c r="A21" s="10" t="str">
        <x:v>Prayer</x:v>
      </x:c>
      <x:c r="B21" s="10" t="str">
        <x:v>Textbox</x:v>
      </x:c>
      <x:c r="C21" s="10" t="str">
        <x:v>NA</x:v>
      </x:c>
      <x:c r="D21" s="10" t="str">
        <x:v>Yes</x:v>
      </x:c>
      <x:c r="E21" s="10" t="str">
        <x:v>Yes</x:v>
      </x:c>
      <x:c r="F21" s="10" t="str">
        <x:v>Application for Bail</x:v>
      </x:c>
    </x:row>
    <x:row r="22" ht="28" customHeight="1">
      <x:c r="A22" s="10" t="str">
        <x:v>List of supporting Documents (add as many)</x:v>
      </x:c>
      <x:c r="B22" s="10" t="str">
        <x:v>Selection from Document Subtype , enter doc title, (tax receipts, property tax record, others )</x:v>
      </x:c>
      <x:c r="C22" s="10" t="str">
        <x:v>no</x:v>
      </x:c>
      <x:c r="D22" s="10" t="str">
        <x:v>Yes</x:v>
      </x:c>
      <x:c r="E22" s="10" t="str">
        <x:v>Yes</x:v>
      </x:c>
      <x:c r="F22" s="10" t="str">
        <x:v>Application for Bail</x:v>
      </x:c>
    </x:row>
    <x:row r="23" ht="28" customHeight="1">
      <x:c r="A23" s="10" t="str">
        <x:v>Comments</x:v>
      </x:c>
      <x:c r="B23" s="10" t="str">
        <x:v>Textbox</x:v>
      </x:c>
      <x:c r="C23" s="10" t="str">
        <x:v>NA</x:v>
      </x:c>
      <x:c r="D23" s="10" t="str">
        <x:v>Yes</x:v>
      </x:c>
      <x:c r="E23" s="10" t="str">
        <x:v>Yes</x:v>
      </x:c>
      <x:c r="F23" s="10" t="str">
        <x:v>Application for Bail</x:v>
      </x:c>
    </x:row>
    <x:row r="25" ht="24" customHeight="1">
      <x:c r="A25" s="18" t="str">
        <x:v>APP-002  |  Edit Litigant Details</x:v>
      </x:c>
      <x:c r="B25" s="18"/>
      <x:c r="C25" s="18"/>
      <x:c r="D25" s="18"/>
      <x:c r="E25" s="18"/>
      <x:c r="F25" s="18"/>
    </x:row>
    <x:row r="26" ht="23" customHeight="1">
      <x:c r="A26" s="21" t="str">
        <x:v>Request corrections to a litigant's details in the case.</x:v>
      </x:c>
      <x:c r="B26" s="21"/>
      <x:c r="C26" s="21"/>
      <x:c r="D26" s="21"/>
      <x:c r="E26" s="21"/>
      <x:c r="F26" s="21"/>
    </x:row>
    <x:row r="27" ht="25" customHeight="1">
      <x:c r="A27" s="8" t="str">
        <x:v>Field Name</x:v>
      </x:c>
      <x:c r="B27" s="8" t="str">
        <x:v>Field Type</x:v>
      </x:c>
      <x:c r="C27" s="8" t="str">
        <x:v>Validations</x:v>
      </x:c>
      <x:c r="D27" s="8" t="str">
        <x:v>Show in UI</x:v>
      </x:c>
      <x:c r="E27" s="8" t="str">
        <x:v>Editable / Notes</x:v>
      </x:c>
      <x:c r="F27" s="8" t="str">
        <x:v>Functional Spec Section</x:v>
      </x:c>
    </x:row>
    <x:row r="28" ht="28" customHeight="1">
      <x:c r="A28" s="23" t="str">
        <x:v>No matching type-specific fields documented in Functional Specs</x:v>
      </x:c>
      <x:c r="B28" s="22"/>
      <x:c r="C28" s="22"/>
      <x:c r="D28" s="22"/>
      <x:c r="E28" s="22"/>
      <x:c r="F28" s="22"/>
    </x:row>
    <x:row r="30" ht="24" customHeight="1">
      <x:c r="A30" s="18" t="str">
        <x:v>APP-003  |  Case Settlement</x:v>
      </x:c>
      <x:c r="B30" s="18"/>
      <x:c r="C30" s="18"/>
      <x:c r="D30" s="18"/>
      <x:c r="E30" s="18"/>
      <x:c r="F30" s="18"/>
    </x:row>
    <x:row r="31" ht="23" customHeight="1">
      <x:c r="A31" s="21" t="str">
        <x:v>Request court recognition of a settlement between the parties.</x:v>
      </x:c>
      <x:c r="B31" s="21"/>
      <x:c r="C31" s="21"/>
      <x:c r="D31" s="21"/>
      <x:c r="E31" s="21"/>
      <x:c r="F31" s="21"/>
    </x:row>
    <x:row r="32" ht="25" customHeight="1">
      <x:c r="A32" s="8" t="str">
        <x:v>Field Name</x:v>
      </x:c>
      <x:c r="B32" s="8" t="str">
        <x:v>Field Type</x:v>
      </x:c>
      <x:c r="C32" s="8" t="str">
        <x:v>Validations</x:v>
      </x:c>
      <x:c r="D32" s="8" t="str">
        <x:v>Show in UI</x:v>
      </x:c>
      <x:c r="E32" s="8" t="str">
        <x:v>Editable / Notes</x:v>
      </x:c>
      <x:c r="F32" s="8" t="str">
        <x:v>Functional Spec Section</x:v>
      </x:c>
    </x:row>
    <x:row r="33" ht="28" customHeight="1">
      <x:c r="A33" s="10" t="str">
        <x:v>Application Type</x:v>
      </x:c>
      <x:c r="B33" s="10" t="str">
        <x:v>Drop down,</x:v>
      </x:c>
      <x:c r="C33" s="10"/>
      <x:c r="D33" s="10" t="str">
        <x:v>Yes</x:v>
      </x:c>
      <x:c r="E33" s="10"/>
      <x:c r="F33" s="10" t="str">
        <x:v>Application for Settlement</x:v>
      </x:c>
    </x:row>
    <x:row r="34" ht="28" customHeight="1">
      <x:c r="A34" s="10" t="str">
        <x:v>Reference Order ID</x:v>
      </x:c>
      <x:c r="B34" s="10" t="str">
        <x:v>System Filled</x:v>
      </x:c>
      <x:c r="C34" s="10" t="str">
        <x:v>NA</x:v>
      </x:c>
      <x:c r="D34" s="10" t="str">
        <x:v>Yes</x:v>
      </x:c>
      <x:c r="E34" s="10"/>
      <x:c r="F34" s="10" t="str">
        <x:v>Application for Settlement</x:v>
      </x:c>
    </x:row>
    <x:row r="35" ht="28" customHeight="1">
      <x:c r="A35" s="10" t="str">
        <x:v>Court Name</x:v>
      </x:c>
      <x:c r="B35" s="10" t="str">
        <x:v>System Filled</x:v>
      </x:c>
      <x:c r="C35" s="10" t="str">
        <x:v>NA</x:v>
      </x:c>
      <x:c r="D35" s="10" t="str">
        <x:v>No</x:v>
      </x:c>
      <x:c r="E35" s="10"/>
      <x:c r="F35" s="10" t="str">
        <x:v>Application for Settlement</x:v>
      </x:c>
    </x:row>
    <x:row r="36" ht="28" customHeight="1">
      <x:c r="A36" s="10" t="str">
        <x:v>Case Name</x:v>
      </x:c>
      <x:c r="B36" s="10" t="str">
        <x:v>System Filled</x:v>
      </x:c>
      <x:c r="C36" s="10" t="str">
        <x:v>NA</x:v>
      </x:c>
      <x:c r="D36" s="10" t="str">
        <x:v>No</x:v>
      </x:c>
      <x:c r="E36" s="10"/>
      <x:c r="F36" s="10" t="str">
        <x:v>Application for Settlement</x:v>
      </x:c>
    </x:row>
    <x:row r="37" ht="28" customHeight="1">
      <x:c r="A37" s="10" t="str">
        <x:v>CNR Number</x:v>
      </x:c>
      <x:c r="B37" s="10" t="str">
        <x:v>System Filled</x:v>
      </x:c>
      <x:c r="C37" s="10" t="str">
        <x:v>NA</x:v>
      </x:c>
      <x:c r="D37" s="10" t="str">
        <x:v>No</x:v>
      </x:c>
      <x:c r="E37" s="10"/>
      <x:c r="F37" s="10" t="str">
        <x:v>Application for Settlement</x:v>
      </x:c>
    </x:row>
    <x:row r="38" ht="28" customHeight="1">
      <x:c r="A38" s="10" t="str">
        <x:v>Filing Number</x:v>
      </x:c>
      <x:c r="B38" s="10" t="str">
        <x:v>System Filled</x:v>
      </x:c>
      <x:c r="C38" s="10" t="str">
        <x:v>NA</x:v>
      </x:c>
      <x:c r="D38" s="10" t="str">
        <x:v>No</x:v>
      </x:c>
      <x:c r="E38" s="10"/>
      <x:c r="F38" s="10" t="str">
        <x:v>Application for Settlement</x:v>
      </x:c>
    </x:row>
    <x:row r="39" ht="28" customHeight="1">
      <x:c r="A39" s="10" t="str">
        <x:v>Date of Application</x:v>
      </x:c>
      <x:c r="B39" s="10" t="str">
        <x:v>System Filled</x:v>
      </x:c>
      <x:c r="C39" s="10" t="str">
        <x:v>NA</x:v>
      </x:c>
      <x:c r="D39" s="10" t="str">
        <x:v>Yes</x:v>
      </x:c>
      <x:c r="E39" s="10"/>
      <x:c r="F39" s="10" t="str">
        <x:v>Application for Settlement</x:v>
      </x:c>
    </x:row>
    <x:row r="40" ht="28" customHeight="1">
      <x:c r="A40" s="10" t="str">
        <x:v>Application Raised by (Party Name of the advocate raising application)</x:v>
      </x:c>
      <x:c r="B40" s="10" t="str">
        <x:v>System Filled</x:v>
      </x:c>
      <x:c r="C40" s="10" t="str">
        <x:v>NA</x:v>
      </x:c>
      <x:c r="D40" s="10" t="str">
        <x:v>Yes</x:v>
      </x:c>
      <x:c r="E40" s="10"/>
      <x:c r="F40" s="10" t="str">
        <x:v>Application for Settlement</x:v>
      </x:c>
    </x:row>
    <x:row r="41" ht="28" customHeight="1">
      <x:c r="A41" s="10" t="str">
        <x:v>Party Type (Complainant/Respondent)</x:v>
      </x:c>
      <x:c r="B41" s="10" t="str">
        <x:v>System Filled</x:v>
      </x:c>
      <x:c r="C41" s="10" t="str">
        <x:v>NA</x:v>
      </x:c>
      <x:c r="D41" s="10" t="str">
        <x:v>No</x:v>
      </x:c>
      <x:c r="E41" s="10"/>
      <x:c r="F41" s="10" t="str">
        <x:v>Application for Settlement</x:v>
      </x:c>
    </x:row>
    <x:row r="42" ht="28" customHeight="1">
      <x:c r="A42" s="10" t="str">
        <x:v>Represented by (Advocate Name)</x:v>
      </x:c>
      <x:c r="B42" s="10" t="str">
        <x:v>System Filled</x:v>
      </x:c>
      <x:c r="C42" s="10" t="str">
        <x:v>NA</x:v>
      </x:c>
      <x:c r="D42" s="10" t="str">
        <x:v>No</x:v>
      </x:c>
      <x:c r="E42" s="10"/>
      <x:c r="F42" s="10" t="str">
        <x:v>Application for Settlement</x:v>
      </x:c>
    </x:row>
    <x:row r="43" ht="28" customHeight="1">
      <x:c r="A43" s="10" t="str">
        <x:v>Comments</x:v>
      </x:c>
      <x:c r="B43" s="10" t="str">
        <x:v>Insert text, alphanumeric</x:v>
      </x:c>
      <x:c r="C43" s="10" t="str">
        <x:v>NA</x:v>
      </x:c>
      <x:c r="D43" s="10" t="str">
        <x:v>Yes</x:v>
      </x:c>
      <x:c r="E43" s="10"/>
      <x:c r="F43" s="10" t="str">
        <x:v>Application for Settlement</x:v>
      </x:c>
    </x:row>
    <x:row r="45" ht="24" customHeight="1">
      <x:c r="A45" s="18" t="str">
        <x:v>APP-004  |  Case Transfer</x:v>
      </x:c>
      <x:c r="B45" s="18"/>
      <x:c r="C45" s="18"/>
      <x:c r="D45" s="18"/>
      <x:c r="E45" s="18"/>
      <x:c r="F45" s="18"/>
    </x:row>
    <x:row r="46" ht="23" customHeight="1">
      <x:c r="A46" s="21" t="str">
        <x:v>Request transfer of the case to another court.</x:v>
      </x:c>
      <x:c r="B46" s="21"/>
      <x:c r="C46" s="21"/>
      <x:c r="D46" s="21"/>
      <x:c r="E46" s="21"/>
      <x:c r="F46" s="21"/>
    </x:row>
    <x:row r="47" ht="25" customHeight="1">
      <x:c r="A47" s="8" t="str">
        <x:v>Field Name</x:v>
      </x:c>
      <x:c r="B47" s="8" t="str">
        <x:v>Field Type</x:v>
      </x:c>
      <x:c r="C47" s="8" t="str">
        <x:v>Validations</x:v>
      </x:c>
      <x:c r="D47" s="8" t="str">
        <x:v>Show in UI</x:v>
      </x:c>
      <x:c r="E47" s="8" t="str">
        <x:v>Editable / Notes</x:v>
      </x:c>
      <x:c r="F47" s="8" t="str">
        <x:v>Functional Spec Section</x:v>
      </x:c>
    </x:row>
    <x:row r="48" ht="28" customHeight="1">
      <x:c r="A48" s="10" t="str">
        <x:v>Application Type</x:v>
      </x:c>
      <x:c r="B48" s="10" t="str">
        <x:v>Drop down,</x:v>
      </x:c>
      <x:c r="C48" s="10"/>
      <x:c r="D48" s="10" t="str">
        <x:v>Yes</x:v>
      </x:c>
      <x:c r="E48" s="10"/>
      <x:c r="F48" s="10" t="str">
        <x:v>Application for Case Transfer</x:v>
      </x:c>
    </x:row>
    <x:row r="49" ht="28" customHeight="1">
      <x:c r="A49" s="10" t="str">
        <x:v>Reference Order ID</x:v>
      </x:c>
      <x:c r="B49" s="10" t="str">
        <x:v>System Filled</x:v>
      </x:c>
      <x:c r="C49" s="10" t="str">
        <x:v>NA</x:v>
      </x:c>
      <x:c r="D49" s="10" t="str">
        <x:v>Yes</x:v>
      </x:c>
      <x:c r="E49" s="10"/>
      <x:c r="F49" s="10" t="str">
        <x:v>Application for Case Transfer</x:v>
      </x:c>
    </x:row>
    <x:row r="50" ht="28" customHeight="1">
      <x:c r="A50" s="10" t="str">
        <x:v>Court Name</x:v>
      </x:c>
      <x:c r="B50" s="10" t="str">
        <x:v>System Filled</x:v>
      </x:c>
      <x:c r="C50" s="10" t="str">
        <x:v>NA</x:v>
      </x:c>
      <x:c r="D50" s="10" t="str">
        <x:v>No</x:v>
      </x:c>
      <x:c r="E50" s="10"/>
      <x:c r="F50" s="10" t="str">
        <x:v>Application for Case Transfer</x:v>
      </x:c>
    </x:row>
    <x:row r="51" ht="28" customHeight="1">
      <x:c r="A51" s="10" t="str">
        <x:v>Case Name</x:v>
      </x:c>
      <x:c r="B51" s="10" t="str">
        <x:v>System Filled</x:v>
      </x:c>
      <x:c r="C51" s="10" t="str">
        <x:v>NA</x:v>
      </x:c>
      <x:c r="D51" s="10" t="str">
        <x:v>No</x:v>
      </x:c>
      <x:c r="E51" s="10"/>
      <x:c r="F51" s="10" t="str">
        <x:v>Application for Case Transfer</x:v>
      </x:c>
    </x:row>
    <x:row r="52" ht="28" customHeight="1">
      <x:c r="A52" s="10" t="str">
        <x:v>CNR Number</x:v>
      </x:c>
      <x:c r="B52" s="10" t="str">
        <x:v>System Filled</x:v>
      </x:c>
      <x:c r="C52" s="10" t="str">
        <x:v>NA</x:v>
      </x:c>
      <x:c r="D52" s="10" t="str">
        <x:v>No</x:v>
      </x:c>
      <x:c r="E52" s="10"/>
      <x:c r="F52" s="10" t="str">
        <x:v>Application for Case Transfer</x:v>
      </x:c>
    </x:row>
    <x:row r="53" ht="28" customHeight="1">
      <x:c r="A53" s="10" t="str">
        <x:v>Filing Number</x:v>
      </x:c>
      <x:c r="B53" s="10" t="str">
        <x:v>System Filled</x:v>
      </x:c>
      <x:c r="C53" s="10" t="str">
        <x:v>NA</x:v>
      </x:c>
      <x:c r="D53" s="10" t="str">
        <x:v>No</x:v>
      </x:c>
      <x:c r="E53" s="10"/>
      <x:c r="F53" s="10" t="str">
        <x:v>Application for Case Transfer</x:v>
      </x:c>
    </x:row>
    <x:row r="54" ht="28" customHeight="1">
      <x:c r="A54" s="10" t="str">
        <x:v>Date of Application</x:v>
      </x:c>
      <x:c r="B54" s="10" t="str">
        <x:v>System Filled</x:v>
      </x:c>
      <x:c r="C54" s="10" t="str">
        <x:v>NA</x:v>
      </x:c>
      <x:c r="D54" s="10" t="str">
        <x:v>Yes</x:v>
      </x:c>
      <x:c r="E54" s="10"/>
      <x:c r="F54" s="10" t="str">
        <x:v>Application for Case Transfer</x:v>
      </x:c>
    </x:row>
    <x:row r="55" ht="28" customHeight="1">
      <x:c r="A55" s="10" t="str">
        <x:v>Application Raised by (Party Name of the advocate raising application)</x:v>
      </x:c>
      <x:c r="B55" s="10" t="str">
        <x:v>System Filled</x:v>
      </x:c>
      <x:c r="C55" s="10" t="str">
        <x:v>NA</x:v>
      </x:c>
      <x:c r="D55" s="10" t="str">
        <x:v>Yes</x:v>
      </x:c>
      <x:c r="E55" s="10"/>
      <x:c r="F55" s="10" t="str">
        <x:v>Application for Case Transfer</x:v>
      </x:c>
    </x:row>
    <x:row r="56" ht="28" customHeight="1">
      <x:c r="A56" s="10" t="str">
        <x:v>Party Type (Complainant/Respondent)</x:v>
      </x:c>
      <x:c r="B56" s="10" t="str">
        <x:v>System Filled</x:v>
      </x:c>
      <x:c r="C56" s="10" t="str">
        <x:v>NA</x:v>
      </x:c>
      <x:c r="D56" s="10" t="str">
        <x:v>No</x:v>
      </x:c>
      <x:c r="E56" s="10"/>
      <x:c r="F56" s="10" t="str">
        <x:v>Application for Case Transfer</x:v>
      </x:c>
    </x:row>
    <x:row r="57" ht="28" customHeight="1">
      <x:c r="A57" s="10" t="str">
        <x:v>Represented by (Advocate Name)</x:v>
      </x:c>
      <x:c r="B57" s="10" t="str">
        <x:v>System Filled</x:v>
      </x:c>
      <x:c r="C57" s="10" t="str">
        <x:v>NA</x:v>
      </x:c>
      <x:c r="D57" s="10" t="str">
        <x:v>No</x:v>
      </x:c>
      <x:c r="E57" s="10"/>
      <x:c r="F57" s="10" t="str">
        <x:v>Application for Case Transfer</x:v>
      </x:c>
    </x:row>
    <x:row r="58" ht="28" customHeight="1">
      <x:c r="A58" s="10" t="str">
        <x:v>Select Requested Court</x:v>
      </x:c>
      <x:c r="B58" s="10" t="str">
        <x:v>System Filled</x:v>
      </x:c>
      <x:c r="C58" s="10" t="str">
        <x:v>NA</x:v>
      </x:c>
      <x:c r="D58" s="10" t="str">
        <x:v>Yes</x:v>
      </x:c>
      <x:c r="E58" s="10"/>
      <x:c r="F58" s="10" t="str">
        <x:v>Application for Case Transfer</x:v>
      </x:c>
    </x:row>
    <x:row r="59" ht="28" customHeight="1">
      <x:c r="A59" s="10" t="str">
        <x:v>Grounds for Seeking transfer</x:v>
      </x:c>
      <x:c r="B59" s="10" t="str">
        <x:v>Input, aphanumeric text</x:v>
      </x:c>
      <x:c r="C59" s="10" t="str">
        <x:v>NA</x:v>
      </x:c>
      <x:c r="D59" s="10" t="str">
        <x:v>Yes</x:v>
      </x:c>
      <x:c r="E59" s="10"/>
      <x:c r="F59" s="10" t="str">
        <x:v>Application for Case Transfer</x:v>
      </x:c>
    </x:row>
    <x:row r="60" ht="28" customHeight="1">
      <x:c r="A60" s="10" t="str">
        <x:v>Comments</x:v>
      </x:c>
      <x:c r="B60" s="10" t="str">
        <x:v>Insert text, alphanumeric</x:v>
      </x:c>
      <x:c r="C60" s="10" t="str">
        <x:v>NA</x:v>
      </x:c>
      <x:c r="D60" s="10" t="str">
        <x:v>Yes</x:v>
      </x:c>
      <x:c r="E60" s="10"/>
      <x:c r="F60" s="10" t="str">
        <x:v>Application for Case Transfer</x:v>
      </x:c>
    </x:row>
    <x:row r="62" ht="24" customHeight="1">
      <x:c r="A62" s="18" t="str">
        <x:v>APP-005  |  Case Withdrawal</x:v>
      </x:c>
      <x:c r="B62" s="18"/>
      <x:c r="C62" s="18"/>
      <x:c r="D62" s="18"/>
      <x:c r="E62" s="18"/>
      <x:c r="F62" s="18"/>
    </x:row>
    <x:row r="63" ht="23" customHeight="1">
      <x:c r="A63" s="21" t="str">
        <x:v>Request withdrawal of the case.</x:v>
      </x:c>
      <x:c r="B63" s="21"/>
      <x:c r="C63" s="21"/>
      <x:c r="D63" s="21"/>
      <x:c r="E63" s="21"/>
      <x:c r="F63" s="21"/>
    </x:row>
    <x:row r="64" ht="25" customHeight="1">
      <x:c r="A64" s="8" t="str">
        <x:v>Field Name</x:v>
      </x:c>
      <x:c r="B64" s="8" t="str">
        <x:v>Field Type</x:v>
      </x:c>
      <x:c r="C64" s="8" t="str">
        <x:v>Validations</x:v>
      </x:c>
      <x:c r="D64" s="8" t="str">
        <x:v>Show in UI</x:v>
      </x:c>
      <x:c r="E64" s="8" t="str">
        <x:v>Editable / Notes</x:v>
      </x:c>
      <x:c r="F64" s="8" t="str">
        <x:v>Functional Spec Section</x:v>
      </x:c>
    </x:row>
    <x:row r="65" ht="28" customHeight="1">
      <x:c r="A65" s="10" t="str">
        <x:v>Application Type</x:v>
      </x:c>
      <x:c r="B65" s="10" t="str">
        <x:v>Drop down,</x:v>
      </x:c>
      <x:c r="C65" s="10"/>
      <x:c r="D65" s="10" t="str">
        <x:v>Yes</x:v>
      </x:c>
      <x:c r="E65" s="10" t="str">
        <x:v>Autofilled if from direct access, else select application for case withdrawal</x:v>
      </x:c>
      <x:c r="F65" s="10" t="str">
        <x:v>Application for Case Withdrawal</x:v>
      </x:c>
    </x:row>
    <x:row r="66" ht="28" customHeight="1">
      <x:c r="A66" s="10" t="str">
        <x:v>Reference Order ID</x:v>
      </x:c>
      <x:c r="B66" s="10" t="str">
        <x:v>System Filled</x:v>
      </x:c>
      <x:c r="C66" s="10" t="str">
        <x:v>NA</x:v>
      </x:c>
      <x:c r="D66" s="10" t="str">
        <x:v>Yes</x:v>
      </x:c>
      <x:c r="E66" s="10"/>
      <x:c r="F66" s="10" t="str">
        <x:v>Application for Case Withdrawal</x:v>
      </x:c>
    </x:row>
    <x:row r="67" ht="28" customHeight="1">
      <x:c r="A67" s="10" t="str">
        <x:v>Court Name</x:v>
      </x:c>
      <x:c r="B67" s="10" t="str">
        <x:v>System Filled</x:v>
      </x:c>
      <x:c r="C67" s="10" t="str">
        <x:v>NA</x:v>
      </x:c>
      <x:c r="D67" s="10" t="str">
        <x:v>No</x:v>
      </x:c>
      <x:c r="E67" s="10"/>
      <x:c r="F67" s="10" t="str">
        <x:v>Application for Case Withdrawal</x:v>
      </x:c>
    </x:row>
    <x:row r="68" ht="28" customHeight="1">
      <x:c r="A68" s="10" t="str">
        <x:v>Case Name</x:v>
      </x:c>
      <x:c r="B68" s="10" t="str">
        <x:v>System Filled</x:v>
      </x:c>
      <x:c r="C68" s="10" t="str">
        <x:v>NA</x:v>
      </x:c>
      <x:c r="D68" s="10" t="str">
        <x:v>No</x:v>
      </x:c>
      <x:c r="E68" s="10"/>
      <x:c r="F68" s="10" t="str">
        <x:v>Application for Case Withdrawal</x:v>
      </x:c>
    </x:row>
    <x:row r="69" ht="28" customHeight="1">
      <x:c r="A69" s="10" t="str">
        <x:v>CNR Number</x:v>
      </x:c>
      <x:c r="B69" s="10" t="str">
        <x:v>System Filled</x:v>
      </x:c>
      <x:c r="C69" s="10" t="str">
        <x:v>NA</x:v>
      </x:c>
      <x:c r="D69" s="10" t="str">
        <x:v>No</x:v>
      </x:c>
      <x:c r="E69" s="10"/>
      <x:c r="F69" s="10" t="str">
        <x:v>Application for Case Withdrawal</x:v>
      </x:c>
    </x:row>
    <x:row r="70" ht="28" customHeight="1">
      <x:c r="A70" s="10" t="str">
        <x:v>Filing Number</x:v>
      </x:c>
      <x:c r="B70" s="10" t="str">
        <x:v>System Filled</x:v>
      </x:c>
      <x:c r="C70" s="10" t="str">
        <x:v>NA</x:v>
      </x:c>
      <x:c r="D70" s="10" t="str">
        <x:v>No</x:v>
      </x:c>
      <x:c r="E70" s="10"/>
      <x:c r="F70" s="10" t="str">
        <x:v>Application for Case Withdrawal</x:v>
      </x:c>
    </x:row>
    <x:row r="71" ht="28" customHeight="1">
      <x:c r="A71" s="10" t="str">
        <x:v>Date of Application</x:v>
      </x:c>
      <x:c r="B71" s="10" t="str">
        <x:v>System Filled</x:v>
      </x:c>
      <x:c r="C71" s="10" t="str">
        <x:v>NA</x:v>
      </x:c>
      <x:c r="D71" s="10" t="str">
        <x:v>Yes</x:v>
      </x:c>
      <x:c r="E71" s="10"/>
      <x:c r="F71" s="10" t="str">
        <x:v>Application for Case Withdrawal</x:v>
      </x:c>
    </x:row>
    <x:row r="72" ht="28" customHeight="1">
      <x:c r="A72" s="10" t="str">
        <x:v>Application Raised by (Party Name of the advocate raising application)</x:v>
      </x:c>
      <x:c r="B72" s="10" t="str">
        <x:v>System Filled</x:v>
      </x:c>
      <x:c r="C72" s="10" t="str">
        <x:v>NA</x:v>
      </x:c>
      <x:c r="D72" s="10" t="str">
        <x:v>Yes</x:v>
      </x:c>
      <x:c r="E72" s="10"/>
      <x:c r="F72" s="10" t="str">
        <x:v>Application for Case Withdrawal</x:v>
      </x:c>
    </x:row>
    <x:row r="73" ht="28" customHeight="1">
      <x:c r="A73" s="10" t="str">
        <x:v>Party Type (Complainant/Respondent)</x:v>
      </x:c>
      <x:c r="B73" s="10" t="str">
        <x:v>System Filled</x:v>
      </x:c>
      <x:c r="C73" s="10" t="str">
        <x:v>NA</x:v>
      </x:c>
      <x:c r="D73" s="10" t="str">
        <x:v>No</x:v>
      </x:c>
      <x:c r="E73" s="10"/>
      <x:c r="F73" s="10" t="str">
        <x:v>Application for Case Withdrawal</x:v>
      </x:c>
    </x:row>
    <x:row r="74" ht="28" customHeight="1">
      <x:c r="A74" s="10" t="str">
        <x:v>Represented by (Advocate Name)</x:v>
      </x:c>
      <x:c r="B74" s="10" t="str">
        <x:v>System Filled</x:v>
      </x:c>
      <x:c r="C74" s="10" t="str">
        <x:v>NA</x:v>
      </x:c>
      <x:c r="D74" s="10" t="str">
        <x:v>No</x:v>
      </x:c>
      <x:c r="E74" s="10"/>
      <x:c r="F74" s="10" t="str">
        <x:v>Application for Case Withdrawal</x:v>
      </x:c>
    </x:row>
    <x:row r="75" ht="28" customHeight="1">
      <x:c r="A75" s="10" t="str">
        <x:v>Reason for Withdrawal</x:v>
      </x:c>
      <x:c r="B75" s="10" t="str">
        <x:v>Drop down, single select</x:v>
      </x:c>
      <x:c r="C75" s="10" t="str">
        <x:v>NA</x:v>
      </x:c>
      <x:c r="D75" s="10" t="str">
        <x:v>Yes</x:v>
      </x:c>
      <x:c r="E75" s="10"/>
      <x:c r="F75" s="10" t="str">
        <x:v>Application for Case Withdrawal</x:v>
      </x:c>
    </x:row>
    <x:row r="76" ht="28" customHeight="1">
      <x:c r="A76" s="10" t="str">
        <x:v>Comments</x:v>
      </x:c>
      <x:c r="B76" s="10" t="str">
        <x:v>Insert text, alphanumeric</x:v>
      </x:c>
      <x:c r="C76" s="10" t="str">
        <x:v>NA</x:v>
      </x:c>
      <x:c r="D76" s="10" t="str">
        <x:v>Yes</x:v>
      </x:c>
      <x:c r="E76" s="10"/>
      <x:c r="F76" s="10" t="str">
        <x:v>Application for Case Withdrawal</x:v>
      </x:c>
    </x:row>
    <x:row r="78" ht="24" customHeight="1">
      <x:c r="A78" s="18" t="str">
        <x:v>APP-006  |  Delay Condonation</x:v>
      </x:c>
      <x:c r="B78" s="18"/>
      <x:c r="C78" s="18"/>
      <x:c r="D78" s="18"/>
      <x:c r="E78" s="18"/>
      <x:c r="F78" s="18"/>
    </x:row>
    <x:row r="79" ht="23" customHeight="1">
      <x:c r="A79" s="21" t="str">
        <x:v>Request condonation of a delay in filing or complying.</x:v>
      </x:c>
      <x:c r="B79" s="21"/>
      <x:c r="C79" s="21"/>
      <x:c r="D79" s="21"/>
      <x:c r="E79" s="21"/>
      <x:c r="F79" s="21"/>
    </x:row>
    <x:row r="80" ht="25" customHeight="1">
      <x:c r="A80" s="8" t="str">
        <x:v>Field Name</x:v>
      </x:c>
      <x:c r="B80" s="8" t="str">
        <x:v>Field Type</x:v>
      </x:c>
      <x:c r="C80" s="8" t="str">
        <x:v>Validations</x:v>
      </x:c>
      <x:c r="D80" s="8" t="str">
        <x:v>Show in UI</x:v>
      </x:c>
      <x:c r="E80" s="8" t="str">
        <x:v>Editable / Notes</x:v>
      </x:c>
      <x:c r="F80" s="8" t="str">
        <x:v>Functional Spec Section</x:v>
      </x:c>
    </x:row>
    <x:row r="81" ht="28" customHeight="1">
      <x:c r="A81" s="10" t="str">
        <x:v>Application Type</x:v>
      </x:c>
      <x:c r="B81" s="10" t="str">
        <x:v>Drop down, autofilled</x:v>
      </x:c>
      <x:c r="C81" s="10"/>
      <x:c r="D81" s="10" t="str">
        <x:v>Yes</x:v>
      </x:c>
      <x:c r="E81" s="10"/>
      <x:c r="F81" s="10" t="str">
        <x:v>Application for Delay Condonation</x:v>
      </x:c>
    </x:row>
    <x:row r="82" ht="28" customHeight="1">
      <x:c r="A82" s="10" t="str">
        <x:v>Court Name</x:v>
      </x:c>
      <x:c r="B82" s="10" t="str">
        <x:v>System Filled</x:v>
      </x:c>
      <x:c r="C82" s="10" t="str">
        <x:v>NA</x:v>
      </x:c>
      <x:c r="D82" s="10" t="str">
        <x:v>No</x:v>
      </x:c>
      <x:c r="E82" s="10"/>
      <x:c r="F82" s="10" t="str">
        <x:v>Application for Delay Condonation</x:v>
      </x:c>
    </x:row>
    <x:row r="83" ht="28" customHeight="1">
      <x:c r="A83" s="10" t="str">
        <x:v>Case Name</x:v>
      </x:c>
      <x:c r="B83" s="10" t="str">
        <x:v>System Filled</x:v>
      </x:c>
      <x:c r="C83" s="10" t="str">
        <x:v>NA</x:v>
      </x:c>
      <x:c r="D83" s="10" t="str">
        <x:v>No</x:v>
      </x:c>
      <x:c r="E83" s="10"/>
      <x:c r="F83" s="10" t="str">
        <x:v>Application for Delay Condonation</x:v>
      </x:c>
    </x:row>
    <x:row r="84" ht="28" customHeight="1">
      <x:c r="A84" s="10" t="str">
        <x:v>Filing Number</x:v>
      </x:c>
      <x:c r="B84" s="10" t="str">
        <x:v>System Filled</x:v>
      </x:c>
      <x:c r="C84" s="10" t="str">
        <x:v>NA</x:v>
      </x:c>
      <x:c r="D84" s="10" t="str">
        <x:v>No</x:v>
      </x:c>
      <x:c r="E84" s="10"/>
      <x:c r="F84" s="10" t="str">
        <x:v>Application for Delay Condonation</x:v>
      </x:c>
    </x:row>
    <x:row r="85" ht="28" customHeight="1">
      <x:c r="A85" s="10" t="str">
        <x:v>Date of Application</x:v>
      </x:c>
      <x:c r="B85" s="10" t="str">
        <x:v>System Filled</x:v>
      </x:c>
      <x:c r="C85" s="10" t="str">
        <x:v>NA</x:v>
      </x:c>
      <x:c r="D85" s="10" t="str">
        <x:v>Yes</x:v>
      </x:c>
      <x:c r="E85" s="10"/>
      <x:c r="F85" s="10" t="str">
        <x:v>Application for Delay Condonation</x:v>
      </x:c>
    </x:row>
    <x:row r="86" ht="28" customHeight="1">
      <x:c r="A86" s="10" t="str">
        <x:v>Application Raised by (Party Name of the advocate raising application)</x:v>
      </x:c>
      <x:c r="B86" s="10" t="str">
        <x:v>System Filled</x:v>
      </x:c>
      <x:c r="C86" s="10" t="str">
        <x:v>NA</x:v>
      </x:c>
      <x:c r="D86" s="10" t="str">
        <x:v>Yes</x:v>
      </x:c>
      <x:c r="E86" s="10"/>
      <x:c r="F86" s="10" t="str">
        <x:v>Application for Delay Condonation</x:v>
      </x:c>
    </x:row>
    <x:row r="87" ht="28" customHeight="1">
      <x:c r="A87" s="10" t="str">
        <x:v>Represented by (Advocate Name)</x:v>
      </x:c>
      <x:c r="B87" s="10" t="str">
        <x:v>System Filled</x:v>
      </x:c>
      <x:c r="C87" s="10" t="str">
        <x:v>NA</x:v>
      </x:c>
      <x:c r="D87" s="10" t="str">
        <x:v>No</x:v>
      </x:c>
      <x:c r="E87" s="10"/>
      <x:c r="F87" s="10" t="str">
        <x:v>Application for Delay Condonation</x:v>
      </x:c>
    </x:row>
    <x:row r="88" ht="28" customHeight="1">
      <x:c r="A88" s="10" t="str">
        <x:v>CMP Number</x:v>
      </x:c>
      <x:c r="B88" s="10" t="str">
        <x:v>System Filled</x:v>
      </x:c>
      <x:c r="C88" s="10" t="str">
        <x:v>NA</x:v>
      </x:c>
      <x:c r="D88" s="10" t="str">
        <x:v>No</x:v>
      </x:c>
      <x:c r="E88" s="10"/>
      <x:c r="F88" s="10" t="str">
        <x:v>Application for Delay Condonation</x:v>
      </x:c>
    </x:row>
    <x:row r="89" ht="28" customHeight="1">
      <x:c r="A89" s="10" t="str">
        <x:v>Reasons for Delay</x:v>
      </x:c>
      <x:c r="B89" s="10" t="str">
        <x:v>Insert text, alphanumeric</x:v>
      </x:c>
      <x:c r="C89" s="10" t="str">
        <x:v>NA</x:v>
      </x:c>
      <x:c r="D89" s="10" t="str">
        <x:v>Yes</x:v>
      </x:c>
      <x:c r="E89" s="10"/>
      <x:c r="F89" s="10" t="str">
        <x:v>Application for Delay Condonation</x:v>
      </x:c>
    </x:row>
    <x:row r="90" ht="28" customHeight="1">
      <x:c r="A90" s="10" t="str">
        <x:v>Additional comments (Optional)</x:v>
      </x:c>
      <x:c r="B90" s="10" t="str">
        <x:v>Insert text, alphanumeric</x:v>
      </x:c>
      <x:c r="C90" s="10" t="str">
        <x:v>NA</x:v>
      </x:c>
      <x:c r="D90" s="10" t="str">
        <x:v>Yes</x:v>
      </x:c>
      <x:c r="E90" s="10"/>
      <x:c r="F90" s="10" t="str">
        <x:v>Application for Delay Condonation</x:v>
      </x:c>
    </x:row>
    <x:row r="91" ht="28" customHeight="1">
      <x:c r="A91" s="10" t="str">
        <x:v>List of supporting Documents (add as many)</x:v>
      </x:c>
      <x:c r="B91" s="10" t="str">
        <x:v>Selection from Document type , enter doc title</x:v>
      </x:c>
      <x:c r="C91" s="10"/>
      <x:c r="D91" s="10" t="str">
        <x:v>Yes</x:v>
      </x:c>
      <x:c r="E91" s="10"/>
      <x:c r="F91" s="10" t="str">
        <x:v>Application for Delay Condonation</x:v>
      </x:c>
    </x:row>
    <x:row r="93" ht="24" customHeight="1">
      <x:c r="A93" s="18" t="str">
        <x:v>APP-007  |  Generic</x:v>
      </x:c>
      <x:c r="B93" s="18"/>
      <x:c r="C93" s="18"/>
      <x:c r="D93" s="18"/>
      <x:c r="E93" s="18"/>
      <x:c r="F93" s="18"/>
    </x:row>
    <x:row r="94" ht="23" customHeight="1">
      <x:c r="A94" s="21" t="str">
        <x:v>Submit a general application where no dedicated type applies.</x:v>
      </x:c>
      <x:c r="B94" s="21"/>
      <x:c r="C94" s="21"/>
      <x:c r="D94" s="21"/>
      <x:c r="E94" s="21"/>
      <x:c r="F94" s="21"/>
    </x:row>
    <x:row r="95" ht="25" customHeight="1">
      <x:c r="A95" s="8" t="str">
        <x:v>Field Name</x:v>
      </x:c>
      <x:c r="B95" s="8" t="str">
        <x:v>Field Type</x:v>
      </x:c>
      <x:c r="C95" s="8" t="str">
        <x:v>Validations</x:v>
      </x:c>
      <x:c r="D95" s="8" t="str">
        <x:v>Show in UI</x:v>
      </x:c>
      <x:c r="E95" s="8" t="str">
        <x:v>Editable / Notes</x:v>
      </x:c>
      <x:c r="F95" s="8" t="str">
        <x:v>Functional Spec Section</x:v>
      </x:c>
    </x:row>
    <x:row r="96" ht="28" customHeight="1">
      <x:c r="A96" s="10" t="str">
        <x:v>Application Type</x:v>
      </x:c>
      <x:c r="B96" s="10" t="str">
        <x:v>Drop down, autofilled</x:v>
      </x:c>
      <x:c r="C96" s="10"/>
      <x:c r="D96" s="10" t="str">
        <x:v>Yes</x:v>
      </x:c>
      <x:c r="E96" s="10"/>
      <x:c r="F96" s="10" t="str">
        <x:v>Other Application</x:v>
      </x:c>
    </x:row>
    <x:row r="97" ht="28" customHeight="1">
      <x:c r="A97" s="10" t="str">
        <x:v>Court Name</x:v>
      </x:c>
      <x:c r="B97" s="10" t="str">
        <x:v>System Filled</x:v>
      </x:c>
      <x:c r="C97" s="10" t="str">
        <x:v>NA</x:v>
      </x:c>
      <x:c r="D97" s="10" t="str">
        <x:v>No</x:v>
      </x:c>
      <x:c r="E97" s="10"/>
      <x:c r="F97" s="10" t="str">
        <x:v>Other Application</x:v>
      </x:c>
    </x:row>
    <x:row r="98" ht="28" customHeight="1">
      <x:c r="A98" s="10" t="str">
        <x:v>Case Name</x:v>
      </x:c>
      <x:c r="B98" s="10" t="str">
        <x:v>System Filled</x:v>
      </x:c>
      <x:c r="C98" s="10" t="str">
        <x:v>NA</x:v>
      </x:c>
      <x:c r="D98" s="10" t="str">
        <x:v>No</x:v>
      </x:c>
      <x:c r="E98" s="10"/>
      <x:c r="F98" s="10" t="str">
        <x:v>Other Application</x:v>
      </x:c>
    </x:row>
    <x:row r="99" ht="28" customHeight="1">
      <x:c r="A99" s="10" t="str">
        <x:v>Filing Number</x:v>
      </x:c>
      <x:c r="B99" s="10" t="str">
        <x:v>System Filled</x:v>
      </x:c>
      <x:c r="C99" s="10" t="str">
        <x:v>NA</x:v>
      </x:c>
      <x:c r="D99" s="10" t="str">
        <x:v>No</x:v>
      </x:c>
      <x:c r="E99" s="10"/>
      <x:c r="F99" s="10" t="str">
        <x:v>Other Application</x:v>
      </x:c>
    </x:row>
    <x:row r="100" ht="28" customHeight="1">
      <x:c r="A100" s="10" t="str">
        <x:v>Date of Application</x:v>
      </x:c>
      <x:c r="B100" s="10" t="str">
        <x:v>System Filled</x:v>
      </x:c>
      <x:c r="C100" s="10" t="str">
        <x:v>NA</x:v>
      </x:c>
      <x:c r="D100" s="10" t="str">
        <x:v>Yes</x:v>
      </x:c>
      <x:c r="E100" s="10"/>
      <x:c r="F100" s="10" t="str">
        <x:v>Other Application</x:v>
      </x:c>
    </x:row>
    <x:row r="101" ht="28" customHeight="1">
      <x:c r="A101" s="10" t="str">
        <x:v>Application Raised by (Party Name of the advocate raising application)</x:v>
      </x:c>
      <x:c r="B101" s="10" t="str">
        <x:v>System Filled</x:v>
      </x:c>
      <x:c r="C101" s="10" t="str">
        <x:v>NA</x:v>
      </x:c>
      <x:c r="D101" s="10" t="str">
        <x:v>Yes</x:v>
      </x:c>
      <x:c r="E101" s="10"/>
      <x:c r="F101" s="10" t="str">
        <x:v>Other Application</x:v>
      </x:c>
    </x:row>
    <x:row r="102" ht="28" customHeight="1">
      <x:c r="A102" s="10" t="str">
        <x:v>Represented by (Advocate Name)</x:v>
      </x:c>
      <x:c r="B102" s="10" t="str">
        <x:v>System Filled</x:v>
      </x:c>
      <x:c r="C102" s="10" t="str">
        <x:v>NA</x:v>
      </x:c>
      <x:c r="D102" s="10" t="str">
        <x:v>No</x:v>
      </x:c>
      <x:c r="E102" s="10"/>
      <x:c r="F102" s="10" t="str">
        <x:v>Other Application</x:v>
      </x:c>
    </x:row>
    <x:row r="103" ht="28" customHeight="1">
      <x:c r="A103" s="10" t="str">
        <x:v>CMP Number</x:v>
      </x:c>
      <x:c r="B103" s="10" t="str">
        <x:v>System Filled</x:v>
      </x:c>
      <x:c r="C103" s="10" t="str">
        <x:v>NA</x:v>
      </x:c>
      <x:c r="D103" s="10" t="str">
        <x:v>No</x:v>
      </x:c>
      <x:c r="E103" s="10"/>
      <x:c r="F103" s="10" t="str">
        <x:v>Other Application</x:v>
      </x:c>
    </x:row>
    <x:row r="104" ht="28" customHeight="1">
      <x:c r="A104" s="10" t="str">
        <x:v>Application Title</x:v>
      </x:c>
      <x:c r="B104" s="10" t="str">
        <x:v>Insert text, alphanumeric</x:v>
      </x:c>
      <x:c r="C104" s="10" t="str">
        <x:v>NA</x:v>
      </x:c>
      <x:c r="D104" s="10" t="str">
        <x:v>Yes</x:v>
      </x:c>
      <x:c r="E104" s="10"/>
      <x:c r="F104" s="10" t="str">
        <x:v>Other Application</x:v>
      </x:c>
    </x:row>
    <x:row r="105" ht="28" customHeight="1">
      <x:c r="A105" s="10" t="str">
        <x:v>Details</x:v>
      </x:c>
      <x:c r="B105" s="10" t="str">
        <x:v>Insert text, alphanumeric</x:v>
      </x:c>
      <x:c r="C105" s="10" t="str">
        <x:v>NA</x:v>
      </x:c>
      <x:c r="D105" s="10" t="str">
        <x:v>Yes</x:v>
      </x:c>
      <x:c r="E105" s="10"/>
      <x:c r="F105" s="10" t="str">
        <x:v>Other Application</x:v>
      </x:c>
    </x:row>
    <x:row r="106" ht="28" customHeight="1">
      <x:c r="A106" s="10" t="str">
        <x:v>List of supporting Documents (add as many)</x:v>
      </x:c>
      <x:c r="B106" s="10" t="str">
        <x:v>Selection from Document type , enter doc title</x:v>
      </x:c>
      <x:c r="C106" s="10" t="str">
        <x:v>PDF/JPEG, File size</x:v>
      </x:c>
      <x:c r="D106" s="10" t="str">
        <x:v>Yes</x:v>
      </x:c>
      <x:c r="E106" s="10"/>
      <x:c r="F106" s="10" t="str">
        <x:v>Other Application</x:v>
      </x:c>
    </x:row>
    <x:row r="108" ht="24" customHeight="1">
      <x:c r="A108" s="18" t="str">
        <x:v>APP-008  |  Advance</x:v>
      </x:c>
      <x:c r="B108" s="18"/>
      <x:c r="C108" s="18"/>
      <x:c r="D108" s="18"/>
      <x:c r="E108" s="18"/>
      <x:c r="F108" s="18"/>
    </x:row>
    <x:row r="109" ht="23" customHeight="1">
      <x:c r="A109" s="21" t="str">
        <x:v>Request an earlier date for a scheduled hearing.</x:v>
      </x:c>
      <x:c r="B109" s="21"/>
      <x:c r="C109" s="21"/>
      <x:c r="D109" s="21"/>
      <x:c r="E109" s="21"/>
      <x:c r="F109" s="21"/>
    </x:row>
    <x:row r="110" ht="25" customHeight="1">
      <x:c r="A110" s="8" t="str">
        <x:v>Field Name</x:v>
      </x:c>
      <x:c r="B110" s="8" t="str">
        <x:v>Field Type</x:v>
      </x:c>
      <x:c r="C110" s="8" t="str">
        <x:v>Validations</x:v>
      </x:c>
      <x:c r="D110" s="8" t="str">
        <x:v>Show in UI</x:v>
      </x:c>
      <x:c r="E110" s="8" t="str">
        <x:v>Editable / Notes</x:v>
      </x:c>
      <x:c r="F110" s="8" t="str">
        <x:v>Functional Spec Section</x:v>
      </x:c>
    </x:row>
    <x:row r="111" ht="28" customHeight="1">
      <x:c r="A111" s="10" t="str">
        <x:v>Application Type</x:v>
      </x:c>
      <x:c r="B111" s="10" t="str">
        <x:v>Drop down, autofilled</x:v>
      </x:c>
      <x:c r="C111" s="10"/>
      <x:c r="D111" s="10" t="str">
        <x:v>Yes</x:v>
      </x:c>
      <x:c r="E111" s="10"/>
      <x:c r="F111" s="10" t="str">
        <x:v>Application for Reschedule Request</x:v>
      </x:c>
    </x:row>
    <x:row r="112" ht="28" customHeight="1">
      <x:c r="A112" s="10" t="str">
        <x:v>Reference Order ID</x:v>
      </x:c>
      <x:c r="B112" s="10" t="str">
        <x:v>System Filled</x:v>
      </x:c>
      <x:c r="C112" s="10" t="str">
        <x:v>NA</x:v>
      </x:c>
      <x:c r="D112" s="10" t="str">
        <x:v>Yes</x:v>
      </x:c>
      <x:c r="E112" s="10"/>
      <x:c r="F112" s="10" t="str">
        <x:v>Application for Reschedule Request</x:v>
      </x:c>
    </x:row>
    <x:row r="113" ht="28" customHeight="1">
      <x:c r="A113" s="10" t="str">
        <x:v>Court Name</x:v>
      </x:c>
      <x:c r="B113" s="10" t="str">
        <x:v>System Filled</x:v>
      </x:c>
      <x:c r="C113" s="10" t="str">
        <x:v>NA</x:v>
      </x:c>
      <x:c r="D113" s="10" t="str">
        <x:v>No</x:v>
      </x:c>
      <x:c r="E113" s="10"/>
      <x:c r="F113" s="10" t="str">
        <x:v>Application for Reschedule Request</x:v>
      </x:c>
    </x:row>
    <x:row r="114" ht="28" customHeight="1">
      <x:c r="A114" s="10" t="str">
        <x:v>Case Name</x:v>
      </x:c>
      <x:c r="B114" s="10" t="str">
        <x:v>System Filled</x:v>
      </x:c>
      <x:c r="C114" s="10" t="str">
        <x:v>NA</x:v>
      </x:c>
      <x:c r="D114" s="10" t="str">
        <x:v>No</x:v>
      </x:c>
      <x:c r="E114" s="10"/>
      <x:c r="F114" s="10" t="str">
        <x:v>Application for Reschedule Request</x:v>
      </x:c>
    </x:row>
    <x:row r="115" ht="28" customHeight="1">
      <x:c r="A115" s="10" t="str">
        <x:v>CNR Number</x:v>
      </x:c>
      <x:c r="B115" s="10" t="str">
        <x:v>System Filled</x:v>
      </x:c>
      <x:c r="C115" s="10" t="str">
        <x:v>NA</x:v>
      </x:c>
      <x:c r="D115" s="10" t="str">
        <x:v>No</x:v>
      </x:c>
      <x:c r="E115" s="10"/>
      <x:c r="F115" s="10" t="str">
        <x:v>Application for Reschedule Request</x:v>
      </x:c>
    </x:row>
    <x:row r="116" ht="28" customHeight="1">
      <x:c r="A116" s="10" t="str">
        <x:v>Filing Number</x:v>
      </x:c>
      <x:c r="B116" s="10" t="str">
        <x:v>System Filled</x:v>
      </x:c>
      <x:c r="C116" s="10" t="str">
        <x:v>NA</x:v>
      </x:c>
      <x:c r="D116" s="10" t="str">
        <x:v>No</x:v>
      </x:c>
      <x:c r="E116" s="10"/>
      <x:c r="F116" s="10" t="str">
        <x:v>Application for Reschedule Request</x:v>
      </x:c>
    </x:row>
    <x:row r="117" ht="28" customHeight="1">
      <x:c r="A117" s="10" t="str">
        <x:v>Date of Application</x:v>
      </x:c>
      <x:c r="B117" s="10" t="str">
        <x:v>System Filled</x:v>
      </x:c>
      <x:c r="C117" s="10" t="str">
        <x:v>NA</x:v>
      </x:c>
      <x:c r="D117" s="10" t="str">
        <x:v>Yes</x:v>
      </x:c>
      <x:c r="E117" s="10"/>
      <x:c r="F117" s="10" t="str">
        <x:v>Application for Reschedule Request</x:v>
      </x:c>
    </x:row>
    <x:row r="118" ht="28" customHeight="1">
      <x:c r="A118" s="10" t="str">
        <x:v>Application Raised by (Party Name of the advocate raising application)</x:v>
      </x:c>
      <x:c r="B118" s="10" t="str">
        <x:v>System Filled</x:v>
      </x:c>
      <x:c r="C118" s="10" t="str">
        <x:v>NA</x:v>
      </x:c>
      <x:c r="D118" s="10" t="str">
        <x:v>Yes</x:v>
      </x:c>
      <x:c r="E118" s="10"/>
      <x:c r="F118" s="10" t="str">
        <x:v>Application for Reschedule Request</x:v>
      </x:c>
    </x:row>
    <x:row r="119" ht="28" customHeight="1">
      <x:c r="A119" s="10" t="str">
        <x:v>Party Type (Complainant/Respondent)</x:v>
      </x:c>
      <x:c r="B119" s="10" t="str">
        <x:v>System Filled</x:v>
      </x:c>
      <x:c r="C119" s="10" t="str">
        <x:v>NA</x:v>
      </x:c>
      <x:c r="D119" s="10" t="str">
        <x:v>No</x:v>
      </x:c>
      <x:c r="E119" s="10"/>
      <x:c r="F119" s="10" t="str">
        <x:v>Application for Reschedule Request</x:v>
      </x:c>
    </x:row>
    <x:row r="120" ht="28" customHeight="1">
      <x:c r="A120" s="10" t="str">
        <x:v>Represented by (Advocate Name)</x:v>
      </x:c>
      <x:c r="B120" s="10" t="str">
        <x:v>System Filled</x:v>
      </x:c>
      <x:c r="C120" s="10" t="str">
        <x:v>NA</x:v>
      </x:c>
      <x:c r="D120" s="10" t="str">
        <x:v>No</x:v>
      </x:c>
      <x:c r="E120" s="10"/>
      <x:c r="F120" s="10" t="str">
        <x:v>Application for Reschedule Request</x:v>
      </x:c>
    </x:row>
    <x:row r="121" ht="28" customHeight="1">
      <x:c r="A121" s="10" t="str">
        <x:v>Initial Hearing Date</x:v>
      </x:c>
      <x:c r="B121" s="10" t="str">
        <x:v>System Filled</x:v>
      </x:c>
      <x:c r="C121" s="10" t="str">
        <x:v>NA</x:v>
      </x:c>
      <x:c r="D121" s="10" t="str">
        <x:v>Yes</x:v>
      </x:c>
      <x:c r="E121" s="10"/>
      <x:c r="F121" s="10" t="str">
        <x:v>Application for Reschedule Request</x:v>
      </x:c>
    </x:row>
    <x:row r="122" ht="28" customHeight="1">
      <x:c r="A122" s="10" t="str">
        <x:v>Reason for Rescheduling</x:v>
      </x:c>
      <x:c r="B122" s="10" t="str">
        <x:v>Drop down, single select</x:v>
      </x:c>
      <x:c r="C122" s="10" t="str">
        <x:v>NA</x:v>
      </x:c>
      <x:c r="D122" s="10" t="str">
        <x:v>Yes</x:v>
      </x:c>
      <x:c r="E122" s="10"/>
      <x:c r="F122" s="10" t="str">
        <x:v>Application for Reschedule Request</x:v>
      </x:c>
    </x:row>
    <x:row r="123" ht="28" customHeight="1">
      <x:c r="A123" s="10" t="str">
        <x:v>Date from which hearing can be scheduled</x:v>
      </x:c>
      <x:c r="B123" s="10" t="str">
        <x:v>Date Picker</x:v>
      </x:c>
      <x:c r="C123" s="10" t="str">
        <x:v>NA</x:v>
      </x:c>
      <x:c r="D123" s="10" t="str">
        <x:v>Yes</x:v>
      </x:c>
      <x:c r="E123" s="10"/>
      <x:c r="F123" s="10" t="str">
        <x:v>Application for Reschedule Request</x:v>
      </x:c>
    </x:row>
    <x:row r="124" ht="28" customHeight="1">
      <x:c r="A124" s="10" t="str">
        <x:v>Comments</x:v>
      </x:c>
      <x:c r="B124" s="10" t="str">
        <x:v>Insert text, alphanumeric</x:v>
      </x:c>
      <x:c r="C124" s="10" t="str">
        <x:v>NA</x:v>
      </x:c>
      <x:c r="D124" s="10" t="str">
        <x:v>Yes</x:v>
      </x:c>
      <x:c r="E124" s="10"/>
      <x:c r="F124" s="10" t="str">
        <x:v>Application for Reschedule Request</x:v>
      </x:c>
    </x:row>
    <x:row r="126" ht="24" customHeight="1">
      <x:c r="A126" s="18" t="str">
        <x:v>APP-009  |  Postpone</x:v>
      </x:c>
      <x:c r="B126" s="18"/>
      <x:c r="C126" s="18"/>
      <x:c r="D126" s="18"/>
      <x:c r="E126" s="18"/>
      <x:c r="F126" s="18"/>
    </x:row>
    <x:row r="127" ht="23" customHeight="1">
      <x:c r="A127" s="21" t="str">
        <x:v>Request a later date for a scheduled hearing.</x:v>
      </x:c>
      <x:c r="B127" s="21"/>
      <x:c r="C127" s="21"/>
      <x:c r="D127" s="21"/>
      <x:c r="E127" s="21"/>
      <x:c r="F127" s="21"/>
    </x:row>
    <x:row r="128" ht="25" customHeight="1">
      <x:c r="A128" s="8" t="str">
        <x:v>Field Name</x:v>
      </x:c>
      <x:c r="B128" s="8" t="str">
        <x:v>Field Type</x:v>
      </x:c>
      <x:c r="C128" s="8" t="str">
        <x:v>Validations</x:v>
      </x:c>
      <x:c r="D128" s="8" t="str">
        <x:v>Show in UI</x:v>
      </x:c>
      <x:c r="E128" s="8" t="str">
        <x:v>Editable / Notes</x:v>
      </x:c>
      <x:c r="F128" s="8" t="str">
        <x:v>Functional Spec Section</x:v>
      </x:c>
    </x:row>
    <x:row r="129" ht="28" customHeight="1">
      <x:c r="A129" s="10" t="str">
        <x:v>Application Type</x:v>
      </x:c>
      <x:c r="B129" s="10" t="str">
        <x:v>Drop down, autofilled</x:v>
      </x:c>
      <x:c r="C129" s="10"/>
      <x:c r="D129" s="10" t="str">
        <x:v>Yes</x:v>
      </x:c>
      <x:c r="E129" s="10"/>
      <x:c r="F129" s="10" t="str">
        <x:v>Application for Reschedule Request</x:v>
      </x:c>
    </x:row>
    <x:row r="130" ht="28" customHeight="1">
      <x:c r="A130" s="10" t="str">
        <x:v>Reference Order ID</x:v>
      </x:c>
      <x:c r="B130" s="10" t="str">
        <x:v>System Filled</x:v>
      </x:c>
      <x:c r="C130" s="10" t="str">
        <x:v>NA</x:v>
      </x:c>
      <x:c r="D130" s="10" t="str">
        <x:v>Yes</x:v>
      </x:c>
      <x:c r="E130" s="10"/>
      <x:c r="F130" s="10" t="str">
        <x:v>Application for Reschedule Request</x:v>
      </x:c>
    </x:row>
    <x:row r="131" ht="28" customHeight="1">
      <x:c r="A131" s="10" t="str">
        <x:v>Court Name</x:v>
      </x:c>
      <x:c r="B131" s="10" t="str">
        <x:v>System Filled</x:v>
      </x:c>
      <x:c r="C131" s="10" t="str">
        <x:v>NA</x:v>
      </x:c>
      <x:c r="D131" s="10" t="str">
        <x:v>No</x:v>
      </x:c>
      <x:c r="E131" s="10"/>
      <x:c r="F131" s="10" t="str">
        <x:v>Application for Reschedule Request</x:v>
      </x:c>
    </x:row>
    <x:row r="132" ht="28" customHeight="1">
      <x:c r="A132" s="10" t="str">
        <x:v>Case Name</x:v>
      </x:c>
      <x:c r="B132" s="10" t="str">
        <x:v>System Filled</x:v>
      </x:c>
      <x:c r="C132" s="10" t="str">
        <x:v>NA</x:v>
      </x:c>
      <x:c r="D132" s="10" t="str">
        <x:v>No</x:v>
      </x:c>
      <x:c r="E132" s="10"/>
      <x:c r="F132" s="10" t="str">
        <x:v>Application for Reschedule Request</x:v>
      </x:c>
    </x:row>
    <x:row r="133" ht="28" customHeight="1">
      <x:c r="A133" s="10" t="str">
        <x:v>CNR Number</x:v>
      </x:c>
      <x:c r="B133" s="10" t="str">
        <x:v>System Filled</x:v>
      </x:c>
      <x:c r="C133" s="10" t="str">
        <x:v>NA</x:v>
      </x:c>
      <x:c r="D133" s="10" t="str">
        <x:v>No</x:v>
      </x:c>
      <x:c r="E133" s="10"/>
      <x:c r="F133" s="10" t="str">
        <x:v>Application for Reschedule Request</x:v>
      </x:c>
    </x:row>
    <x:row r="134" ht="28" customHeight="1">
      <x:c r="A134" s="10" t="str">
        <x:v>Filing Number</x:v>
      </x:c>
      <x:c r="B134" s="10" t="str">
        <x:v>System Filled</x:v>
      </x:c>
      <x:c r="C134" s="10" t="str">
        <x:v>NA</x:v>
      </x:c>
      <x:c r="D134" s="10" t="str">
        <x:v>No</x:v>
      </x:c>
      <x:c r="E134" s="10"/>
      <x:c r="F134" s="10" t="str">
        <x:v>Application for Reschedule Request</x:v>
      </x:c>
    </x:row>
    <x:row r="135" ht="28" customHeight="1">
      <x:c r="A135" s="10" t="str">
        <x:v>Date of Application</x:v>
      </x:c>
      <x:c r="B135" s="10" t="str">
        <x:v>System Filled</x:v>
      </x:c>
      <x:c r="C135" s="10" t="str">
        <x:v>NA</x:v>
      </x:c>
      <x:c r="D135" s="10" t="str">
        <x:v>Yes</x:v>
      </x:c>
      <x:c r="E135" s="10"/>
      <x:c r="F135" s="10" t="str">
        <x:v>Application for Reschedule Request</x:v>
      </x:c>
    </x:row>
    <x:row r="136" ht="28" customHeight="1">
      <x:c r="A136" s="10" t="str">
        <x:v>Application Raised by (Party Name of the advocate raising application)</x:v>
      </x:c>
      <x:c r="B136" s="10" t="str">
        <x:v>System Filled</x:v>
      </x:c>
      <x:c r="C136" s="10" t="str">
        <x:v>NA</x:v>
      </x:c>
      <x:c r="D136" s="10" t="str">
        <x:v>Yes</x:v>
      </x:c>
      <x:c r="E136" s="10"/>
      <x:c r="F136" s="10" t="str">
        <x:v>Application for Reschedule Request</x:v>
      </x:c>
    </x:row>
    <x:row r="137" ht="28" customHeight="1">
      <x:c r="A137" s="10" t="str">
        <x:v>Party Type (Complainant/Respondent)</x:v>
      </x:c>
      <x:c r="B137" s="10" t="str">
        <x:v>System Filled</x:v>
      </x:c>
      <x:c r="C137" s="10" t="str">
        <x:v>NA</x:v>
      </x:c>
      <x:c r="D137" s="10" t="str">
        <x:v>No</x:v>
      </x:c>
      <x:c r="E137" s="10"/>
      <x:c r="F137" s="10" t="str">
        <x:v>Application for Reschedule Request</x:v>
      </x:c>
    </x:row>
    <x:row r="138" ht="28" customHeight="1">
      <x:c r="A138" s="10" t="str">
        <x:v>Represented by (Advocate Name)</x:v>
      </x:c>
      <x:c r="B138" s="10" t="str">
        <x:v>System Filled</x:v>
      </x:c>
      <x:c r="C138" s="10" t="str">
        <x:v>NA</x:v>
      </x:c>
      <x:c r="D138" s="10" t="str">
        <x:v>No</x:v>
      </x:c>
      <x:c r="E138" s="10"/>
      <x:c r="F138" s="10" t="str">
        <x:v>Application for Reschedule Request</x:v>
      </x:c>
    </x:row>
    <x:row r="139" ht="28" customHeight="1">
      <x:c r="A139" s="10" t="str">
        <x:v>Initial Hearing Date</x:v>
      </x:c>
      <x:c r="B139" s="10" t="str">
        <x:v>System Filled</x:v>
      </x:c>
      <x:c r="C139" s="10" t="str">
        <x:v>NA</x:v>
      </x:c>
      <x:c r="D139" s="10" t="str">
        <x:v>Yes</x:v>
      </x:c>
      <x:c r="E139" s="10"/>
      <x:c r="F139" s="10" t="str">
        <x:v>Application for Reschedule Request</x:v>
      </x:c>
    </x:row>
    <x:row r="140" ht="28" customHeight="1">
      <x:c r="A140" s="10" t="str">
        <x:v>Reason for Rescheduling</x:v>
      </x:c>
      <x:c r="B140" s="10" t="str">
        <x:v>Drop down, single select</x:v>
      </x:c>
      <x:c r="C140" s="10" t="str">
        <x:v>NA</x:v>
      </x:c>
      <x:c r="D140" s="10" t="str">
        <x:v>Yes</x:v>
      </x:c>
      <x:c r="E140" s="10"/>
      <x:c r="F140" s="10" t="str">
        <x:v>Application for Reschedule Request</x:v>
      </x:c>
    </x:row>
    <x:row r="141" ht="28" customHeight="1">
      <x:c r="A141" s="10" t="str">
        <x:v>Date from which hearing can be scheduled</x:v>
      </x:c>
      <x:c r="B141" s="10" t="str">
        <x:v>Date Picker</x:v>
      </x:c>
      <x:c r="C141" s="10" t="str">
        <x:v>NA</x:v>
      </x:c>
      <x:c r="D141" s="10" t="str">
        <x:v>Yes</x:v>
      </x:c>
      <x:c r="E141" s="10"/>
      <x:c r="F141" s="10" t="str">
        <x:v>Application for Reschedule Request</x:v>
      </x:c>
    </x:row>
    <x:row r="142" ht="28" customHeight="1">
      <x:c r="A142" s="10" t="str">
        <x:v>Comments</x:v>
      </x:c>
      <x:c r="B142" s="10" t="str">
        <x:v>Insert text, alphanumeric</x:v>
      </x:c>
      <x:c r="C142" s="10" t="str">
        <x:v>NA</x:v>
      </x:c>
      <x:c r="D142" s="10" t="str">
        <x:v>Yes</x:v>
      </x:c>
      <x:c r="E142" s="10"/>
      <x:c r="F142" s="10" t="str">
        <x:v>Application for Reschedule Request</x:v>
      </x:c>
    </x:row>
    <x:row r="144" ht="24" customHeight="1">
      <x:c r="A144" s="18" t="str">
        <x:v>APP-010  |  PoA Change</x:v>
      </x:c>
      <x:c r="B144" s="18"/>
      <x:c r="C144" s="18"/>
      <x:c r="D144" s="18"/>
      <x:c r="E144" s="18"/>
      <x:c r="F144" s="18"/>
    </x:row>
    <x:row r="145" ht="23" customHeight="1">
      <x:c r="A145" s="21" t="str">
        <x:v>Request an update to the appointed power-of-attorney holder.</x:v>
      </x:c>
      <x:c r="B145" s="21"/>
      <x:c r="C145" s="21"/>
      <x:c r="D145" s="21"/>
      <x:c r="E145" s="21"/>
      <x:c r="F145" s="21"/>
    </x:row>
    <x:row r="146" ht="25" customHeight="1">
      <x:c r="A146" s="8" t="str">
        <x:v>Field Name</x:v>
      </x:c>
      <x:c r="B146" s="8" t="str">
        <x:v>Field Type</x:v>
      </x:c>
      <x:c r="C146" s="8" t="str">
        <x:v>Validations</x:v>
      </x:c>
      <x:c r="D146" s="8" t="str">
        <x:v>Show in UI</x:v>
      </x:c>
      <x:c r="E146" s="8" t="str">
        <x:v>Editable / Notes</x:v>
      </x:c>
      <x:c r="F146" s="8" t="str">
        <x:v>Functional Spec Section</x:v>
      </x:c>
    </x:row>
    <x:row r="147" ht="28" customHeight="1">
      <x:c r="A147" s="23" t="str">
        <x:v>No matching type-specific fields documented in Functional Specs</x:v>
      </x:c>
      <x:c r="B147" s="22"/>
      <x:c r="C147" s="22"/>
      <x:c r="D147" s="22"/>
      <x:c r="E147" s="22"/>
      <x:c r="F147" s="22"/>
    </x:row>
    <x:row r="149" ht="24" customHeight="1">
      <x:c r="A149" s="18" t="str">
        <x:v>APP-011  |  Production of Documents</x:v>
      </x:c>
      <x:c r="B149" s="18"/>
      <x:c r="C149" s="18"/>
      <x:c r="D149" s="18"/>
      <x:c r="E149" s="18"/>
      <x:c r="F149" s="18"/>
    </x:row>
    <x:row r="150" ht="23" customHeight="1">
      <x:c r="A150" s="21" t="str">
        <x:v>Submit documents for the court to consider in the case.</x:v>
      </x:c>
      <x:c r="B150" s="21"/>
      <x:c r="C150" s="21"/>
      <x:c r="D150" s="21"/>
      <x:c r="E150" s="21"/>
      <x:c r="F150" s="21"/>
    </x:row>
    <x:row r="151" ht="25" customHeight="1">
      <x:c r="A151" s="8" t="str">
        <x:v>Field Name</x:v>
      </x:c>
      <x:c r="B151" s="8" t="str">
        <x:v>Field Type</x:v>
      </x:c>
      <x:c r="C151" s="8" t="str">
        <x:v>Validations</x:v>
      </x:c>
      <x:c r="D151" s="8" t="str">
        <x:v>Show in UI</x:v>
      </x:c>
      <x:c r="E151" s="8" t="str">
        <x:v>Editable / Notes</x:v>
      </x:c>
      <x:c r="F151" s="8" t="str">
        <x:v>Functional Spec Section</x:v>
      </x:c>
    </x:row>
    <x:row r="152" ht="28" customHeight="1">
      <x:c r="A152" s="10" t="str">
        <x:v>Application Type</x:v>
      </x:c>
      <x:c r="B152" s="10" t="str">
        <x:v>Drop down, autofilled</x:v>
      </x:c>
      <x:c r="C152" s="10"/>
      <x:c r="D152" s="10" t="str">
        <x:v>Yes</x:v>
      </x:c>
      <x:c r="E152" s="10"/>
      <x:c r="F152" s="10" t="str">
        <x:v>Application for Production of Documents</x:v>
      </x:c>
    </x:row>
    <x:row r="153" ht="28" customHeight="1">
      <x:c r="A153" s="10" t="str">
        <x:v>Reference Order ID</x:v>
      </x:c>
      <x:c r="B153" s="10" t="str">
        <x:v>System Filled</x:v>
      </x:c>
      <x:c r="C153" s="10" t="str">
        <x:v>NA</x:v>
      </x:c>
      <x:c r="D153" s="10" t="str">
        <x:v>Yes</x:v>
      </x:c>
      <x:c r="E153" s="10"/>
      <x:c r="F153" s="10" t="str">
        <x:v>Application for Production of Documents</x:v>
      </x:c>
    </x:row>
    <x:row r="154" ht="28" customHeight="1">
      <x:c r="A154" s="10" t="str">
        <x:v>Court Name</x:v>
      </x:c>
      <x:c r="B154" s="10" t="str">
        <x:v>System Filled</x:v>
      </x:c>
      <x:c r="C154" s="10" t="str">
        <x:v>NA</x:v>
      </x:c>
      <x:c r="D154" s="10" t="str">
        <x:v>No</x:v>
      </x:c>
      <x:c r="E154" s="10"/>
      <x:c r="F154" s="10" t="str">
        <x:v>Application for Production of Documents</x:v>
      </x:c>
    </x:row>
    <x:row r="155" ht="28" customHeight="1">
      <x:c r="A155" s="10" t="str">
        <x:v>Case Name</x:v>
      </x:c>
      <x:c r="B155" s="10" t="str">
        <x:v>System Filled</x:v>
      </x:c>
      <x:c r="C155" s="10" t="str">
        <x:v>NA</x:v>
      </x:c>
      <x:c r="D155" s="10" t="str">
        <x:v>No</x:v>
      </x:c>
      <x:c r="E155" s="10"/>
      <x:c r="F155" s="10" t="str">
        <x:v>Application for Production of Documents</x:v>
      </x:c>
    </x:row>
    <x:row r="156" ht="28" customHeight="1">
      <x:c r="A156" s="10" t="str">
        <x:v>CNR Number</x:v>
      </x:c>
      <x:c r="B156" s="10" t="str">
        <x:v>System Filled</x:v>
      </x:c>
      <x:c r="C156" s="10" t="str">
        <x:v>NA</x:v>
      </x:c>
      <x:c r="D156" s="10" t="str">
        <x:v>No</x:v>
      </x:c>
      <x:c r="E156" s="10"/>
      <x:c r="F156" s="10" t="str">
        <x:v>Application for Production of Documents</x:v>
      </x:c>
    </x:row>
    <x:row r="157" ht="28" customHeight="1">
      <x:c r="A157" s="10" t="str">
        <x:v>Filing Number</x:v>
      </x:c>
      <x:c r="B157" s="10" t="str">
        <x:v>System Filled</x:v>
      </x:c>
      <x:c r="C157" s="10" t="str">
        <x:v>NA</x:v>
      </x:c>
      <x:c r="D157" s="10" t="str">
        <x:v>No</x:v>
      </x:c>
      <x:c r="E157" s="10"/>
      <x:c r="F157" s="10" t="str">
        <x:v>Application for Production of Documents</x:v>
      </x:c>
    </x:row>
    <x:row r="158" ht="28" customHeight="1">
      <x:c r="A158" s="10" t="str">
        <x:v>Date of Application</x:v>
      </x:c>
      <x:c r="B158" s="10" t="str">
        <x:v>System Filled</x:v>
      </x:c>
      <x:c r="C158" s="10" t="str">
        <x:v>NA</x:v>
      </x:c>
      <x:c r="D158" s="10" t="str">
        <x:v>Yes</x:v>
      </x:c>
      <x:c r="E158" s="10"/>
      <x:c r="F158" s="10" t="str">
        <x:v>Application for Production of Documents</x:v>
      </x:c>
    </x:row>
    <x:row r="159" ht="28" customHeight="1">
      <x:c r="A159" s="10" t="str">
        <x:v>Application Raised by (Party Name of the advocate raising application)</x:v>
      </x:c>
      <x:c r="B159" s="10" t="str">
        <x:v>System Filled</x:v>
      </x:c>
      <x:c r="C159" s="10" t="str">
        <x:v>NA</x:v>
      </x:c>
      <x:c r="D159" s="10" t="str">
        <x:v>Yes</x:v>
      </x:c>
      <x:c r="E159" s="10"/>
      <x:c r="F159" s="10" t="str">
        <x:v>Application for Production of Documents</x:v>
      </x:c>
    </x:row>
    <x:row r="160" ht="28" customHeight="1">
      <x:c r="A160" s="10" t="str">
        <x:v>Party Type (Complainant/Respondent)</x:v>
      </x:c>
      <x:c r="B160" s="10" t="str">
        <x:v>System Filled</x:v>
      </x:c>
      <x:c r="C160" s="10" t="str">
        <x:v>NA</x:v>
      </x:c>
      <x:c r="D160" s="10" t="str">
        <x:v>No</x:v>
      </x:c>
      <x:c r="E160" s="10"/>
      <x:c r="F160" s="10" t="str">
        <x:v>Application for Production of Documents</x:v>
      </x:c>
    </x:row>
    <x:row r="161" ht="28" customHeight="1">
      <x:c r="A161" s="10" t="str">
        <x:v>Represented by (Advocate Name)</x:v>
      </x:c>
      <x:c r="B161" s="10" t="str">
        <x:v>System Filled</x:v>
      </x:c>
      <x:c r="C161" s="10" t="str">
        <x:v>NA</x:v>
      </x:c>
      <x:c r="D161" s="10" t="str">
        <x:v>No</x:v>
      </x:c>
      <x:c r="E161" s="10"/>
      <x:c r="F161" s="10" t="str">
        <x:v>Application for Production of Documents</x:v>
      </x:c>
    </x:row>
    <x:row r="162" ht="28" customHeight="1">
      <x:c r="A162" s="10" t="str">
        <x:v>List of documents</x:v>
      </x:c>
      <x:c r="B162" s="10" t="str">
        <x:v>Input, add multiple documents</x:v>
      </x:c>
      <x:c r="C162" s="10" t="str">
        <x:v>PDF/JPEG, File size</x:v>
      </x:c>
      <x:c r="D162" s="10" t="str">
        <x:v>Yes</x:v>
      </x:c>
      <x:c r="E162" s="10"/>
      <x:c r="F162" s="10" t="str">
        <x:v>Application for Production of Documents</x:v>
      </x:c>
    </x:row>
    <x:row r="163" ht="28" customHeight="1">
      <x:c r="A163" s="10" t="str">
        <x:v>Reason for submission of document</x:v>
      </x:c>
      <x:c r="B163" s="10" t="str">
        <x:v>Input, add multiple documents</x:v>
      </x:c>
      <x:c r="C163" s="10" t="str">
        <x:v>PDF/JPEG, File size</x:v>
      </x:c>
      <x:c r="D163" s="10" t="str">
        <x:v>Yes</x:v>
      </x:c>
      <x:c r="E163" s="10"/>
      <x:c r="F163" s="10" t="str">
        <x:v>Application for Production of Documents</x:v>
      </x:c>
    </x:row>
    <x:row r="164" ht="28" customHeight="1">
      <x:c r="A164" s="10" t="str">
        <x:v>Comments</x:v>
      </x:c>
      <x:c r="B164" s="10" t="str">
        <x:v>Insert text, alphanumeric</x:v>
      </x:c>
      <x:c r="C164" s="10" t="str">
        <x:v>NA</x:v>
      </x:c>
      <x:c r="D164" s="10" t="str">
        <x:v>Yes</x:v>
      </x:c>
      <x:c r="E164" s="10"/>
      <x:c r="F164" s="10" t="str">
        <x:v>Application for Production of Documents</x:v>
      </x:c>
    </x:row>
    <x:row r="166" ht="24" customHeight="1">
      <x:c r="A166" s="18" t="str">
        <x:v>APP-012  |  Addition of Witness</x:v>
      </x:c>
      <x:c r="B166" s="18"/>
      <x:c r="C166" s="18"/>
      <x:c r="D166" s="18"/>
      <x:c r="E166" s="18"/>
      <x:c r="F166" s="18"/>
    </x:row>
    <x:row r="167" ht="23" customHeight="1">
      <x:c r="A167" s="21" t="str">
        <x:v>Request the addition of a witness to the case.</x:v>
      </x:c>
      <x:c r="B167" s="21"/>
      <x:c r="C167" s="21"/>
      <x:c r="D167" s="21"/>
      <x:c r="E167" s="21"/>
      <x:c r="F167" s="21"/>
    </x:row>
    <x:row r="168" ht="25" customHeight="1">
      <x:c r="A168" s="8" t="str">
        <x:v>Field Name</x:v>
      </x:c>
      <x:c r="B168" s="8" t="str">
        <x:v>Field Type</x:v>
      </x:c>
      <x:c r="C168" s="8" t="str">
        <x:v>Validations</x:v>
      </x:c>
      <x:c r="D168" s="8" t="str">
        <x:v>Show in UI</x:v>
      </x:c>
      <x:c r="E168" s="8" t="str">
        <x:v>Editable / Notes</x:v>
      </x:c>
      <x:c r="F168" s="8" t="str">
        <x:v>Functional Spec Section</x:v>
      </x:c>
    </x:row>
    <x:row r="169" ht="28" customHeight="1">
      <x:c r="A169" s="23" t="str">
        <x:v>No matching type-specific fields documented in Functional Specs</x:v>
      </x:c>
      <x:c r="B169" s="22"/>
      <x:c r="C169" s="22"/>
      <x:c r="D169" s="22"/>
      <x:c r="E169" s="22"/>
      <x:c r="F169" s="22"/>
    </x:row>
    <x:row r="171" ht="24" customHeight="1">
      <x:c r="A171" s="18" t="str">
        <x:v>APP-013  |  Certified Copy</x:v>
      </x:c>
      <x:c r="B171" s="18"/>
      <x:c r="C171" s="18"/>
      <x:c r="D171" s="18"/>
      <x:c r="E171" s="18"/>
      <x:c r="F171" s="18"/>
    </x:row>
    <x:row r="172" ht="23" customHeight="1">
      <x:c r="A172" s="21" t="str">
        <x:v>Request a certified true copy of application or case materials.</x:v>
      </x:c>
      <x:c r="B172" s="21"/>
      <x:c r="C172" s="21"/>
      <x:c r="D172" s="21"/>
      <x:c r="E172" s="21"/>
      <x:c r="F172" s="21"/>
    </x:row>
    <x:row r="173" ht="25" customHeight="1">
      <x:c r="A173" s="8" t="str">
        <x:v>Field Name</x:v>
      </x:c>
      <x:c r="B173" s="8" t="str">
        <x:v>Field Type</x:v>
      </x:c>
      <x:c r="C173" s="8" t="str">
        <x:v>Validations</x:v>
      </x:c>
      <x:c r="D173" s="8" t="str">
        <x:v>Show in UI</x:v>
      </x:c>
      <x:c r="E173" s="8" t="str">
        <x:v>Editable / Notes</x:v>
      </x:c>
      <x:c r="F173" s="8" t="str">
        <x:v>Functional Spec Section</x:v>
      </x:c>
    </x:row>
    <x:row r="174" ht="28" customHeight="1">
      <x:c r="A174" s="23" t="str">
        <x:v>No matching type-specific fields documented in Functional Specs</x:v>
      </x:c>
      <x:c r="B174" s="22"/>
      <x:c r="C174" s="22"/>
      <x:c r="D174" s="22"/>
      <x:c r="E174" s="22"/>
      <x:c r="F174" s="22"/>
    </x:row>
    <x:row r="176" ht="24" customHeight="1">
      <x:c r="A176" s="26" t="str">
        <x:v>APP-014  |  Warrant by Hand</x:v>
      </x:c>
      <x:c r="B176" s="26"/>
      <x:c r="C176" s="26"/>
      <x:c r="D176" s="26"/>
      <x:c r="E176" s="26"/>
      <x:c r="F176" s="26"/>
    </x:row>
    <x:row r="177" ht="23" customHeight="1">
      <x:c r="A177" s="29" t="str">
        <x:v>Request issuance or handling of a warrant by hand.</x:v>
      </x:c>
      <x:c r="B177" s="29"/>
      <x:c r="C177" s="29"/>
      <x:c r="D177" s="29"/>
      <x:c r="E177" s="29"/>
      <x:c r="F177" s="29"/>
    </x:row>
    <x:row r="178" ht="25" customHeight="1">
      <x:c r="A178" s="8" t="str">
        <x:v>Field Name</x:v>
      </x:c>
      <x:c r="B178" s="8" t="str">
        <x:v>Field Type</x:v>
      </x:c>
      <x:c r="C178" s="8" t="str">
        <x:v>Validations</x:v>
      </x:c>
      <x:c r="D178" s="8" t="str">
        <x:v>Show in UI</x:v>
      </x:c>
      <x:c r="E178" s="8" t="str">
        <x:v>Editable / Notes</x:v>
      </x:c>
      <x:c r="F178" s="8" t="str">
        <x:v>Functional Spec Section</x:v>
      </x:c>
    </x:row>
    <x:row r="179" ht="21" customHeight="1">
      <x:c r="A179" s="22"/>
      <x:c r="B179" s="22"/>
      <x:c r="C179" s="22"/>
      <x:c r="D179" s="22"/>
      <x:c r="E179" s="22"/>
      <x:c r="F179" s="22"/>
    </x:row>
    <x:row r="181" ht="24" customHeight="1">
      <x:c r="A181" s="26" t="str">
        <x:v>APP-015  |  Absent Application</x:v>
      </x:c>
      <x:c r="B181" s="26"/>
      <x:c r="C181" s="26"/>
      <x:c r="D181" s="26"/>
      <x:c r="E181" s="26"/>
      <x:c r="F181" s="26"/>
    </x:row>
    <x:row r="182" ht="23" customHeight="1">
      <x:c r="A182" s="29" t="str">
        <x:v>Notify the court of a party's absence and seek related directions.</x:v>
      </x:c>
      <x:c r="B182" s="29"/>
      <x:c r="C182" s="29"/>
      <x:c r="D182" s="29"/>
      <x:c r="E182" s="29"/>
      <x:c r="F182" s="29"/>
    </x:row>
    <x:row r="183" ht="25" customHeight="1">
      <x:c r="A183" s="8" t="str">
        <x:v>Field Name</x:v>
      </x:c>
      <x:c r="B183" s="8" t="str">
        <x:v>Field Type</x:v>
      </x:c>
      <x:c r="C183" s="8" t="str">
        <x:v>Validations</x:v>
      </x:c>
      <x:c r="D183" s="8" t="str">
        <x:v>Show in UI</x:v>
      </x:c>
      <x:c r="E183" s="8" t="str">
        <x:v>Editable / Notes</x:v>
      </x:c>
      <x:c r="F183" s="8" t="str">
        <x:v>Functional Spec Section</x:v>
      </x:c>
    </x:row>
    <x:row r="184" ht="21" customHeight="1">
      <x:c r="A184" s="22"/>
      <x:c r="B184" s="22"/>
      <x:c r="C184" s="22"/>
      <x:c r="D184" s="22"/>
      <x:c r="E184" s="22"/>
      <x:c r="F184" s="22"/>
    </x:row>
    <x:row r="186" ht="24" customHeight="1">
      <x:c r="A186" s="26" t="str">
        <x:v>APP-016  |  Reopen Evidence</x:v>
      </x:c>
      <x:c r="B186" s="26"/>
      <x:c r="C186" s="26"/>
      <x:c r="D186" s="26"/>
      <x:c r="E186" s="26"/>
      <x:c r="F186" s="26"/>
    </x:row>
    <x:row r="187" ht="23" customHeight="1">
      <x:c r="A187" s="29" t="str">
        <x:v>Request that evidence be reopened for further examination or submission.</x:v>
      </x:c>
      <x:c r="B187" s="29"/>
      <x:c r="C187" s="29"/>
      <x:c r="D187" s="29"/>
      <x:c r="E187" s="29"/>
      <x:c r="F187" s="29"/>
    </x:row>
    <x:row r="188" ht="25" customHeight="1">
      <x:c r="A188" s="8" t="str">
        <x:v>Field Name</x:v>
      </x:c>
      <x:c r="B188" s="8" t="str">
        <x:v>Field Type</x:v>
      </x:c>
      <x:c r="C188" s="8" t="str">
        <x:v>Validations</x:v>
      </x:c>
      <x:c r="D188" s="8" t="str">
        <x:v>Show in UI</x:v>
      </x:c>
      <x:c r="E188" s="8" t="str">
        <x:v>Editable / Notes</x:v>
      </x:c>
      <x:c r="F188" s="8" t="str">
        <x:v>Functional Spec Section</x:v>
      </x:c>
    </x:row>
    <x:row r="189" ht="21" customHeight="1">
      <x:c r="A189" s="22"/>
      <x:c r="B189" s="22"/>
      <x:c r="C189" s="22"/>
      <x:c r="D189" s="22"/>
      <x:c r="E189" s="22"/>
      <x:c r="F189" s="22"/>
    </x:row>
  </x:sheetData>
  <x:mergeCells>
    <x:mergeCell ref="A1:F1"/>
    <x:mergeCell ref="A2:F2"/>
    <x:mergeCell ref="A5:F5"/>
    <x:mergeCell ref="A6:F6"/>
    <x:mergeCell ref="A25:F25"/>
    <x:mergeCell ref="A26:F26"/>
    <x:mergeCell ref="A30:F30"/>
    <x:mergeCell ref="A31:F31"/>
    <x:mergeCell ref="A45:F45"/>
    <x:mergeCell ref="A46:F46"/>
    <x:mergeCell ref="A62:F62"/>
    <x:mergeCell ref="A63:F63"/>
    <x:mergeCell ref="A78:F78"/>
    <x:mergeCell ref="A79:F79"/>
    <x:mergeCell ref="A93:F93"/>
    <x:mergeCell ref="A94:F94"/>
    <x:mergeCell ref="A108:F108"/>
    <x:mergeCell ref="A109:F109"/>
    <x:mergeCell ref="A126:F126"/>
    <x:mergeCell ref="A127:F127"/>
    <x:mergeCell ref="A144:F144"/>
    <x:mergeCell ref="A145:F145"/>
    <x:mergeCell ref="A149:F149"/>
    <x:mergeCell ref="A150:F150"/>
    <x:mergeCell ref="A166:F166"/>
    <x:mergeCell ref="A167:F167"/>
    <x:mergeCell ref="A171:F171"/>
    <x:mergeCell ref="A172:F172"/>
    <x:mergeCell ref="A176:F176"/>
    <x:mergeCell ref="A177:F177"/>
    <x:mergeCell ref="A181:F181"/>
    <x:mergeCell ref="A182:F182"/>
    <x:mergeCell ref="A186:F186"/>
    <x:mergeCell ref="A187:F187"/>
  </x:mergeCells>
  <x:pageMargins left="0.7" right="0.7" top="0.75" bottom="0.75" header="0.3" footer="0.3"/>
  <x:tableParts count="16">
    <x:tablePart xmlns:r="http://schemas.openxmlformats.org/officeDocument/2006/relationships" r:id="R9d16099516cd484c"/>
    <x:tablePart xmlns:r="http://schemas.openxmlformats.org/officeDocument/2006/relationships" r:id="R5811ca1b7ef94fc6"/>
    <x:tablePart xmlns:r="http://schemas.openxmlformats.org/officeDocument/2006/relationships" r:id="Ra186fa9afdcd4d6d"/>
    <x:tablePart xmlns:r="http://schemas.openxmlformats.org/officeDocument/2006/relationships" r:id="R50a9e2aaf6ee46f9"/>
    <x:tablePart xmlns:r="http://schemas.openxmlformats.org/officeDocument/2006/relationships" r:id="Rfa9f9b54c2a343ec"/>
    <x:tablePart xmlns:r="http://schemas.openxmlformats.org/officeDocument/2006/relationships" r:id="R0aaae3b4d37d434a"/>
    <x:tablePart xmlns:r="http://schemas.openxmlformats.org/officeDocument/2006/relationships" r:id="R72145266c141484a"/>
    <x:tablePart xmlns:r="http://schemas.openxmlformats.org/officeDocument/2006/relationships" r:id="R22ad07eecc6a4356"/>
    <x:tablePart xmlns:r="http://schemas.openxmlformats.org/officeDocument/2006/relationships" r:id="Rd8416eb316a347f4"/>
    <x:tablePart xmlns:r="http://schemas.openxmlformats.org/officeDocument/2006/relationships" r:id="R7806e8b5d7f24d2f"/>
    <x:tablePart xmlns:r="http://schemas.openxmlformats.org/officeDocument/2006/relationships" r:id="R169a1ba559564898"/>
    <x:tablePart xmlns:r="http://schemas.openxmlformats.org/officeDocument/2006/relationships" r:id="R37325b61dc954489"/>
    <x:tablePart xmlns:r="http://schemas.openxmlformats.org/officeDocument/2006/relationships" r:id="Rf4bfe644e5db47d8"/>
    <x:tablePart xmlns:r="http://schemas.openxmlformats.org/officeDocument/2006/relationships" r:id="R25acbe7d97d34c41"/>
    <x:tablePart xmlns:r="http://schemas.openxmlformats.org/officeDocument/2006/relationships" r:id="Re9b0a526177a4350"/>
    <x:tablePart xmlns:r="http://schemas.openxmlformats.org/officeDocument/2006/relationships" r:id="R5ade10385b5c4dc7"/>
  </x:tableParts>
</x:worksheet>
</file>