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346A0C8-5C09-40B8-8433-FD853C00F4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les Analysis" sheetId="1" r:id="rId1"/>
    <sheet name="HR Attrition" sheetId="2" r:id="rId2"/>
    <sheet name="Inventory" sheetId="3" r:id="rId3"/>
    <sheet name="Expense Tracking" sheetId="4" r:id="rId4"/>
    <sheet name="Customer Orde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<sst xmlns="http://schemas.openxmlformats.org/spreadsheetml/2006/main" count="548" uniqueCount="175">
  <si>
    <t>Date</t>
  </si>
  <si>
    <t>Region</t>
  </si>
  <si>
    <t>Salesperson</t>
  </si>
  <si>
    <t>Product</t>
  </si>
  <si>
    <t>Units Sold</t>
  </si>
  <si>
    <t>Unit Price</t>
  </si>
  <si>
    <t>Revenue</t>
  </si>
  <si>
    <t>Profit</t>
  </si>
  <si>
    <t>West</t>
  </si>
  <si>
    <t>Bob</t>
  </si>
  <si>
    <t>Tablet</t>
  </si>
  <si>
    <t>Alice</t>
  </si>
  <si>
    <t>South</t>
  </si>
  <si>
    <t>Eva</t>
  </si>
  <si>
    <t>Phone</t>
  </si>
  <si>
    <t>North</t>
  </si>
  <si>
    <t>David</t>
  </si>
  <si>
    <t>Keyboard</t>
  </si>
  <si>
    <t>Laptop</t>
  </si>
  <si>
    <t>East</t>
  </si>
  <si>
    <t>Charlie</t>
  </si>
  <si>
    <t>Monitor</t>
  </si>
  <si>
    <t>Employee ID</t>
  </si>
  <si>
    <t>Department</t>
  </si>
  <si>
    <t>Gender</t>
  </si>
  <si>
    <t>Age</t>
  </si>
  <si>
    <t>Join Date</t>
  </si>
  <si>
    <t>Exit Date</t>
  </si>
  <si>
    <t>Status</t>
  </si>
  <si>
    <t>Salary</t>
  </si>
  <si>
    <t>E1000</t>
  </si>
  <si>
    <t>HR</t>
  </si>
  <si>
    <t>Female</t>
  </si>
  <si>
    <t>Resigned</t>
  </si>
  <si>
    <t>E1001</t>
  </si>
  <si>
    <t>IT</t>
  </si>
  <si>
    <t>E1002</t>
  </si>
  <si>
    <t>Male</t>
  </si>
  <si>
    <t>Active</t>
  </si>
  <si>
    <t>E1003</t>
  </si>
  <si>
    <t>E1004</t>
  </si>
  <si>
    <t>E1005</t>
  </si>
  <si>
    <t>E1006</t>
  </si>
  <si>
    <t>Finance</t>
  </si>
  <si>
    <t>E1007</t>
  </si>
  <si>
    <t>E1008</t>
  </si>
  <si>
    <t>Sales</t>
  </si>
  <si>
    <t>E1009</t>
  </si>
  <si>
    <t>E1010</t>
  </si>
  <si>
    <t>Support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</si>
  <si>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</si>
  <si>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</si>
  <si>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</si>
  <si>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</si>
  <si>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</si>
  <si>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</si>
  <si>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</si>
  <si>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</si>
  <si>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</si>
  <si>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</si>
  <si>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</si>
  <si>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</si>
  <si>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</si>
  <si>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</si>
  <si>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</si>
  <si>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</si>
  <si>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</si>
  <si>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</si>
  <si>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</si>
  <si>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Product ID</t>
  </si>
  <si>
    <t>Product Category</t>
  </si>
  <si>
    <t>Warehouse</t>
  </si>
  <si>
    <t>Opening Stock</t>
  </si>
  <si>
    <t>Quantity Sold</t>
  </si>
  <si>
    <t>Quantity Purchased</t>
  </si>
  <si>
    <t>Closing Stock</t>
  </si>
  <si>
    <t>P100</t>
  </si>
  <si>
    <t>Electronics</t>
  </si>
  <si>
    <t>W1</t>
  </si>
  <si>
    <t>P101</t>
  </si>
  <si>
    <t>Furniture</t>
  </si>
  <si>
    <t>W2</t>
  </si>
  <si>
    <t>P102</t>
  </si>
  <si>
    <t>P103</t>
  </si>
  <si>
    <t>W3</t>
  </si>
  <si>
    <t>P104</t>
  </si>
  <si>
    <t>Stationery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</si>
  <si>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</si>
  <si>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</si>
  <si>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</si>
  <si>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</si>
  <si>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</si>
  <si>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</si>
  <si>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</si>
  <si>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</si>
  <si>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</si>
  <si>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</si>
  <si>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</si>
  <si>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</si>
  <si>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</si>
  <si>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</si>
  <si>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</si>
  <si>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</si>
  <si>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</si>
  <si>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</si>
  <si>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</si>
  <si>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</si>
  <si>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</si>
  <si>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</si>
  <si>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</si>
  <si>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</si>
  <si>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</si>
  <si>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Expense Category</t>
  </si>
  <si>
    <t>Expense Amount</t>
  </si>
  <si>
    <t>Budget</t>
  </si>
  <si>
    <t>Project Name</t>
  </si>
  <si>
    <t>Consulting</t>
  </si>
  <si>
    <t>Delta</t>
  </si>
  <si>
    <t>Admin</t>
  </si>
  <si>
    <t>Travel</t>
  </si>
  <si>
    <t>Alpha</t>
  </si>
  <si>
    <t>Operations</t>
  </si>
  <si>
    <t>Supplies</t>
  </si>
  <si>
    <t>Gamma</t>
  </si>
  <si>
    <t>Software</t>
  </si>
  <si>
    <t>Beta</t>
  </si>
  <si>
    <t>Marketing</t>
  </si>
  <si>
    <t>Order ID</t>
  </si>
  <si>
    <t>Customer Name</t>
  </si>
  <si>
    <t>Order Date</t>
  </si>
  <si>
    <t>Delivery Date</t>
  </si>
  <si>
    <t>Order Value</t>
  </si>
  <si>
    <t>Delivery Status</t>
  </si>
  <si>
    <t>Delivery Duration (Days)</t>
  </si>
  <si>
    <t>O1000</t>
  </si>
  <si>
    <t>Adani</t>
  </si>
  <si>
    <t>Switch</t>
  </si>
  <si>
    <t>On Time</t>
  </si>
  <si>
    <t>O1001</t>
  </si>
  <si>
    <t>Access Point</t>
  </si>
  <si>
    <t>O1002</t>
  </si>
  <si>
    <t>Tata</t>
  </si>
  <si>
    <t>O1003</t>
  </si>
  <si>
    <t>HUL</t>
  </si>
  <si>
    <t>Router</t>
  </si>
  <si>
    <t>O1004</t>
  </si>
  <si>
    <t>Delayed</t>
  </si>
  <si>
    <t>O1005</t>
  </si>
  <si>
    <t>Reliance</t>
  </si>
  <si>
    <t>Modem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</si>
  <si>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</si>
  <si>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</si>
  <si>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</si>
  <si>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</si>
  <si>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</si>
  <si>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</si>
  <si>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</si>
  <si>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</si>
  <si>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</si>
  <si>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Flipkart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</si>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</sst>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'Sales Analysis'!$E$1</c:f>
              <c:strCache>
                <c:ptCount val="1"/>
                <c:pt idx="0">
                  <c:v>Units Sold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'Sales Analysis'!$A$2:$D$31</c:f>
              <c:multiLvlStrCache>
                <c:ptCount val="30"/>
                <c:lvl>
                  <c:pt idx="0">
                    <c:v>Tablet</c:v>
                  </c:pt>
                  <c:pt idx="1">
                    <c:v>Tablet</c:v>
                  </c:pt>
                  <c:pt idx="2">
                    <c:v>Phone</c:v>
                  </c:pt>
                  <c:pt idx="3">
                    <c:v>Keyboard</c:v>
                  </c:pt>
                  <c:pt idx="4">
                    <c:v>Phone</c:v>
                  </c:pt>
                  <c:pt idx="5">
                    <c:v>Laptop</c:v>
                  </c:pt>
                  <c:pt idx="6">
                    <c:v>Tablet</c:v>
                  </c:pt>
                  <c:pt idx="7">
                    <c:v>Phone</c:v>
                  </c:pt>
                  <c:pt idx="8">
                    <c:v>Laptop</c:v>
                  </c:pt>
                  <c:pt idx="9">
                    <c:v>Tablet</c:v>
                  </c:pt>
                  <c:pt idx="10">
                    <c:v>Laptop</c:v>
                  </c:pt>
                  <c:pt idx="11">
                    <c:v>Laptop</c:v>
                  </c:pt>
                  <c:pt idx="12">
                    <c:v>Phone</c:v>
                  </c:pt>
                  <c:pt idx="13">
                    <c:v>Monitor</c:v>
                  </c:pt>
                  <c:pt idx="14">
                    <c:v>Monitor</c:v>
                  </c:pt>
                  <c:pt idx="15">
                    <c:v>Monitor</c:v>
                  </c:pt>
                  <c:pt idx="16">
                    <c:v>Tablet</c:v>
                  </c:pt>
                  <c:pt idx="17">
                    <c:v>Laptop</c:v>
                  </c:pt>
                  <c:pt idx="18">
                    <c:v>Keyboard</c:v>
                  </c:pt>
                  <c:pt idx="19">
                    <c:v>Monitor</c:v>
                  </c:pt>
                  <c:pt idx="20">
                    <c:v>Tablet</c:v>
                  </c:pt>
                  <c:pt idx="21">
                    <c:v>Monitor</c:v>
                  </c:pt>
                  <c:pt idx="22">
                    <c:v>Tablet</c:v>
                  </c:pt>
                  <c:pt idx="23">
                    <c:v>Monitor</c:v>
                  </c:pt>
                  <c:pt idx="24">
                    <c:v>Tablet</c:v>
                  </c:pt>
                  <c:pt idx="25">
                    <c:v>Keyboard</c:v>
                  </c:pt>
                  <c:pt idx="26">
                    <c:v>Laptop</c:v>
                  </c:pt>
                  <c:pt idx="27">
                    <c:v>Tablet</c:v>
                  </c:pt>
                  <c:pt idx="28">
                    <c:v>Laptop</c:v>
                  </c:pt>
                  <c:pt idx="29">
                    <c:v>Phone</c:v>
                  </c:pt>
                </c:lvl>
                <c:lvl>
                  <c:pt idx="0">
                    <c:v>Bob</c:v>
                  </c:pt>
                  <c:pt idx="1">
                    <c:v>Alice</c:v>
                  </c:pt>
                  <c:pt idx="2">
                    <c:v>Eva</c:v>
                  </c:pt>
                  <c:pt idx="3">
                    <c:v>David</c:v>
                  </c:pt>
                  <c:pt idx="4">
                    <c:v>Eva</c:v>
                  </c:pt>
                  <c:pt idx="5">
                    <c:v>Eva</c:v>
                  </c:pt>
                  <c:pt idx="6">
                    <c:v>Alice</c:v>
                  </c:pt>
                  <c:pt idx="7">
                    <c:v>Bob</c:v>
                  </c:pt>
                  <c:pt idx="8">
                    <c:v>Eva</c:v>
                  </c:pt>
                  <c:pt idx="9">
                    <c:v>Alice</c:v>
                  </c:pt>
                  <c:pt idx="10">
                    <c:v>David</c:v>
                  </c:pt>
                  <c:pt idx="11">
                    <c:v>Alice</c:v>
                  </c:pt>
                  <c:pt idx="12">
                    <c:v>Charlie</c:v>
                  </c:pt>
                  <c:pt idx="13">
                    <c:v>Bob</c:v>
                  </c:pt>
                  <c:pt idx="14">
                    <c:v>Bob</c:v>
                  </c:pt>
                  <c:pt idx="15">
                    <c:v>Bob</c:v>
                  </c:pt>
                  <c:pt idx="16">
                    <c:v>Alice</c:v>
                  </c:pt>
                  <c:pt idx="17">
                    <c:v>Charlie</c:v>
                  </c:pt>
                  <c:pt idx="18">
                    <c:v>David</c:v>
                  </c:pt>
                  <c:pt idx="19">
                    <c:v>Eva</c:v>
                  </c:pt>
                  <c:pt idx="20">
                    <c:v>David</c:v>
                  </c:pt>
                  <c:pt idx="21">
                    <c:v>Alice</c:v>
                  </c:pt>
                  <c:pt idx="22">
                    <c:v>Eva</c:v>
                  </c:pt>
                  <c:pt idx="23">
                    <c:v>Eva</c:v>
                  </c:pt>
                  <c:pt idx="24">
                    <c:v>Eva</c:v>
                  </c:pt>
                  <c:pt idx="25">
                    <c:v>Bob</c:v>
                  </c:pt>
                  <c:pt idx="26">
                    <c:v>Eva</c:v>
                  </c:pt>
                  <c:pt idx="27">
                    <c:v>Eva</c:v>
                  </c:pt>
                  <c:pt idx="28">
                    <c:v>Eva</c:v>
                  </c:pt>
                  <c:pt idx="29">
                    <c:v>Eva</c:v>
                  </c:pt>
                </c:lvl>
                <c:lvl>
                  <c:pt idx="0">
                    <c:v>West</c:v>
                  </c:pt>
                  <c:pt idx="1">
                    <c:v>West</c:v>
                  </c:pt>
                  <c:pt idx="2">
                    <c:v>South</c:v>
                  </c:pt>
                  <c:pt idx="3">
                    <c:v>North</c:v>
                  </c:pt>
                  <c:pt idx="4">
                    <c:v>South</c:v>
                  </c:pt>
                  <c:pt idx="5">
                    <c:v>South</c:v>
                  </c:pt>
                  <c:pt idx="6">
                    <c:v>North</c:v>
                  </c:pt>
                  <c:pt idx="7">
                    <c:v>West</c:v>
                  </c:pt>
                  <c:pt idx="8">
                    <c:v>North</c:v>
                  </c:pt>
                  <c:pt idx="9">
                    <c:v>East</c:v>
                  </c:pt>
                  <c:pt idx="10">
                    <c:v>North</c:v>
                  </c:pt>
                  <c:pt idx="11">
                    <c:v>West</c:v>
                  </c:pt>
                  <c:pt idx="12">
                    <c:v>East</c:v>
                  </c:pt>
                  <c:pt idx="13">
                    <c:v>East</c:v>
                  </c:pt>
                  <c:pt idx="14">
                    <c:v>North</c:v>
                  </c:pt>
                  <c:pt idx="15">
                    <c:v>South</c:v>
                  </c:pt>
                  <c:pt idx="16">
                    <c:v>North</c:v>
                  </c:pt>
                  <c:pt idx="17">
                    <c:v>East</c:v>
                  </c:pt>
                  <c:pt idx="18">
                    <c:v>West</c:v>
                  </c:pt>
                  <c:pt idx="19">
                    <c:v>North</c:v>
                  </c:pt>
                  <c:pt idx="20">
                    <c:v>West</c:v>
                  </c:pt>
                  <c:pt idx="21">
                    <c:v>South</c:v>
                  </c:pt>
                  <c:pt idx="22">
                    <c:v>South</c:v>
                  </c:pt>
                  <c:pt idx="23">
                    <c:v>South</c:v>
                  </c:pt>
                  <c:pt idx="24">
                    <c:v>East</c:v>
                  </c:pt>
                  <c:pt idx="25">
                    <c:v>South</c:v>
                  </c:pt>
                  <c:pt idx="26">
                    <c:v>South</c:v>
                  </c:pt>
                  <c:pt idx="27">
                    <c:v>East</c:v>
                  </c:pt>
                  <c:pt idx="28">
                    <c:v>North</c:v>
                  </c:pt>
                  <c:pt idx="29">
                    <c:v>South</c:v>
                  </c:pt>
                </c:lvl>
                <c:lvl>
                  <c:pt idx="0">
                    <c:v>2025-01-01 00:00:00</c:v>
                  </c:pt>
                  <c:pt idx="1">
                    <c:v>2025-01-02 00:00:00</c:v>
                  </c:pt>
                  <c:pt idx="2">
                    <c:v>2025-01-03 00:00:00</c:v>
                  </c:pt>
                  <c:pt idx="3">
                    <c:v>2025-01-04 00:00:00</c:v>
                  </c:pt>
                  <c:pt idx="4">
                    <c:v>2025-01-05 00:00:00</c:v>
                  </c:pt>
                  <c:pt idx="5">
                    <c:v>2025-01-06 00:00:00</c:v>
                  </c:pt>
                  <c:pt idx="6">
                    <c:v>2025-01-07 00:00:00</c:v>
                  </c:pt>
                  <c:pt idx="7">
                    <c:v>2025-01-08 00:00:00</c:v>
                  </c:pt>
                  <c:pt idx="8">
                    <c:v>2025-01-09 00:00:00</c:v>
                  </c:pt>
                  <c:pt idx="9">
                    <c:v>2025-01-10 00:00:00</c:v>
                  </c:pt>
                  <c:pt idx="10">
                    <c:v>2025-01-11 00:00:00</c:v>
                  </c:pt>
                  <c:pt idx="11">
                    <c:v>2025-01-12 00:00:00</c:v>
                  </c:pt>
                  <c:pt idx="12">
                    <c:v>2025-01-13 00:00:00</c:v>
                  </c:pt>
                  <c:pt idx="13">
                    <c:v>2025-01-14 00:00:00</c:v>
                  </c:pt>
                  <c:pt idx="14">
                    <c:v>2025-01-15 00:00:00</c:v>
                  </c:pt>
                  <c:pt idx="15">
                    <c:v>2025-01-16 00:00:00</c:v>
                  </c:pt>
                  <c:pt idx="16">
                    <c:v>2025-01-17 00:00:00</c:v>
                  </c:pt>
                  <c:pt idx="17">
                    <c:v>2025-01-18 00:00:00</c:v>
                  </c:pt>
                  <c:pt idx="18">
                    <c:v>2025-01-19 00:00:00</c:v>
                  </c:pt>
                  <c:pt idx="19">
                    <c:v>2025-01-20 00:00:00</c:v>
                  </c:pt>
                  <c:pt idx="20">
                    <c:v>2025-01-21 00:00:00</c:v>
                  </c:pt>
                  <c:pt idx="21">
                    <c:v>2025-01-22 00:00:00</c:v>
                  </c:pt>
                  <c:pt idx="22">
                    <c:v>2025-01-23 00:00:00</c:v>
                  </c:pt>
                  <c:pt idx="23">
                    <c:v>2025-01-24 00:00:00</c:v>
                  </c:pt>
                  <c:pt idx="24">
                    <c:v>2025-01-25 00:00:00</c:v>
                  </c:pt>
                  <c:pt idx="25">
                    <c:v>2025-01-26 00:00:00</c:v>
                  </c:pt>
                  <c:pt idx="26">
                    <c:v>2025-01-27 00:00:00</c:v>
                  </c:pt>
                  <c:pt idx="27">
                    <c:v>2025-01-28 00:00:00</c:v>
                  </c:pt>
                  <c:pt idx="28">
                    <c:v>2025-01-29 00:00:00</c:v>
                  </c:pt>
                  <c:pt idx="29">
                    <c:v>2025-01-30 00:00:00</c:v>
                  </c:pt>
                </c:lvl>
              </c:multiLvlStrCache>
            </c:multiLvlStrRef>
          </c:xVal>
          <c:yVal>
            <c:numRef>
              <c:f>'Sales Analysis'!$E$2:$E$31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20</c:v>
                </c:pt>
                <c:pt idx="5">
                  <c:v>20</c:v>
                </c:pt>
                <c:pt idx="6">
                  <c:v>14</c:v>
                </c:pt>
                <c:pt idx="7">
                  <c:v>17</c:v>
                </c:pt>
                <c:pt idx="8">
                  <c:v>19</c:v>
                </c:pt>
                <c:pt idx="9">
                  <c:v>6</c:v>
                </c:pt>
                <c:pt idx="10">
                  <c:v>4</c:v>
                </c:pt>
                <c:pt idx="11">
                  <c:v>7</c:v>
                </c:pt>
                <c:pt idx="12">
                  <c:v>20</c:v>
                </c:pt>
                <c:pt idx="13">
                  <c:v>20</c:v>
                </c:pt>
                <c:pt idx="14">
                  <c:v>1</c:v>
                </c:pt>
                <c:pt idx="15">
                  <c:v>20</c:v>
                </c:pt>
                <c:pt idx="16">
                  <c:v>4</c:v>
                </c:pt>
                <c:pt idx="17">
                  <c:v>1</c:v>
                </c:pt>
                <c:pt idx="18">
                  <c:v>10</c:v>
                </c:pt>
                <c:pt idx="19">
                  <c:v>17</c:v>
                </c:pt>
                <c:pt idx="20">
                  <c:v>7</c:v>
                </c:pt>
                <c:pt idx="21">
                  <c:v>16</c:v>
                </c:pt>
                <c:pt idx="22">
                  <c:v>13</c:v>
                </c:pt>
                <c:pt idx="23">
                  <c:v>13</c:v>
                </c:pt>
                <c:pt idx="24">
                  <c:v>10</c:v>
                </c:pt>
                <c:pt idx="25">
                  <c:v>8</c:v>
                </c:pt>
                <c:pt idx="26">
                  <c:v>9</c:v>
                </c:pt>
                <c:pt idx="27">
                  <c:v>17</c:v>
                </c:pt>
                <c:pt idx="28">
                  <c:v>16</c:v>
                </c:pt>
                <c:pt idx="2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96-400C-A96D-AD4E019EBAC6}"/>
            </c:ext>
          </c:extLst>
        </c:ser>
        <c:ser>
          <c:idx val="1"/>
          <c:order val="1"/>
          <c:tx>
            <c:strRef>
              <c:f>'Sales Analysis'!$F$1</c:f>
              <c:strCache>
                <c:ptCount val="1"/>
                <c:pt idx="0">
                  <c:v>Unit Price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multiLvlStrRef>
              <c:f>'Sales Analysis'!$A$2:$D$31</c:f>
              <c:multiLvlStrCache>
                <c:ptCount val="30"/>
                <c:lvl>
                  <c:pt idx="0">
                    <c:v>Tablet</c:v>
                  </c:pt>
                  <c:pt idx="1">
                    <c:v>Tablet</c:v>
                  </c:pt>
                  <c:pt idx="2">
                    <c:v>Phone</c:v>
                  </c:pt>
                  <c:pt idx="3">
                    <c:v>Keyboard</c:v>
                  </c:pt>
                  <c:pt idx="4">
                    <c:v>Phone</c:v>
                  </c:pt>
                  <c:pt idx="5">
                    <c:v>Laptop</c:v>
                  </c:pt>
                  <c:pt idx="6">
                    <c:v>Tablet</c:v>
                  </c:pt>
                  <c:pt idx="7">
                    <c:v>Phone</c:v>
                  </c:pt>
                  <c:pt idx="8">
                    <c:v>Laptop</c:v>
                  </c:pt>
                  <c:pt idx="9">
                    <c:v>Tablet</c:v>
                  </c:pt>
                  <c:pt idx="10">
                    <c:v>Laptop</c:v>
                  </c:pt>
                  <c:pt idx="11">
                    <c:v>Laptop</c:v>
                  </c:pt>
                  <c:pt idx="12">
                    <c:v>Phone</c:v>
                  </c:pt>
                  <c:pt idx="13">
                    <c:v>Monitor</c:v>
                  </c:pt>
                  <c:pt idx="14">
                    <c:v>Monitor</c:v>
                  </c:pt>
                  <c:pt idx="15">
                    <c:v>Monitor</c:v>
                  </c:pt>
                  <c:pt idx="16">
                    <c:v>Tablet</c:v>
                  </c:pt>
                  <c:pt idx="17">
                    <c:v>Laptop</c:v>
                  </c:pt>
                  <c:pt idx="18">
                    <c:v>Keyboard</c:v>
                  </c:pt>
                  <c:pt idx="19">
                    <c:v>Monitor</c:v>
                  </c:pt>
                  <c:pt idx="20">
                    <c:v>Tablet</c:v>
                  </c:pt>
                  <c:pt idx="21">
                    <c:v>Monitor</c:v>
                  </c:pt>
                  <c:pt idx="22">
                    <c:v>Tablet</c:v>
                  </c:pt>
                  <c:pt idx="23">
                    <c:v>Monitor</c:v>
                  </c:pt>
                  <c:pt idx="24">
                    <c:v>Tablet</c:v>
                  </c:pt>
                  <c:pt idx="25">
                    <c:v>Keyboard</c:v>
                  </c:pt>
                  <c:pt idx="26">
                    <c:v>Laptop</c:v>
                  </c:pt>
                  <c:pt idx="27">
                    <c:v>Tablet</c:v>
                  </c:pt>
                  <c:pt idx="28">
                    <c:v>Laptop</c:v>
                  </c:pt>
                  <c:pt idx="29">
                    <c:v>Phone</c:v>
                  </c:pt>
                </c:lvl>
                <c:lvl>
                  <c:pt idx="0">
                    <c:v>Bob</c:v>
                  </c:pt>
                  <c:pt idx="1">
                    <c:v>Alice</c:v>
                  </c:pt>
                  <c:pt idx="2">
                    <c:v>Eva</c:v>
                  </c:pt>
                  <c:pt idx="3">
                    <c:v>David</c:v>
                  </c:pt>
                  <c:pt idx="4">
                    <c:v>Eva</c:v>
                  </c:pt>
                  <c:pt idx="5">
                    <c:v>Eva</c:v>
                  </c:pt>
                  <c:pt idx="6">
                    <c:v>Alice</c:v>
                  </c:pt>
                  <c:pt idx="7">
                    <c:v>Bob</c:v>
                  </c:pt>
                  <c:pt idx="8">
                    <c:v>Eva</c:v>
                  </c:pt>
                  <c:pt idx="9">
                    <c:v>Alice</c:v>
                  </c:pt>
                  <c:pt idx="10">
                    <c:v>David</c:v>
                  </c:pt>
                  <c:pt idx="11">
                    <c:v>Alice</c:v>
                  </c:pt>
                  <c:pt idx="12">
                    <c:v>Charlie</c:v>
                  </c:pt>
                  <c:pt idx="13">
                    <c:v>Bob</c:v>
                  </c:pt>
                  <c:pt idx="14">
                    <c:v>Bob</c:v>
                  </c:pt>
                  <c:pt idx="15">
                    <c:v>Bob</c:v>
                  </c:pt>
                  <c:pt idx="16">
                    <c:v>Alice</c:v>
                  </c:pt>
                  <c:pt idx="17">
                    <c:v>Charlie</c:v>
                  </c:pt>
                  <c:pt idx="18">
                    <c:v>David</c:v>
                  </c:pt>
                  <c:pt idx="19">
                    <c:v>Eva</c:v>
                  </c:pt>
                  <c:pt idx="20">
                    <c:v>David</c:v>
                  </c:pt>
                  <c:pt idx="21">
                    <c:v>Alice</c:v>
                  </c:pt>
                  <c:pt idx="22">
                    <c:v>Eva</c:v>
                  </c:pt>
                  <c:pt idx="23">
                    <c:v>Eva</c:v>
                  </c:pt>
                  <c:pt idx="24">
                    <c:v>Eva</c:v>
                  </c:pt>
                  <c:pt idx="25">
                    <c:v>Bob</c:v>
                  </c:pt>
                  <c:pt idx="26">
                    <c:v>Eva</c:v>
                  </c:pt>
                  <c:pt idx="27">
                    <c:v>Eva</c:v>
                  </c:pt>
                  <c:pt idx="28">
                    <c:v>Eva</c:v>
                  </c:pt>
                  <c:pt idx="29">
                    <c:v>Eva</c:v>
                  </c:pt>
                </c:lvl>
                <c:lvl>
                  <c:pt idx="0">
                    <c:v>West</c:v>
                  </c:pt>
                  <c:pt idx="1">
                    <c:v>West</c:v>
                  </c:pt>
                  <c:pt idx="2">
                    <c:v>South</c:v>
                  </c:pt>
                  <c:pt idx="3">
                    <c:v>North</c:v>
                  </c:pt>
                  <c:pt idx="4">
                    <c:v>South</c:v>
                  </c:pt>
                  <c:pt idx="5">
                    <c:v>South</c:v>
                  </c:pt>
                  <c:pt idx="6">
                    <c:v>North</c:v>
                  </c:pt>
                  <c:pt idx="7">
                    <c:v>West</c:v>
                  </c:pt>
                  <c:pt idx="8">
                    <c:v>North</c:v>
                  </c:pt>
                  <c:pt idx="9">
                    <c:v>East</c:v>
                  </c:pt>
                  <c:pt idx="10">
                    <c:v>North</c:v>
                  </c:pt>
                  <c:pt idx="11">
                    <c:v>West</c:v>
                  </c:pt>
                  <c:pt idx="12">
                    <c:v>East</c:v>
                  </c:pt>
                  <c:pt idx="13">
                    <c:v>East</c:v>
                  </c:pt>
                  <c:pt idx="14">
                    <c:v>North</c:v>
                  </c:pt>
                  <c:pt idx="15">
                    <c:v>South</c:v>
                  </c:pt>
                  <c:pt idx="16">
                    <c:v>North</c:v>
                  </c:pt>
                  <c:pt idx="17">
                    <c:v>East</c:v>
                  </c:pt>
                  <c:pt idx="18">
                    <c:v>West</c:v>
                  </c:pt>
                  <c:pt idx="19">
                    <c:v>North</c:v>
                  </c:pt>
                  <c:pt idx="20">
                    <c:v>West</c:v>
                  </c:pt>
                  <c:pt idx="21">
                    <c:v>South</c:v>
                  </c:pt>
                  <c:pt idx="22">
                    <c:v>South</c:v>
                  </c:pt>
                  <c:pt idx="23">
                    <c:v>South</c:v>
                  </c:pt>
                  <c:pt idx="24">
                    <c:v>East</c:v>
                  </c:pt>
                  <c:pt idx="25">
                    <c:v>South</c:v>
                  </c:pt>
                  <c:pt idx="26">
                    <c:v>South</c:v>
                  </c:pt>
                  <c:pt idx="27">
                    <c:v>East</c:v>
                  </c:pt>
                  <c:pt idx="28">
                    <c:v>North</c:v>
                  </c:pt>
                  <c:pt idx="29">
                    <c:v>South</c:v>
                  </c:pt>
                </c:lvl>
                <c:lvl>
                  <c:pt idx="0">
                    <c:v>2025-01-01 00:00:00</c:v>
                  </c:pt>
                  <c:pt idx="1">
                    <c:v>2025-01-02 00:00:00</c:v>
                  </c:pt>
                  <c:pt idx="2">
                    <c:v>2025-01-03 00:00:00</c:v>
                  </c:pt>
                  <c:pt idx="3">
                    <c:v>2025-01-04 00:00:00</c:v>
                  </c:pt>
                  <c:pt idx="4">
                    <c:v>2025-01-05 00:00:00</c:v>
                  </c:pt>
                  <c:pt idx="5">
                    <c:v>2025-01-06 00:00:00</c:v>
                  </c:pt>
                  <c:pt idx="6">
                    <c:v>2025-01-07 00:00:00</c:v>
                  </c:pt>
                  <c:pt idx="7">
                    <c:v>2025-01-08 00:00:00</c:v>
                  </c:pt>
                  <c:pt idx="8">
                    <c:v>2025-01-09 00:00:00</c:v>
                  </c:pt>
                  <c:pt idx="9">
                    <c:v>2025-01-10 00:00:00</c:v>
                  </c:pt>
                  <c:pt idx="10">
                    <c:v>2025-01-11 00:00:00</c:v>
                  </c:pt>
                  <c:pt idx="11">
                    <c:v>2025-01-12 00:00:00</c:v>
                  </c:pt>
                  <c:pt idx="12">
                    <c:v>2025-01-13 00:00:00</c:v>
                  </c:pt>
                  <c:pt idx="13">
                    <c:v>2025-01-14 00:00:00</c:v>
                  </c:pt>
                  <c:pt idx="14">
                    <c:v>2025-01-15 00:00:00</c:v>
                  </c:pt>
                  <c:pt idx="15">
                    <c:v>2025-01-16 00:00:00</c:v>
                  </c:pt>
                  <c:pt idx="16">
                    <c:v>2025-01-17 00:00:00</c:v>
                  </c:pt>
                  <c:pt idx="17">
                    <c:v>2025-01-18 00:00:00</c:v>
                  </c:pt>
                  <c:pt idx="18">
                    <c:v>2025-01-19 00:00:00</c:v>
                  </c:pt>
                  <c:pt idx="19">
                    <c:v>2025-01-20 00:00:00</c:v>
                  </c:pt>
                  <c:pt idx="20">
                    <c:v>2025-01-21 00:00:00</c:v>
                  </c:pt>
                  <c:pt idx="21">
                    <c:v>2025-01-22 00:00:00</c:v>
                  </c:pt>
                  <c:pt idx="22">
                    <c:v>2025-01-23 00:00:00</c:v>
                  </c:pt>
                  <c:pt idx="23">
                    <c:v>2025-01-24 00:00:00</c:v>
                  </c:pt>
                  <c:pt idx="24">
                    <c:v>2025-01-25 00:00:00</c:v>
                  </c:pt>
                  <c:pt idx="25">
                    <c:v>2025-01-26 00:00:00</c:v>
                  </c:pt>
                  <c:pt idx="26">
                    <c:v>2025-01-27 00:00:00</c:v>
                  </c:pt>
                  <c:pt idx="27">
                    <c:v>2025-01-28 00:00:00</c:v>
                  </c:pt>
                  <c:pt idx="28">
                    <c:v>2025-01-29 00:00:00</c:v>
                  </c:pt>
                  <c:pt idx="29">
                    <c:v>2025-01-30 00:00:00</c:v>
                  </c:pt>
                </c:lvl>
              </c:multiLvlStrCache>
            </c:multiLvlStrRef>
          </c:xVal>
          <c:yVal>
            <c:numRef>
              <c:f>'Sales Analysis'!$F$2:$F$31</c:f>
              <c:numCache>
                <c:formatCode>General</c:formatCode>
                <c:ptCount val="30"/>
                <c:pt idx="0">
                  <c:v>809</c:v>
                </c:pt>
                <c:pt idx="1">
                  <c:v>418</c:v>
                </c:pt>
                <c:pt idx="2">
                  <c:v>528</c:v>
                </c:pt>
                <c:pt idx="3">
                  <c:v>761</c:v>
                </c:pt>
                <c:pt idx="4">
                  <c:v>216</c:v>
                </c:pt>
                <c:pt idx="5">
                  <c:v>975</c:v>
                </c:pt>
                <c:pt idx="6">
                  <c:v>779</c:v>
                </c:pt>
                <c:pt idx="7">
                  <c:v>637</c:v>
                </c:pt>
                <c:pt idx="8">
                  <c:v>877</c:v>
                </c:pt>
                <c:pt idx="9">
                  <c:v>579</c:v>
                </c:pt>
                <c:pt idx="10">
                  <c:v>945</c:v>
                </c:pt>
                <c:pt idx="11">
                  <c:v>312</c:v>
                </c:pt>
                <c:pt idx="12">
                  <c:v>541</c:v>
                </c:pt>
                <c:pt idx="13">
                  <c:v>566</c:v>
                </c:pt>
                <c:pt idx="14">
                  <c:v>995</c:v>
                </c:pt>
                <c:pt idx="15">
                  <c:v>877</c:v>
                </c:pt>
                <c:pt idx="16">
                  <c:v>545</c:v>
                </c:pt>
                <c:pt idx="17">
                  <c:v>970</c:v>
                </c:pt>
                <c:pt idx="18">
                  <c:v>267</c:v>
                </c:pt>
                <c:pt idx="19">
                  <c:v>318</c:v>
                </c:pt>
                <c:pt idx="20">
                  <c:v>164</c:v>
                </c:pt>
                <c:pt idx="21">
                  <c:v>617</c:v>
                </c:pt>
                <c:pt idx="22">
                  <c:v>281</c:v>
                </c:pt>
                <c:pt idx="23">
                  <c:v>895</c:v>
                </c:pt>
                <c:pt idx="24">
                  <c:v>457</c:v>
                </c:pt>
                <c:pt idx="25">
                  <c:v>945</c:v>
                </c:pt>
                <c:pt idx="26">
                  <c:v>873</c:v>
                </c:pt>
                <c:pt idx="27">
                  <c:v>828</c:v>
                </c:pt>
                <c:pt idx="28">
                  <c:v>515</c:v>
                </c:pt>
                <c:pt idx="29">
                  <c:v>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96-400C-A96D-AD4E019EBAC6}"/>
            </c:ext>
          </c:extLst>
        </c:ser>
        <c:ser>
          <c:idx val="2"/>
          <c:order val="2"/>
          <c:tx>
            <c:strRef>
              <c:f>'Sales Analysis'!$G$1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multiLvlStrRef>
              <c:f>'Sales Analysis'!$A$2:$D$31</c:f>
              <c:multiLvlStrCache>
                <c:ptCount val="30"/>
                <c:lvl>
                  <c:pt idx="0">
                    <c:v>Tablet</c:v>
                  </c:pt>
                  <c:pt idx="1">
                    <c:v>Tablet</c:v>
                  </c:pt>
                  <c:pt idx="2">
                    <c:v>Phone</c:v>
                  </c:pt>
                  <c:pt idx="3">
                    <c:v>Keyboard</c:v>
                  </c:pt>
                  <c:pt idx="4">
                    <c:v>Phone</c:v>
                  </c:pt>
                  <c:pt idx="5">
                    <c:v>Laptop</c:v>
                  </c:pt>
                  <c:pt idx="6">
                    <c:v>Tablet</c:v>
                  </c:pt>
                  <c:pt idx="7">
                    <c:v>Phone</c:v>
                  </c:pt>
                  <c:pt idx="8">
                    <c:v>Laptop</c:v>
                  </c:pt>
                  <c:pt idx="9">
                    <c:v>Tablet</c:v>
                  </c:pt>
                  <c:pt idx="10">
                    <c:v>Laptop</c:v>
                  </c:pt>
                  <c:pt idx="11">
                    <c:v>Laptop</c:v>
                  </c:pt>
                  <c:pt idx="12">
                    <c:v>Phone</c:v>
                  </c:pt>
                  <c:pt idx="13">
                    <c:v>Monitor</c:v>
                  </c:pt>
                  <c:pt idx="14">
                    <c:v>Monitor</c:v>
                  </c:pt>
                  <c:pt idx="15">
                    <c:v>Monitor</c:v>
                  </c:pt>
                  <c:pt idx="16">
                    <c:v>Tablet</c:v>
                  </c:pt>
                  <c:pt idx="17">
                    <c:v>Laptop</c:v>
                  </c:pt>
                  <c:pt idx="18">
                    <c:v>Keyboard</c:v>
                  </c:pt>
                  <c:pt idx="19">
                    <c:v>Monitor</c:v>
                  </c:pt>
                  <c:pt idx="20">
                    <c:v>Tablet</c:v>
                  </c:pt>
                  <c:pt idx="21">
                    <c:v>Monitor</c:v>
                  </c:pt>
                  <c:pt idx="22">
                    <c:v>Tablet</c:v>
                  </c:pt>
                  <c:pt idx="23">
                    <c:v>Monitor</c:v>
                  </c:pt>
                  <c:pt idx="24">
                    <c:v>Tablet</c:v>
                  </c:pt>
                  <c:pt idx="25">
                    <c:v>Keyboard</c:v>
                  </c:pt>
                  <c:pt idx="26">
                    <c:v>Laptop</c:v>
                  </c:pt>
                  <c:pt idx="27">
                    <c:v>Tablet</c:v>
                  </c:pt>
                  <c:pt idx="28">
                    <c:v>Laptop</c:v>
                  </c:pt>
                  <c:pt idx="29">
                    <c:v>Phone</c:v>
                  </c:pt>
                </c:lvl>
                <c:lvl>
                  <c:pt idx="0">
                    <c:v>Bob</c:v>
                  </c:pt>
                  <c:pt idx="1">
                    <c:v>Alice</c:v>
                  </c:pt>
                  <c:pt idx="2">
                    <c:v>Eva</c:v>
                  </c:pt>
                  <c:pt idx="3">
                    <c:v>David</c:v>
                  </c:pt>
                  <c:pt idx="4">
                    <c:v>Eva</c:v>
                  </c:pt>
                  <c:pt idx="5">
                    <c:v>Eva</c:v>
                  </c:pt>
                  <c:pt idx="6">
                    <c:v>Alice</c:v>
                  </c:pt>
                  <c:pt idx="7">
                    <c:v>Bob</c:v>
                  </c:pt>
                  <c:pt idx="8">
                    <c:v>Eva</c:v>
                  </c:pt>
                  <c:pt idx="9">
                    <c:v>Alice</c:v>
                  </c:pt>
                  <c:pt idx="10">
                    <c:v>David</c:v>
                  </c:pt>
                  <c:pt idx="11">
                    <c:v>Alice</c:v>
                  </c:pt>
                  <c:pt idx="12">
                    <c:v>Charlie</c:v>
                  </c:pt>
                  <c:pt idx="13">
                    <c:v>Bob</c:v>
                  </c:pt>
                  <c:pt idx="14">
                    <c:v>Bob</c:v>
                  </c:pt>
                  <c:pt idx="15">
                    <c:v>Bob</c:v>
                  </c:pt>
                  <c:pt idx="16">
                    <c:v>Alice</c:v>
                  </c:pt>
                  <c:pt idx="17">
                    <c:v>Charlie</c:v>
                  </c:pt>
                  <c:pt idx="18">
                    <c:v>David</c:v>
                  </c:pt>
                  <c:pt idx="19">
                    <c:v>Eva</c:v>
                  </c:pt>
                  <c:pt idx="20">
                    <c:v>David</c:v>
                  </c:pt>
                  <c:pt idx="21">
                    <c:v>Alice</c:v>
                  </c:pt>
                  <c:pt idx="22">
                    <c:v>Eva</c:v>
                  </c:pt>
                  <c:pt idx="23">
                    <c:v>Eva</c:v>
                  </c:pt>
                  <c:pt idx="24">
                    <c:v>Eva</c:v>
                  </c:pt>
                  <c:pt idx="25">
                    <c:v>Bob</c:v>
                  </c:pt>
                  <c:pt idx="26">
                    <c:v>Eva</c:v>
                  </c:pt>
                  <c:pt idx="27">
                    <c:v>Eva</c:v>
                  </c:pt>
                  <c:pt idx="28">
                    <c:v>Eva</c:v>
                  </c:pt>
                  <c:pt idx="29">
                    <c:v>Eva</c:v>
                  </c:pt>
                </c:lvl>
                <c:lvl>
                  <c:pt idx="0">
                    <c:v>West</c:v>
                  </c:pt>
                  <c:pt idx="1">
                    <c:v>West</c:v>
                  </c:pt>
                  <c:pt idx="2">
                    <c:v>South</c:v>
                  </c:pt>
                  <c:pt idx="3">
                    <c:v>North</c:v>
                  </c:pt>
                  <c:pt idx="4">
                    <c:v>South</c:v>
                  </c:pt>
                  <c:pt idx="5">
                    <c:v>South</c:v>
                  </c:pt>
                  <c:pt idx="6">
                    <c:v>North</c:v>
                  </c:pt>
                  <c:pt idx="7">
                    <c:v>West</c:v>
                  </c:pt>
                  <c:pt idx="8">
                    <c:v>North</c:v>
                  </c:pt>
                  <c:pt idx="9">
                    <c:v>East</c:v>
                  </c:pt>
                  <c:pt idx="10">
                    <c:v>North</c:v>
                  </c:pt>
                  <c:pt idx="11">
                    <c:v>West</c:v>
                  </c:pt>
                  <c:pt idx="12">
                    <c:v>East</c:v>
                  </c:pt>
                  <c:pt idx="13">
                    <c:v>East</c:v>
                  </c:pt>
                  <c:pt idx="14">
                    <c:v>North</c:v>
                  </c:pt>
                  <c:pt idx="15">
                    <c:v>South</c:v>
                  </c:pt>
                  <c:pt idx="16">
                    <c:v>North</c:v>
                  </c:pt>
                  <c:pt idx="17">
                    <c:v>East</c:v>
                  </c:pt>
                  <c:pt idx="18">
                    <c:v>West</c:v>
                  </c:pt>
                  <c:pt idx="19">
                    <c:v>North</c:v>
                  </c:pt>
                  <c:pt idx="20">
                    <c:v>West</c:v>
                  </c:pt>
                  <c:pt idx="21">
                    <c:v>South</c:v>
                  </c:pt>
                  <c:pt idx="22">
                    <c:v>South</c:v>
                  </c:pt>
                  <c:pt idx="23">
                    <c:v>South</c:v>
                  </c:pt>
                  <c:pt idx="24">
                    <c:v>East</c:v>
                  </c:pt>
                  <c:pt idx="25">
                    <c:v>South</c:v>
                  </c:pt>
                  <c:pt idx="26">
                    <c:v>South</c:v>
                  </c:pt>
                  <c:pt idx="27">
                    <c:v>East</c:v>
                  </c:pt>
                  <c:pt idx="28">
                    <c:v>North</c:v>
                  </c:pt>
                  <c:pt idx="29">
                    <c:v>South</c:v>
                  </c:pt>
                </c:lvl>
                <c:lvl>
                  <c:pt idx="0">
                    <c:v>2025-01-01 00:00:00</c:v>
                  </c:pt>
                  <c:pt idx="1">
                    <c:v>2025-01-02 00:00:00</c:v>
                  </c:pt>
                  <c:pt idx="2">
                    <c:v>2025-01-03 00:00:00</c:v>
                  </c:pt>
                  <c:pt idx="3">
                    <c:v>2025-01-04 00:00:00</c:v>
                  </c:pt>
                  <c:pt idx="4">
                    <c:v>2025-01-05 00:00:00</c:v>
                  </c:pt>
                  <c:pt idx="5">
                    <c:v>2025-01-06 00:00:00</c:v>
                  </c:pt>
                  <c:pt idx="6">
                    <c:v>2025-01-07 00:00:00</c:v>
                  </c:pt>
                  <c:pt idx="7">
                    <c:v>2025-01-08 00:00:00</c:v>
                  </c:pt>
                  <c:pt idx="8">
                    <c:v>2025-01-09 00:00:00</c:v>
                  </c:pt>
                  <c:pt idx="9">
                    <c:v>2025-01-10 00:00:00</c:v>
                  </c:pt>
                  <c:pt idx="10">
                    <c:v>2025-01-11 00:00:00</c:v>
                  </c:pt>
                  <c:pt idx="11">
                    <c:v>2025-01-12 00:00:00</c:v>
                  </c:pt>
                  <c:pt idx="12">
                    <c:v>2025-01-13 00:00:00</c:v>
                  </c:pt>
                  <c:pt idx="13">
                    <c:v>2025-01-14 00:00:00</c:v>
                  </c:pt>
                  <c:pt idx="14">
                    <c:v>2025-01-15 00:00:00</c:v>
                  </c:pt>
                  <c:pt idx="15">
                    <c:v>2025-01-16 00:00:00</c:v>
                  </c:pt>
                  <c:pt idx="16">
                    <c:v>2025-01-17 00:00:00</c:v>
                  </c:pt>
                  <c:pt idx="17">
                    <c:v>2025-01-18 00:00:00</c:v>
                  </c:pt>
                  <c:pt idx="18">
                    <c:v>2025-01-19 00:00:00</c:v>
                  </c:pt>
                  <c:pt idx="19">
                    <c:v>2025-01-20 00:00:00</c:v>
                  </c:pt>
                  <c:pt idx="20">
                    <c:v>2025-01-21 00:00:00</c:v>
                  </c:pt>
                  <c:pt idx="21">
                    <c:v>2025-01-22 00:00:00</c:v>
                  </c:pt>
                  <c:pt idx="22">
                    <c:v>2025-01-23 00:00:00</c:v>
                  </c:pt>
                  <c:pt idx="23">
                    <c:v>2025-01-24 00:00:00</c:v>
                  </c:pt>
                  <c:pt idx="24">
                    <c:v>2025-01-25 00:00:00</c:v>
                  </c:pt>
                  <c:pt idx="25">
                    <c:v>2025-01-26 00:00:00</c:v>
                  </c:pt>
                  <c:pt idx="26">
                    <c:v>2025-01-27 00:00:00</c:v>
                  </c:pt>
                  <c:pt idx="27">
                    <c:v>2025-01-28 00:00:00</c:v>
                  </c:pt>
                  <c:pt idx="28">
                    <c:v>2025-01-29 00:00:00</c:v>
                  </c:pt>
                  <c:pt idx="29">
                    <c:v>2025-01-30 00:00:00</c:v>
                  </c:pt>
                </c:lvl>
              </c:multiLvlStrCache>
            </c:multiLvlStrRef>
          </c:xVal>
          <c:yVal>
            <c:numRef>
              <c:f>'Sales Analysis'!$G$2:$G$31</c:f>
              <c:numCache>
                <c:formatCode>General</c:formatCode>
                <c:ptCount val="30"/>
                <c:pt idx="0">
                  <c:v>9708</c:v>
                </c:pt>
                <c:pt idx="1">
                  <c:v>4180</c:v>
                </c:pt>
                <c:pt idx="2">
                  <c:v>6336</c:v>
                </c:pt>
                <c:pt idx="3">
                  <c:v>7610</c:v>
                </c:pt>
                <c:pt idx="4">
                  <c:v>4320</c:v>
                </c:pt>
                <c:pt idx="5">
                  <c:v>19500</c:v>
                </c:pt>
                <c:pt idx="6">
                  <c:v>10906</c:v>
                </c:pt>
                <c:pt idx="7">
                  <c:v>10829</c:v>
                </c:pt>
                <c:pt idx="8">
                  <c:v>16663</c:v>
                </c:pt>
                <c:pt idx="9">
                  <c:v>3474</c:v>
                </c:pt>
                <c:pt idx="10">
                  <c:v>3780</c:v>
                </c:pt>
                <c:pt idx="11">
                  <c:v>2184</c:v>
                </c:pt>
                <c:pt idx="12">
                  <c:v>10820</c:v>
                </c:pt>
                <c:pt idx="13">
                  <c:v>11320</c:v>
                </c:pt>
                <c:pt idx="14">
                  <c:v>995</c:v>
                </c:pt>
                <c:pt idx="15">
                  <c:v>17540</c:v>
                </c:pt>
                <c:pt idx="16">
                  <c:v>2180</c:v>
                </c:pt>
                <c:pt idx="17">
                  <c:v>970</c:v>
                </c:pt>
                <c:pt idx="18">
                  <c:v>2670</c:v>
                </c:pt>
                <c:pt idx="19">
                  <c:v>5406</c:v>
                </c:pt>
                <c:pt idx="20">
                  <c:v>1148</c:v>
                </c:pt>
                <c:pt idx="21">
                  <c:v>9872</c:v>
                </c:pt>
                <c:pt idx="22">
                  <c:v>3653</c:v>
                </c:pt>
                <c:pt idx="23">
                  <c:v>11635</c:v>
                </c:pt>
                <c:pt idx="24">
                  <c:v>4570</c:v>
                </c:pt>
                <c:pt idx="25">
                  <c:v>7560</c:v>
                </c:pt>
                <c:pt idx="26">
                  <c:v>7857</c:v>
                </c:pt>
                <c:pt idx="27">
                  <c:v>14076</c:v>
                </c:pt>
                <c:pt idx="28">
                  <c:v>8240</c:v>
                </c:pt>
                <c:pt idx="29">
                  <c:v>1836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96-400C-A96D-AD4E019EBAC6}"/>
            </c:ext>
          </c:extLst>
        </c:ser>
        <c:ser>
          <c:idx val="3"/>
          <c:order val="3"/>
          <c:tx>
            <c:strRef>
              <c:f>'Sales Analysis'!$H$1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multiLvlStrRef>
              <c:f>'Sales Analysis'!$A$2:$D$31</c:f>
              <c:multiLvlStrCache>
                <c:ptCount val="30"/>
                <c:lvl>
                  <c:pt idx="0">
                    <c:v>Tablet</c:v>
                  </c:pt>
                  <c:pt idx="1">
                    <c:v>Tablet</c:v>
                  </c:pt>
                  <c:pt idx="2">
                    <c:v>Phone</c:v>
                  </c:pt>
                  <c:pt idx="3">
                    <c:v>Keyboard</c:v>
                  </c:pt>
                  <c:pt idx="4">
                    <c:v>Phone</c:v>
                  </c:pt>
                  <c:pt idx="5">
                    <c:v>Laptop</c:v>
                  </c:pt>
                  <c:pt idx="6">
                    <c:v>Tablet</c:v>
                  </c:pt>
                  <c:pt idx="7">
                    <c:v>Phone</c:v>
                  </c:pt>
                  <c:pt idx="8">
                    <c:v>Laptop</c:v>
                  </c:pt>
                  <c:pt idx="9">
                    <c:v>Tablet</c:v>
                  </c:pt>
                  <c:pt idx="10">
                    <c:v>Laptop</c:v>
                  </c:pt>
                  <c:pt idx="11">
                    <c:v>Laptop</c:v>
                  </c:pt>
                  <c:pt idx="12">
                    <c:v>Phone</c:v>
                  </c:pt>
                  <c:pt idx="13">
                    <c:v>Monitor</c:v>
                  </c:pt>
                  <c:pt idx="14">
                    <c:v>Monitor</c:v>
                  </c:pt>
                  <c:pt idx="15">
                    <c:v>Monitor</c:v>
                  </c:pt>
                  <c:pt idx="16">
                    <c:v>Tablet</c:v>
                  </c:pt>
                  <c:pt idx="17">
                    <c:v>Laptop</c:v>
                  </c:pt>
                  <c:pt idx="18">
                    <c:v>Keyboard</c:v>
                  </c:pt>
                  <c:pt idx="19">
                    <c:v>Monitor</c:v>
                  </c:pt>
                  <c:pt idx="20">
                    <c:v>Tablet</c:v>
                  </c:pt>
                  <c:pt idx="21">
                    <c:v>Monitor</c:v>
                  </c:pt>
                  <c:pt idx="22">
                    <c:v>Tablet</c:v>
                  </c:pt>
                  <c:pt idx="23">
                    <c:v>Monitor</c:v>
                  </c:pt>
                  <c:pt idx="24">
                    <c:v>Tablet</c:v>
                  </c:pt>
                  <c:pt idx="25">
                    <c:v>Keyboard</c:v>
                  </c:pt>
                  <c:pt idx="26">
                    <c:v>Laptop</c:v>
                  </c:pt>
                  <c:pt idx="27">
                    <c:v>Tablet</c:v>
                  </c:pt>
                  <c:pt idx="28">
                    <c:v>Laptop</c:v>
                  </c:pt>
                  <c:pt idx="29">
                    <c:v>Phone</c:v>
                  </c:pt>
                </c:lvl>
                <c:lvl>
                  <c:pt idx="0">
                    <c:v>Bob</c:v>
                  </c:pt>
                  <c:pt idx="1">
                    <c:v>Alice</c:v>
                  </c:pt>
                  <c:pt idx="2">
                    <c:v>Eva</c:v>
                  </c:pt>
                  <c:pt idx="3">
                    <c:v>David</c:v>
                  </c:pt>
                  <c:pt idx="4">
                    <c:v>Eva</c:v>
                  </c:pt>
                  <c:pt idx="5">
                    <c:v>Eva</c:v>
                  </c:pt>
                  <c:pt idx="6">
                    <c:v>Alice</c:v>
                  </c:pt>
                  <c:pt idx="7">
                    <c:v>Bob</c:v>
                  </c:pt>
                  <c:pt idx="8">
                    <c:v>Eva</c:v>
                  </c:pt>
                  <c:pt idx="9">
                    <c:v>Alice</c:v>
                  </c:pt>
                  <c:pt idx="10">
                    <c:v>David</c:v>
                  </c:pt>
                  <c:pt idx="11">
                    <c:v>Alice</c:v>
                  </c:pt>
                  <c:pt idx="12">
                    <c:v>Charlie</c:v>
                  </c:pt>
                  <c:pt idx="13">
                    <c:v>Bob</c:v>
                  </c:pt>
                  <c:pt idx="14">
                    <c:v>Bob</c:v>
                  </c:pt>
                  <c:pt idx="15">
                    <c:v>Bob</c:v>
                  </c:pt>
                  <c:pt idx="16">
                    <c:v>Alice</c:v>
                  </c:pt>
                  <c:pt idx="17">
                    <c:v>Charlie</c:v>
                  </c:pt>
                  <c:pt idx="18">
                    <c:v>David</c:v>
                  </c:pt>
                  <c:pt idx="19">
                    <c:v>Eva</c:v>
                  </c:pt>
                  <c:pt idx="20">
                    <c:v>David</c:v>
                  </c:pt>
                  <c:pt idx="21">
                    <c:v>Alice</c:v>
                  </c:pt>
                  <c:pt idx="22">
                    <c:v>Eva</c:v>
                  </c:pt>
                  <c:pt idx="23">
                    <c:v>Eva</c:v>
                  </c:pt>
                  <c:pt idx="24">
                    <c:v>Eva</c:v>
                  </c:pt>
                  <c:pt idx="25">
                    <c:v>Bob</c:v>
                  </c:pt>
                  <c:pt idx="26">
                    <c:v>Eva</c:v>
                  </c:pt>
                  <c:pt idx="27">
                    <c:v>Eva</c:v>
                  </c:pt>
                  <c:pt idx="28">
                    <c:v>Eva</c:v>
                  </c:pt>
                  <c:pt idx="29">
                    <c:v>Eva</c:v>
                  </c:pt>
                </c:lvl>
                <c:lvl>
                  <c:pt idx="0">
                    <c:v>West</c:v>
                  </c:pt>
                  <c:pt idx="1">
                    <c:v>West</c:v>
                  </c:pt>
                  <c:pt idx="2">
                    <c:v>South</c:v>
                  </c:pt>
                  <c:pt idx="3">
                    <c:v>North</c:v>
                  </c:pt>
                  <c:pt idx="4">
                    <c:v>South</c:v>
                  </c:pt>
                  <c:pt idx="5">
                    <c:v>South</c:v>
                  </c:pt>
                  <c:pt idx="6">
                    <c:v>North</c:v>
                  </c:pt>
                  <c:pt idx="7">
                    <c:v>West</c:v>
                  </c:pt>
                  <c:pt idx="8">
                    <c:v>North</c:v>
                  </c:pt>
                  <c:pt idx="9">
                    <c:v>East</c:v>
                  </c:pt>
                  <c:pt idx="10">
                    <c:v>North</c:v>
                  </c:pt>
                  <c:pt idx="11">
                    <c:v>West</c:v>
                  </c:pt>
                  <c:pt idx="12">
                    <c:v>East</c:v>
                  </c:pt>
                  <c:pt idx="13">
                    <c:v>East</c:v>
                  </c:pt>
                  <c:pt idx="14">
                    <c:v>North</c:v>
                  </c:pt>
                  <c:pt idx="15">
                    <c:v>South</c:v>
                  </c:pt>
                  <c:pt idx="16">
                    <c:v>North</c:v>
                  </c:pt>
                  <c:pt idx="17">
                    <c:v>East</c:v>
                  </c:pt>
                  <c:pt idx="18">
                    <c:v>West</c:v>
                  </c:pt>
                  <c:pt idx="19">
                    <c:v>North</c:v>
                  </c:pt>
                  <c:pt idx="20">
                    <c:v>West</c:v>
                  </c:pt>
                  <c:pt idx="21">
                    <c:v>South</c:v>
                  </c:pt>
                  <c:pt idx="22">
                    <c:v>South</c:v>
                  </c:pt>
                  <c:pt idx="23">
                    <c:v>South</c:v>
                  </c:pt>
                  <c:pt idx="24">
                    <c:v>East</c:v>
                  </c:pt>
                  <c:pt idx="25">
                    <c:v>South</c:v>
                  </c:pt>
                  <c:pt idx="26">
                    <c:v>South</c:v>
                  </c:pt>
                  <c:pt idx="27">
                    <c:v>East</c:v>
                  </c:pt>
                  <c:pt idx="28">
                    <c:v>North</c:v>
                  </c:pt>
                  <c:pt idx="29">
                    <c:v>South</c:v>
                  </c:pt>
                </c:lvl>
                <c:lvl>
                  <c:pt idx="0">
                    <c:v>2025-01-01 00:00:00</c:v>
                  </c:pt>
                  <c:pt idx="1">
                    <c:v>2025-01-02 00:00:00</c:v>
                  </c:pt>
                  <c:pt idx="2">
                    <c:v>2025-01-03 00:00:00</c:v>
                  </c:pt>
                  <c:pt idx="3">
                    <c:v>2025-01-04 00:00:00</c:v>
                  </c:pt>
                  <c:pt idx="4">
                    <c:v>2025-01-05 00:00:00</c:v>
                  </c:pt>
                  <c:pt idx="5">
                    <c:v>2025-01-06 00:00:00</c:v>
                  </c:pt>
                  <c:pt idx="6">
                    <c:v>2025-01-07 00:00:00</c:v>
                  </c:pt>
                  <c:pt idx="7">
                    <c:v>2025-01-08 00:00:00</c:v>
                  </c:pt>
                  <c:pt idx="8">
                    <c:v>2025-01-09 00:00:00</c:v>
                  </c:pt>
                  <c:pt idx="9">
                    <c:v>2025-01-10 00:00:00</c:v>
                  </c:pt>
                  <c:pt idx="10">
                    <c:v>2025-01-11 00:00:00</c:v>
                  </c:pt>
                  <c:pt idx="11">
                    <c:v>2025-01-12 00:00:00</c:v>
                  </c:pt>
                  <c:pt idx="12">
                    <c:v>2025-01-13 00:00:00</c:v>
                  </c:pt>
                  <c:pt idx="13">
                    <c:v>2025-01-14 00:00:00</c:v>
                  </c:pt>
                  <c:pt idx="14">
                    <c:v>2025-01-15 00:00:00</c:v>
                  </c:pt>
                  <c:pt idx="15">
                    <c:v>2025-01-16 00:00:00</c:v>
                  </c:pt>
                  <c:pt idx="16">
                    <c:v>2025-01-17 00:00:00</c:v>
                  </c:pt>
                  <c:pt idx="17">
                    <c:v>2025-01-18 00:00:00</c:v>
                  </c:pt>
                  <c:pt idx="18">
                    <c:v>2025-01-19 00:00:00</c:v>
                  </c:pt>
                  <c:pt idx="19">
                    <c:v>2025-01-20 00:00:00</c:v>
                  </c:pt>
                  <c:pt idx="20">
                    <c:v>2025-01-21 00:00:00</c:v>
                  </c:pt>
                  <c:pt idx="21">
                    <c:v>2025-01-22 00:00:00</c:v>
                  </c:pt>
                  <c:pt idx="22">
                    <c:v>2025-01-23 00:00:00</c:v>
                  </c:pt>
                  <c:pt idx="23">
                    <c:v>2025-01-24 00:00:00</c:v>
                  </c:pt>
                  <c:pt idx="24">
                    <c:v>2025-01-25 00:00:00</c:v>
                  </c:pt>
                  <c:pt idx="25">
                    <c:v>2025-01-26 00:00:00</c:v>
                  </c:pt>
                  <c:pt idx="26">
                    <c:v>2025-01-27 00:00:00</c:v>
                  </c:pt>
                  <c:pt idx="27">
                    <c:v>2025-01-28 00:00:00</c:v>
                  </c:pt>
                  <c:pt idx="28">
                    <c:v>2025-01-29 00:00:00</c:v>
                  </c:pt>
                  <c:pt idx="29">
                    <c:v>2025-01-30 00:00:00</c:v>
                  </c:pt>
                </c:lvl>
              </c:multiLvlStrCache>
            </c:multiLvlStrRef>
          </c:xVal>
          <c:yVal>
            <c:numRef>
              <c:f>'Sales Analysis'!$H$2:$H$31</c:f>
              <c:numCache>
                <c:formatCode>General</c:formatCode>
                <c:ptCount val="30"/>
                <c:pt idx="0">
                  <c:v>1941.6</c:v>
                </c:pt>
                <c:pt idx="1">
                  <c:v>836</c:v>
                </c:pt>
                <c:pt idx="2">
                  <c:v>1267.2</c:v>
                </c:pt>
                <c:pt idx="3">
                  <c:v>1522</c:v>
                </c:pt>
                <c:pt idx="4">
                  <c:v>864</c:v>
                </c:pt>
                <c:pt idx="5">
                  <c:v>3900</c:v>
                </c:pt>
                <c:pt idx="6">
                  <c:v>2181.1999999999998</c:v>
                </c:pt>
                <c:pt idx="7">
                  <c:v>2165.8000000000002</c:v>
                </c:pt>
                <c:pt idx="8">
                  <c:v>3332.6</c:v>
                </c:pt>
                <c:pt idx="9">
                  <c:v>694.80000000000007</c:v>
                </c:pt>
                <c:pt idx="10">
                  <c:v>756</c:v>
                </c:pt>
                <c:pt idx="11">
                  <c:v>436.8</c:v>
                </c:pt>
                <c:pt idx="12">
                  <c:v>2164</c:v>
                </c:pt>
                <c:pt idx="13">
                  <c:v>2264</c:v>
                </c:pt>
                <c:pt idx="14">
                  <c:v>199</c:v>
                </c:pt>
                <c:pt idx="15">
                  <c:v>3508</c:v>
                </c:pt>
                <c:pt idx="16">
                  <c:v>436</c:v>
                </c:pt>
                <c:pt idx="17">
                  <c:v>194</c:v>
                </c:pt>
                <c:pt idx="18">
                  <c:v>534</c:v>
                </c:pt>
                <c:pt idx="19">
                  <c:v>1081.2</c:v>
                </c:pt>
                <c:pt idx="20">
                  <c:v>229.6</c:v>
                </c:pt>
                <c:pt idx="21">
                  <c:v>1974.4</c:v>
                </c:pt>
                <c:pt idx="22">
                  <c:v>730.6</c:v>
                </c:pt>
                <c:pt idx="23">
                  <c:v>2327</c:v>
                </c:pt>
                <c:pt idx="24">
                  <c:v>914</c:v>
                </c:pt>
                <c:pt idx="25">
                  <c:v>1512</c:v>
                </c:pt>
                <c:pt idx="26">
                  <c:v>1571.4</c:v>
                </c:pt>
                <c:pt idx="27">
                  <c:v>2815.2</c:v>
                </c:pt>
                <c:pt idx="28">
                  <c:v>1648</c:v>
                </c:pt>
                <c:pt idx="29">
                  <c:v>367.2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96-400C-A96D-AD4E019EB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511760"/>
        <c:axId val="919366960"/>
      </c:scatterChart>
      <c:valAx>
        <c:axId val="67951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366960"/>
        <c:crosses val="autoZero"/>
        <c:crossBetween val="midCat"/>
      </c:valAx>
      <c:valAx>
        <c:axId val="91936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511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'HR Attrition'!$H$1</c:f>
              <c:strCache>
                <c:ptCount val="1"/>
                <c:pt idx="0">
                  <c:v>Salary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'HR Attrition'!$A$2:$G$31</c:f>
              <c:multiLvlStrCache>
                <c:ptCount val="30"/>
                <c:lvl>
                  <c:pt idx="0">
                    <c:v>Resigned</c:v>
                  </c:pt>
                  <c:pt idx="1">
                    <c:v>Resigned</c:v>
                  </c:pt>
                  <c:pt idx="2">
                    <c:v>Active</c:v>
                  </c:pt>
                  <c:pt idx="3">
                    <c:v>Resigned</c:v>
                  </c:pt>
                  <c:pt idx="4">
                    <c:v>Active</c:v>
                  </c:pt>
                  <c:pt idx="5">
                    <c:v>Resigned</c:v>
                  </c:pt>
                  <c:pt idx="6">
                    <c:v>Resigned</c:v>
                  </c:pt>
                  <c:pt idx="7">
                    <c:v>Active</c:v>
                  </c:pt>
                  <c:pt idx="8">
                    <c:v>Resigned</c:v>
                  </c:pt>
                  <c:pt idx="9">
                    <c:v>Resigned</c:v>
                  </c:pt>
                  <c:pt idx="10">
                    <c:v>Resigned</c:v>
                  </c:pt>
                  <c:pt idx="11">
                    <c:v>Resigned</c:v>
                  </c:pt>
                  <c:pt idx="12">
                    <c:v>Resigned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Resigned</c:v>
                  </c:pt>
                  <c:pt idx="16">
                    <c:v>Resigned</c:v>
                  </c:pt>
                  <c:pt idx="17">
                    <c:v>Active</c:v>
                  </c:pt>
                  <c:pt idx="18">
                    <c:v>Resigned</c:v>
                  </c:pt>
                  <c:pt idx="19">
                    <c:v>Resigned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Resigned</c:v>
                  </c:pt>
                  <c:pt idx="23">
                    <c:v>Active</c:v>
                  </c:pt>
                  <c:pt idx="24">
                    <c:v>Resigned</c:v>
                  </c:pt>
                  <c:pt idx="25">
                    <c:v>Active</c:v>
                  </c:pt>
                  <c:pt idx="26">
                    <c:v>Resigned</c:v>
                  </c:pt>
                  <c:pt idx="27">
                    <c:v>Resigned</c:v>
                  </c:pt>
                  <c:pt idx="28">
                    <c:v>Resigned</c:v>
                  </c:pt>
                  <c:pt idx="29">
                    <c:v>Resigned</c:v>
                  </c:pt>
                </c:lvl>
                <c:lvl>
                  <c:pt idx="0">
                    <c:v>2024-05-30 00:00:00</c:v>
                  </c:pt>
                  <c:pt idx="1">
                    <c:v>2024-11-29 00:00:00</c:v>
                  </c:pt>
                  <c:pt idx="3">
                    <c:v>2023-09-07 00:00:00</c:v>
                  </c:pt>
                  <c:pt idx="5">
                    <c:v>2024-11-18 00:00:00</c:v>
                  </c:pt>
                  <c:pt idx="6">
                    <c:v>2025-01-11 00:00:00</c:v>
                  </c:pt>
                  <c:pt idx="8">
                    <c:v>2023-04-26 00:00:00</c:v>
                  </c:pt>
                  <c:pt idx="9">
                    <c:v>2021-11-20 00:00:00</c:v>
                  </c:pt>
                  <c:pt idx="10">
                    <c:v>2025-08-18 00:00:00</c:v>
                  </c:pt>
                  <c:pt idx="11">
                    <c:v>2024-07-18 00:00:00</c:v>
                  </c:pt>
                  <c:pt idx="12">
                    <c:v>2021-05-02 00:00:00</c:v>
                  </c:pt>
                  <c:pt idx="15">
                    <c:v>2021-10-08 00:00:00</c:v>
                  </c:pt>
                  <c:pt idx="16">
                    <c:v>2023-01-23 00:00:00</c:v>
                  </c:pt>
                  <c:pt idx="18">
                    <c:v>2022-01-02 00:00:00</c:v>
                  </c:pt>
                  <c:pt idx="19">
                    <c:v>2021-12-15 00:00:00</c:v>
                  </c:pt>
                  <c:pt idx="22">
                    <c:v>2023-12-04 00:00:00</c:v>
                  </c:pt>
                  <c:pt idx="24">
                    <c:v>2024-06-06 00:00:00</c:v>
                  </c:pt>
                  <c:pt idx="26">
                    <c:v>2024-03-15 00:00:00</c:v>
                  </c:pt>
                  <c:pt idx="27">
                    <c:v>2025-03-02 00:00:00</c:v>
                  </c:pt>
                  <c:pt idx="28">
                    <c:v>2023-12-29 00:00:00</c:v>
                  </c:pt>
                  <c:pt idx="29">
                    <c:v>2026-02-01 00:00:00</c:v>
                  </c:pt>
                </c:lvl>
                <c:lvl>
                  <c:pt idx="0">
                    <c:v>2023-01-30 00:00:00</c:v>
                  </c:pt>
                  <c:pt idx="1">
                    <c:v>2023-02-04 00:00:00</c:v>
                  </c:pt>
                  <c:pt idx="2">
                    <c:v>2021-12-04 00:00:00</c:v>
                  </c:pt>
                  <c:pt idx="3">
                    <c:v>2021-05-04 00:00:00</c:v>
                  </c:pt>
                  <c:pt idx="4">
                    <c:v>2022-03-28 00:00:00</c:v>
                  </c:pt>
                  <c:pt idx="5">
                    <c:v>2023-03-15 00:00:00</c:v>
                  </c:pt>
                  <c:pt idx="6">
                    <c:v>2023-03-18 00:00:00</c:v>
                  </c:pt>
                  <c:pt idx="7">
                    <c:v>2020-02-06 00:00:00</c:v>
                  </c:pt>
                  <c:pt idx="8">
                    <c:v>2021-07-18 00:00:00</c:v>
                  </c:pt>
                  <c:pt idx="9">
                    <c:v>2020-11-25 00:00:00</c:v>
                  </c:pt>
                  <c:pt idx="10">
                    <c:v>2023-12-19 00:00:00</c:v>
                  </c:pt>
                  <c:pt idx="11">
                    <c:v>2023-02-03 00:00:00</c:v>
                  </c:pt>
                  <c:pt idx="12">
                    <c:v>2021-01-31 00:00:00</c:v>
                  </c:pt>
                  <c:pt idx="13">
                    <c:v>2023-07-12 00:00:00</c:v>
                  </c:pt>
                  <c:pt idx="14">
                    <c:v>2021-04-13 00:00:00</c:v>
                  </c:pt>
                  <c:pt idx="15">
                    <c:v>2020-02-21 00:00:00</c:v>
                  </c:pt>
                  <c:pt idx="16">
                    <c:v>2022-08-03 00:00:00</c:v>
                  </c:pt>
                  <c:pt idx="17">
                    <c:v>2021-08-28 00:00:00</c:v>
                  </c:pt>
                  <c:pt idx="18">
                    <c:v>2020-01-22 00:00:00</c:v>
                  </c:pt>
                  <c:pt idx="19">
                    <c:v>2020-10-25 00:00:00</c:v>
                  </c:pt>
                  <c:pt idx="20">
                    <c:v>2022-03-04 00:00:00</c:v>
                  </c:pt>
                  <c:pt idx="21">
                    <c:v>2021-09-25 00:00:00</c:v>
                  </c:pt>
                  <c:pt idx="22">
                    <c:v>2022-12-03 00:00:00</c:v>
                  </c:pt>
                  <c:pt idx="23">
                    <c:v>2020-02-23 00:00:00</c:v>
                  </c:pt>
                  <c:pt idx="24">
                    <c:v>2023-10-09 00:00:00</c:v>
                  </c:pt>
                  <c:pt idx="25">
                    <c:v>2023-08-09 00:00:00</c:v>
                  </c:pt>
                  <c:pt idx="26">
                    <c:v>2022-02-09 00:00:00</c:v>
                  </c:pt>
                  <c:pt idx="27">
                    <c:v>2023-09-10 00:00:00</c:v>
                  </c:pt>
                  <c:pt idx="28">
                    <c:v>2022-06-27 00:00:00</c:v>
                  </c:pt>
                  <c:pt idx="29">
                    <c:v>2023-10-11 00:00:00</c:v>
                  </c:pt>
                </c:lvl>
                <c:lvl>
                  <c:pt idx="0">
                    <c:v>48</c:v>
                  </c:pt>
                  <c:pt idx="1">
                    <c:v>44</c:v>
                  </c:pt>
                  <c:pt idx="2">
                    <c:v>44</c:v>
                  </c:pt>
                  <c:pt idx="3">
                    <c:v>23</c:v>
                  </c:pt>
                  <c:pt idx="4">
                    <c:v>48</c:v>
                  </c:pt>
                  <c:pt idx="5">
                    <c:v>36</c:v>
                  </c:pt>
                  <c:pt idx="6">
                    <c:v>31</c:v>
                  </c:pt>
                  <c:pt idx="7">
                    <c:v>39</c:v>
                  </c:pt>
                  <c:pt idx="8">
                    <c:v>41</c:v>
                  </c:pt>
                  <c:pt idx="9">
                    <c:v>33</c:v>
                  </c:pt>
                  <c:pt idx="10">
                    <c:v>44</c:v>
                  </c:pt>
                  <c:pt idx="11">
                    <c:v>39</c:v>
                  </c:pt>
                  <c:pt idx="12">
                    <c:v>49</c:v>
                  </c:pt>
                  <c:pt idx="13">
                    <c:v>34</c:v>
                  </c:pt>
                  <c:pt idx="14">
                    <c:v>27</c:v>
                  </c:pt>
                  <c:pt idx="15">
                    <c:v>44</c:v>
                  </c:pt>
                  <c:pt idx="16">
                    <c:v>25</c:v>
                  </c:pt>
                  <c:pt idx="17">
                    <c:v>33</c:v>
                  </c:pt>
                  <c:pt idx="18">
                    <c:v>22</c:v>
                  </c:pt>
                  <c:pt idx="19">
                    <c:v>24</c:v>
                  </c:pt>
                  <c:pt idx="20">
                    <c:v>30</c:v>
                  </c:pt>
                  <c:pt idx="21">
                    <c:v>29</c:v>
                  </c:pt>
                  <c:pt idx="22">
                    <c:v>46</c:v>
                  </c:pt>
                  <c:pt idx="23">
                    <c:v>31</c:v>
                  </c:pt>
                  <c:pt idx="24">
                    <c:v>41</c:v>
                  </c:pt>
                  <c:pt idx="25">
                    <c:v>41</c:v>
                  </c:pt>
                  <c:pt idx="26">
                    <c:v>32</c:v>
                  </c:pt>
                  <c:pt idx="27">
                    <c:v>37</c:v>
                  </c:pt>
                  <c:pt idx="28">
                    <c:v>41</c:v>
                  </c:pt>
                  <c:pt idx="29">
                    <c:v>28</c:v>
                  </c:pt>
                </c:lvl>
                <c:lvl>
                  <c:pt idx="0">
                    <c:v>Female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Male</c:v>
                  </c:pt>
                  <c:pt idx="12">
                    <c:v>Male</c:v>
                  </c:pt>
                  <c:pt idx="13">
                    <c:v>Male</c:v>
                  </c:pt>
                  <c:pt idx="14">
                    <c:v>Male</c:v>
                  </c:pt>
                  <c:pt idx="15">
                    <c:v>Female</c:v>
                  </c:pt>
                  <c:pt idx="16">
                    <c:v>Male</c:v>
                  </c:pt>
                  <c:pt idx="17">
                    <c:v>Female</c:v>
                  </c:pt>
                  <c:pt idx="18">
                    <c:v>Male</c:v>
                  </c:pt>
                  <c:pt idx="19">
                    <c:v>Female</c:v>
                  </c:pt>
                  <c:pt idx="20">
                    <c:v>Female</c:v>
                  </c:pt>
                  <c:pt idx="21">
                    <c:v>Male</c:v>
                  </c:pt>
                  <c:pt idx="22">
                    <c:v>Male</c:v>
                  </c:pt>
                  <c:pt idx="23">
                    <c:v>Female</c:v>
                  </c:pt>
                  <c:pt idx="24">
                    <c:v>Female</c:v>
                  </c:pt>
                  <c:pt idx="25">
                    <c:v>Male</c:v>
                  </c:pt>
                  <c:pt idx="26">
                    <c:v>Female</c:v>
                  </c:pt>
                  <c:pt idx="27">
                    <c:v>Male</c:v>
                  </c:pt>
                  <c:pt idx="28">
                    <c:v>Female</c:v>
                  </c:pt>
                  <c:pt idx="29">
                    <c:v>Male</c:v>
                  </c:pt>
                </c:lvl>
                <c:lvl>
                  <c:pt idx="0">
                    <c:v>HR</c:v>
                  </c:pt>
                  <c:pt idx="1">
                    <c:v>IT</c:v>
                  </c:pt>
                  <c:pt idx="2">
                    <c:v>IT</c:v>
                  </c:pt>
                  <c:pt idx="3">
                    <c:v>HR</c:v>
                  </c:pt>
                  <c:pt idx="4">
                    <c:v>IT</c:v>
                  </c:pt>
                  <c:pt idx="5">
                    <c:v>IT</c:v>
                  </c:pt>
                  <c:pt idx="6">
                    <c:v>Finance</c:v>
                  </c:pt>
                  <c:pt idx="7">
                    <c:v>HR</c:v>
                  </c:pt>
                  <c:pt idx="8">
                    <c:v>Sales</c:v>
                  </c:pt>
                  <c:pt idx="9">
                    <c:v>Finance</c:v>
                  </c:pt>
                  <c:pt idx="10">
                    <c:v>Support</c:v>
                  </c:pt>
                  <c:pt idx="11">
                    <c:v>Finance</c:v>
                  </c:pt>
                  <c:pt idx="12">
                    <c:v>Support</c:v>
                  </c:pt>
                  <c:pt idx="13">
                    <c:v>IT</c:v>
                  </c:pt>
                  <c:pt idx="14">
                    <c:v>IT</c:v>
                  </c:pt>
                  <c:pt idx="15">
                    <c:v>Finance</c:v>
                  </c:pt>
                  <c:pt idx="16">
                    <c:v>Finance</c:v>
                  </c:pt>
                  <c:pt idx="17">
                    <c:v>Sales</c:v>
                  </c:pt>
                  <c:pt idx="18">
                    <c:v>Sales</c:v>
                  </c:pt>
                  <c:pt idx="19">
                    <c:v>Sales</c:v>
                  </c:pt>
                  <c:pt idx="20">
                    <c:v>HR</c:v>
                  </c:pt>
                  <c:pt idx="21">
                    <c:v>IT</c:v>
                  </c:pt>
                  <c:pt idx="22">
                    <c:v>Sales</c:v>
                  </c:pt>
                  <c:pt idx="23">
                    <c:v>Support</c:v>
                  </c:pt>
                  <c:pt idx="24">
                    <c:v>Finance</c:v>
                  </c:pt>
                  <c:pt idx="25">
                    <c:v>Support</c:v>
                  </c:pt>
                  <c:pt idx="26">
                    <c:v>Support</c:v>
                  </c:pt>
                  <c:pt idx="27">
                    <c:v>Finance</c:v>
                  </c:pt>
                  <c:pt idx="28">
                    <c:v>Support</c:v>
                  </c:pt>
                  <c:pt idx="29">
                    <c:v>Finance</c:v>
                  </c:pt>
                </c:lvl>
                <c:lvl>
                  <c:pt idx="0">
                    <c:v>E1000</c:v>
                  </c:pt>
                  <c:pt idx="1">
                    <c:v>E1001</c:v>
                  </c:pt>
                  <c:pt idx="2">
                    <c:v>E1002</c:v>
                  </c:pt>
                  <c:pt idx="3">
                    <c:v>E1003</c:v>
                  </c:pt>
                  <c:pt idx="4">
                    <c:v>E1004</c:v>
                  </c:pt>
                  <c:pt idx="5">
                    <c:v>E1005</c:v>
                  </c:pt>
                  <c:pt idx="6">
                    <c:v>E1006</c:v>
                  </c:pt>
                  <c:pt idx="7">
                    <c:v>E1007</c:v>
                  </c:pt>
                  <c:pt idx="8">
                    <c:v>E1008</c:v>
                  </c:pt>
                  <c:pt idx="9">
                    <c:v>E1009</c:v>
                  </c:pt>
                  <c:pt idx="10">
                    <c:v>E1010</c:v>
                  </c:pt>
                  <c:pt idx="11">
                    <c:v>E1011</c:v>
                  </c:pt>
                  <c:pt idx="12">
                    <c:v>E1012</c:v>
                  </c:pt>
                  <c:pt idx="13">
                    <c:v>E1013</c:v>
                  </c:pt>
                  <c:pt idx="14">
                    <c:v>E1014</c:v>
                  </c:pt>
                  <c:pt idx="15">
                    <c:v>E1015</c:v>
                  </c:pt>
                  <c:pt idx="16">
                    <c:v>E1016</c:v>
                  </c:pt>
                  <c:pt idx="17">
                    <c:v>E1017</c:v>
                  </c:pt>
                  <c:pt idx="18">
                    <c:v>E1018</c:v>
                  </c:pt>
                  <c:pt idx="19">
                    <c:v>E1019</c:v>
                  </c:pt>
                  <c:pt idx="20">
                    <c:v>E1020</c:v>
                  </c:pt>
                  <c:pt idx="21">
                    <c:v>E1021</c:v>
                  </c:pt>
                  <c:pt idx="22">
                    <c:v>E1022</c:v>
                  </c:pt>
                  <c:pt idx="23">
                    <c:v>E1023</c:v>
                  </c:pt>
                  <c:pt idx="24">
                    <c:v>E1024</c:v>
                  </c:pt>
                  <c:pt idx="25">
                    <c:v>E1025</c:v>
                  </c:pt>
                  <c:pt idx="26">
                    <c:v>E1026</c:v>
                  </c:pt>
                  <c:pt idx="27">
                    <c:v>E1027</c:v>
                  </c:pt>
                  <c:pt idx="28">
                    <c:v>E1028</c:v>
                  </c:pt>
                  <c:pt idx="29">
                    <c:v>E1029</c:v>
                  </c:pt>
                </c:lvl>
              </c:multiLvlStrCache>
            </c:multiLvlStrRef>
          </c:xVal>
          <c:yVal>
            <c:numRef>
              <c:f>'HR Attrition'!$H$2:$H$31</c:f>
              <c:numCache>
                <c:formatCode>General</c:formatCode>
                <c:ptCount val="30"/>
                <c:pt idx="0">
                  <c:v>57360</c:v>
                </c:pt>
                <c:pt idx="1">
                  <c:v>39014</c:v>
                </c:pt>
                <c:pt idx="2">
                  <c:v>30083</c:v>
                </c:pt>
                <c:pt idx="3">
                  <c:v>71032</c:v>
                </c:pt>
                <c:pt idx="4">
                  <c:v>46427</c:v>
                </c:pt>
                <c:pt idx="5">
                  <c:v>104801</c:v>
                </c:pt>
                <c:pt idx="6">
                  <c:v>63913</c:v>
                </c:pt>
                <c:pt idx="7">
                  <c:v>79964</c:v>
                </c:pt>
                <c:pt idx="8">
                  <c:v>71187</c:v>
                </c:pt>
                <c:pt idx="9">
                  <c:v>85778</c:v>
                </c:pt>
                <c:pt idx="10">
                  <c:v>38642</c:v>
                </c:pt>
                <c:pt idx="11">
                  <c:v>52972</c:v>
                </c:pt>
                <c:pt idx="12">
                  <c:v>105379</c:v>
                </c:pt>
                <c:pt idx="13">
                  <c:v>107731</c:v>
                </c:pt>
                <c:pt idx="14">
                  <c:v>32559</c:v>
                </c:pt>
                <c:pt idx="15">
                  <c:v>55865</c:v>
                </c:pt>
                <c:pt idx="16">
                  <c:v>98094</c:v>
                </c:pt>
                <c:pt idx="17">
                  <c:v>90546</c:v>
                </c:pt>
                <c:pt idx="18">
                  <c:v>34566</c:v>
                </c:pt>
                <c:pt idx="19">
                  <c:v>105366</c:v>
                </c:pt>
                <c:pt idx="20">
                  <c:v>63032</c:v>
                </c:pt>
                <c:pt idx="21">
                  <c:v>65831</c:v>
                </c:pt>
                <c:pt idx="22">
                  <c:v>34892</c:v>
                </c:pt>
                <c:pt idx="23">
                  <c:v>31149</c:v>
                </c:pt>
                <c:pt idx="24">
                  <c:v>42901</c:v>
                </c:pt>
                <c:pt idx="25">
                  <c:v>84454</c:v>
                </c:pt>
                <c:pt idx="26">
                  <c:v>57114</c:v>
                </c:pt>
                <c:pt idx="27">
                  <c:v>64488</c:v>
                </c:pt>
                <c:pt idx="28">
                  <c:v>89017</c:v>
                </c:pt>
                <c:pt idx="29">
                  <c:v>105619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00-4BFD-BC82-8F9FB9422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4448896"/>
        <c:axId val="1004458048"/>
      </c:scatterChart>
      <c:valAx>
        <c:axId val="100444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458048"/>
        <c:crosses val="autoZero"/>
        <c:crossBetween val="midCat"/>
      </c:valAx>
      <c:valAx>
        <c:axId val="100445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448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Inventory!$H$1</c:f>
              <c:strCache>
                <c:ptCount val="1"/>
                <c:pt idx="0">
                  <c:v>Closing Stock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Inventory!$A$2:$G$31</c:f>
              <c:multiLvlStrCache>
                <c:ptCount val="30"/>
                <c:lvl>
                  <c:pt idx="0">
                    <c:v>2023-08-17 00:00:00</c:v>
                  </c:pt>
                  <c:pt idx="1">
                    <c:v>2023-09-20 00:00:00</c:v>
                  </c:pt>
                  <c:pt idx="2">
                    <c:v>2023-02-26 00:00:00</c:v>
                  </c:pt>
                  <c:pt idx="3">
                    <c:v>2023-10-15 00:00:00</c:v>
                  </c:pt>
                  <c:pt idx="4">
                    <c:v>2023-12-18 00:00:00</c:v>
                  </c:pt>
                  <c:pt idx="5">
                    <c:v>2023-12-09 00:00:00</c:v>
                  </c:pt>
                  <c:pt idx="6">
                    <c:v>2023-09-22 00:00:00</c:v>
                  </c:pt>
                  <c:pt idx="7">
                    <c:v>2023-10-25 00:00:00</c:v>
                  </c:pt>
                  <c:pt idx="8">
                    <c:v>2023-06-17 00:00:00</c:v>
                  </c:pt>
                  <c:pt idx="9">
                    <c:v>2023-02-15 00:00:00</c:v>
                  </c:pt>
                  <c:pt idx="10">
                    <c:v>2023-01-21 00:00:00</c:v>
                  </c:pt>
                  <c:pt idx="11">
                    <c:v>2023-01-15 00:00:00</c:v>
                  </c:pt>
                  <c:pt idx="12">
                    <c:v>2023-04-25 00:00:00</c:v>
                  </c:pt>
                  <c:pt idx="13">
                    <c:v>2023-08-15 00:00:00</c:v>
                  </c:pt>
                  <c:pt idx="14">
                    <c:v>2023-04-10 00:00:00</c:v>
                  </c:pt>
                  <c:pt idx="15">
                    <c:v>2023-10-31 00:00:00</c:v>
                  </c:pt>
                  <c:pt idx="16">
                    <c:v>2023-02-21 00:00:00</c:v>
                  </c:pt>
                  <c:pt idx="17">
                    <c:v>2023-03-18 00:00:00</c:v>
                  </c:pt>
                  <c:pt idx="18">
                    <c:v>2023-03-19 00:00:00</c:v>
                  </c:pt>
                  <c:pt idx="19">
                    <c:v>2023-08-28 00:00:00</c:v>
                  </c:pt>
                  <c:pt idx="20">
                    <c:v>2023-05-06 00:00:00</c:v>
                  </c:pt>
                  <c:pt idx="21">
                    <c:v>2023-11-17 00:00:00</c:v>
                  </c:pt>
                  <c:pt idx="22">
                    <c:v>2023-06-23 00:00:00</c:v>
                  </c:pt>
                  <c:pt idx="23">
                    <c:v>2023-12-26 00:00:00</c:v>
                  </c:pt>
                  <c:pt idx="24">
                    <c:v>2023-03-02 00:00:00</c:v>
                  </c:pt>
                  <c:pt idx="25">
                    <c:v>2023-07-16 00:00:00</c:v>
                  </c:pt>
                  <c:pt idx="26">
                    <c:v>2023-01-11 00:00:00</c:v>
                  </c:pt>
                  <c:pt idx="27">
                    <c:v>2023-12-01 00:00:00</c:v>
                  </c:pt>
                  <c:pt idx="28">
                    <c:v>2023-08-09 00:00:00</c:v>
                  </c:pt>
                  <c:pt idx="29">
                    <c:v>2023-01-18 00:00:00</c:v>
                  </c:pt>
                </c:lvl>
                <c:lvl>
                  <c:pt idx="0">
                    <c:v>84</c:v>
                  </c:pt>
                  <c:pt idx="1">
                    <c:v>28</c:v>
                  </c:pt>
                  <c:pt idx="2">
                    <c:v>25</c:v>
                  </c:pt>
                  <c:pt idx="3">
                    <c:v>81</c:v>
                  </c:pt>
                  <c:pt idx="4">
                    <c:v>29</c:v>
                  </c:pt>
                  <c:pt idx="5">
                    <c:v>63</c:v>
                  </c:pt>
                  <c:pt idx="6">
                    <c:v>44</c:v>
                  </c:pt>
                  <c:pt idx="7">
                    <c:v>91</c:v>
                  </c:pt>
                  <c:pt idx="8">
                    <c:v>49</c:v>
                  </c:pt>
                  <c:pt idx="9">
                    <c:v>62</c:v>
                  </c:pt>
                  <c:pt idx="10">
                    <c:v>67</c:v>
                  </c:pt>
                  <c:pt idx="11">
                    <c:v>63</c:v>
                  </c:pt>
                  <c:pt idx="12">
                    <c:v>68</c:v>
                  </c:pt>
                  <c:pt idx="13">
                    <c:v>26</c:v>
                  </c:pt>
                  <c:pt idx="14">
                    <c:v>50</c:v>
                  </c:pt>
                  <c:pt idx="15">
                    <c:v>65</c:v>
                  </c:pt>
                  <c:pt idx="16">
                    <c:v>25</c:v>
                  </c:pt>
                  <c:pt idx="17">
                    <c:v>70</c:v>
                  </c:pt>
                  <c:pt idx="18">
                    <c:v>21</c:v>
                  </c:pt>
                  <c:pt idx="19">
                    <c:v>28</c:v>
                  </c:pt>
                  <c:pt idx="20">
                    <c:v>66</c:v>
                  </c:pt>
                  <c:pt idx="21">
                    <c:v>59</c:v>
                  </c:pt>
                  <c:pt idx="22">
                    <c:v>70</c:v>
                  </c:pt>
                  <c:pt idx="23">
                    <c:v>47</c:v>
                  </c:pt>
                  <c:pt idx="24">
                    <c:v>57</c:v>
                  </c:pt>
                  <c:pt idx="25">
                    <c:v>75</c:v>
                  </c:pt>
                  <c:pt idx="26">
                    <c:v>39</c:v>
                  </c:pt>
                  <c:pt idx="27">
                    <c:v>46</c:v>
                  </c:pt>
                  <c:pt idx="28">
                    <c:v>44</c:v>
                  </c:pt>
                  <c:pt idx="29">
                    <c:v>77</c:v>
                  </c:pt>
                </c:lvl>
                <c:lvl>
                  <c:pt idx="0">
                    <c:v>80</c:v>
                  </c:pt>
                  <c:pt idx="1">
                    <c:v>54</c:v>
                  </c:pt>
                  <c:pt idx="2">
                    <c:v>79</c:v>
                  </c:pt>
                  <c:pt idx="3">
                    <c:v>75</c:v>
                  </c:pt>
                  <c:pt idx="4">
                    <c:v>44</c:v>
                  </c:pt>
                  <c:pt idx="5">
                    <c:v>67</c:v>
                  </c:pt>
                  <c:pt idx="6">
                    <c:v>64</c:v>
                  </c:pt>
                  <c:pt idx="7">
                    <c:v>46</c:v>
                  </c:pt>
                  <c:pt idx="8">
                    <c:v>15</c:v>
                  </c:pt>
                  <c:pt idx="9">
                    <c:v>33</c:v>
                  </c:pt>
                  <c:pt idx="10">
                    <c:v>63</c:v>
                  </c:pt>
                  <c:pt idx="11">
                    <c:v>72</c:v>
                  </c:pt>
                  <c:pt idx="12">
                    <c:v>55</c:v>
                  </c:pt>
                  <c:pt idx="13">
                    <c:v>32</c:v>
                  </c:pt>
                  <c:pt idx="14">
                    <c:v>66</c:v>
                  </c:pt>
                  <c:pt idx="15">
                    <c:v>36</c:v>
                  </c:pt>
                  <c:pt idx="16">
                    <c:v>10</c:v>
                  </c:pt>
                  <c:pt idx="17">
                    <c:v>22</c:v>
                  </c:pt>
                  <c:pt idx="18">
                    <c:v>56</c:v>
                  </c:pt>
                  <c:pt idx="19">
                    <c:v>40</c:v>
                  </c:pt>
                  <c:pt idx="20">
                    <c:v>46</c:v>
                  </c:pt>
                  <c:pt idx="21">
                    <c:v>20</c:v>
                  </c:pt>
                  <c:pt idx="22">
                    <c:v>56</c:v>
                  </c:pt>
                  <c:pt idx="23">
                    <c:v>68</c:v>
                  </c:pt>
                  <c:pt idx="24">
                    <c:v>68</c:v>
                  </c:pt>
                  <c:pt idx="25">
                    <c:v>70</c:v>
                  </c:pt>
                  <c:pt idx="26">
                    <c:v>61</c:v>
                  </c:pt>
                  <c:pt idx="27">
                    <c:v>68</c:v>
                  </c:pt>
                  <c:pt idx="28">
                    <c:v>49</c:v>
                  </c:pt>
                  <c:pt idx="29">
                    <c:v>29</c:v>
                  </c:pt>
                </c:lvl>
                <c:lvl>
                  <c:pt idx="0">
                    <c:v>120</c:v>
                  </c:pt>
                  <c:pt idx="1">
                    <c:v>132</c:v>
                  </c:pt>
                  <c:pt idx="2">
                    <c:v>54</c:v>
                  </c:pt>
                  <c:pt idx="3">
                    <c:v>184</c:v>
                  </c:pt>
                  <c:pt idx="4">
                    <c:v>100</c:v>
                  </c:pt>
                  <c:pt idx="5">
                    <c:v>163</c:v>
                  </c:pt>
                  <c:pt idx="6">
                    <c:v>196</c:v>
                  </c:pt>
                  <c:pt idx="7">
                    <c:v>194</c:v>
                  </c:pt>
                  <c:pt idx="8">
                    <c:v>95</c:v>
                  </c:pt>
                  <c:pt idx="9">
                    <c:v>97</c:v>
                  </c:pt>
                  <c:pt idx="10">
                    <c:v>177</c:v>
                  </c:pt>
                  <c:pt idx="11">
                    <c:v>114</c:v>
                  </c:pt>
                  <c:pt idx="12">
                    <c:v>122</c:v>
                  </c:pt>
                  <c:pt idx="13">
                    <c:v>188</c:v>
                  </c:pt>
                  <c:pt idx="14">
                    <c:v>181</c:v>
                  </c:pt>
                  <c:pt idx="15">
                    <c:v>71</c:v>
                  </c:pt>
                  <c:pt idx="16">
                    <c:v>106</c:v>
                  </c:pt>
                  <c:pt idx="17">
                    <c:v>129</c:v>
                  </c:pt>
                  <c:pt idx="18">
                    <c:v>170</c:v>
                  </c:pt>
                  <c:pt idx="19">
                    <c:v>128</c:v>
                  </c:pt>
                  <c:pt idx="20">
                    <c:v>56</c:v>
                  </c:pt>
                  <c:pt idx="21">
                    <c:v>136</c:v>
                  </c:pt>
                  <c:pt idx="22">
                    <c:v>68</c:v>
                  </c:pt>
                  <c:pt idx="23">
                    <c:v>165</c:v>
                  </c:pt>
                  <c:pt idx="24">
                    <c:v>71</c:v>
                  </c:pt>
                  <c:pt idx="25">
                    <c:v>56</c:v>
                  </c:pt>
                  <c:pt idx="26">
                    <c:v>80</c:v>
                  </c:pt>
                  <c:pt idx="27">
                    <c:v>70</c:v>
                  </c:pt>
                  <c:pt idx="28">
                    <c:v>143</c:v>
                  </c:pt>
                  <c:pt idx="29">
                    <c:v>168</c:v>
                  </c:pt>
                </c:lvl>
                <c:lvl>
                  <c:pt idx="0">
                    <c:v>W1</c:v>
                  </c:pt>
                  <c:pt idx="1">
                    <c:v>W2</c:v>
                  </c:pt>
                  <c:pt idx="2">
                    <c:v>W1</c:v>
                  </c:pt>
                  <c:pt idx="3">
                    <c:v>W3</c:v>
                  </c:pt>
                  <c:pt idx="4">
                    <c:v>W1</c:v>
                  </c:pt>
                  <c:pt idx="5">
                    <c:v>W2</c:v>
                  </c:pt>
                  <c:pt idx="6">
                    <c:v>W1</c:v>
                  </c:pt>
                  <c:pt idx="7">
                    <c:v>W2</c:v>
                  </c:pt>
                  <c:pt idx="8">
                    <c:v>W1</c:v>
                  </c:pt>
                  <c:pt idx="9">
                    <c:v>W2</c:v>
                  </c:pt>
                  <c:pt idx="10">
                    <c:v>W2</c:v>
                  </c:pt>
                  <c:pt idx="11">
                    <c:v>W2</c:v>
                  </c:pt>
                  <c:pt idx="12">
                    <c:v>W2</c:v>
                  </c:pt>
                  <c:pt idx="13">
                    <c:v>W2</c:v>
                  </c:pt>
                  <c:pt idx="14">
                    <c:v>W1</c:v>
                  </c:pt>
                  <c:pt idx="15">
                    <c:v>W3</c:v>
                  </c:pt>
                  <c:pt idx="16">
                    <c:v>W3</c:v>
                  </c:pt>
                  <c:pt idx="17">
                    <c:v>W1</c:v>
                  </c:pt>
                  <c:pt idx="18">
                    <c:v>W1</c:v>
                  </c:pt>
                  <c:pt idx="19">
                    <c:v>W1</c:v>
                  </c:pt>
                  <c:pt idx="20">
                    <c:v>W1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W2</c:v>
                  </c:pt>
                  <c:pt idx="25">
                    <c:v>W3</c:v>
                  </c:pt>
                  <c:pt idx="26">
                    <c:v>W3</c:v>
                  </c:pt>
                  <c:pt idx="27">
                    <c:v>W2</c:v>
                  </c:pt>
                  <c:pt idx="28">
                    <c:v>W1</c:v>
                  </c:pt>
                  <c:pt idx="29">
                    <c:v>W3</c:v>
                  </c:pt>
                </c:lvl>
                <c:lvl>
                  <c:pt idx="0">
                    <c:v>Electronics</c:v>
                  </c:pt>
                  <c:pt idx="1">
                    <c:v>Furniture</c:v>
                  </c:pt>
                  <c:pt idx="2">
                    <c:v>Electronics</c:v>
                  </c:pt>
                  <c:pt idx="3">
                    <c:v>Electronics</c:v>
                  </c:pt>
                  <c:pt idx="4">
                    <c:v>Stationery</c:v>
                  </c:pt>
                  <c:pt idx="5">
                    <c:v>Furniture</c:v>
                  </c:pt>
                  <c:pt idx="6">
                    <c:v>Stationery</c:v>
                  </c:pt>
                  <c:pt idx="7">
                    <c:v>Electronics</c:v>
                  </c:pt>
                  <c:pt idx="8">
                    <c:v>Stationery</c:v>
                  </c:pt>
                  <c:pt idx="9">
                    <c:v>Stationery</c:v>
                  </c:pt>
                  <c:pt idx="10">
                    <c:v>Stationery</c:v>
                  </c:pt>
                  <c:pt idx="11">
                    <c:v>Electronics</c:v>
                  </c:pt>
                  <c:pt idx="12">
                    <c:v>Furniture</c:v>
                  </c:pt>
                  <c:pt idx="13">
                    <c:v>Electronics</c:v>
                  </c:pt>
                  <c:pt idx="14">
                    <c:v>Electronics</c:v>
                  </c:pt>
                  <c:pt idx="15">
                    <c:v>Electronics</c:v>
                  </c:pt>
                  <c:pt idx="16">
                    <c:v>Electronics</c:v>
                  </c:pt>
                  <c:pt idx="17">
                    <c:v>Electronics</c:v>
                  </c:pt>
                  <c:pt idx="18">
                    <c:v>Electronics</c:v>
                  </c:pt>
                  <c:pt idx="19">
                    <c:v>Electronics</c:v>
                  </c:pt>
                  <c:pt idx="20">
                    <c:v>Stationery</c:v>
                  </c:pt>
                  <c:pt idx="21">
                    <c:v>Stationery</c:v>
                  </c:pt>
                  <c:pt idx="22">
                    <c:v>Electronics</c:v>
                  </c:pt>
                  <c:pt idx="23">
                    <c:v>Furniture</c:v>
                  </c:pt>
                  <c:pt idx="24">
                    <c:v>Stationery</c:v>
                  </c:pt>
                  <c:pt idx="25">
                    <c:v>Stationery</c:v>
                  </c:pt>
                  <c:pt idx="26">
                    <c:v>Stationery</c:v>
                  </c:pt>
                  <c:pt idx="27">
                    <c:v>Furniture</c:v>
                  </c:pt>
                  <c:pt idx="28">
                    <c:v>Electronics</c:v>
                  </c:pt>
                  <c:pt idx="29">
                    <c:v>Stationery</c:v>
                  </c:pt>
                </c:lvl>
                <c:lvl>
                  <c:pt idx="0">
                    <c:v>P100</c:v>
                  </c:pt>
                  <c:pt idx="1">
                    <c:v>P101</c:v>
                  </c:pt>
                  <c:pt idx="2">
                    <c:v>P102</c:v>
                  </c:pt>
                  <c:pt idx="3">
                    <c:v>P103</c:v>
                  </c:pt>
                  <c:pt idx="4">
                    <c:v>P104</c:v>
                  </c:pt>
                  <c:pt idx="5">
                    <c:v>P105</c:v>
                  </c:pt>
                  <c:pt idx="6">
                    <c:v>P106</c:v>
                  </c:pt>
                  <c:pt idx="7">
                    <c:v>P107</c:v>
                  </c:pt>
                  <c:pt idx="8">
                    <c:v>P108</c:v>
                  </c:pt>
                  <c:pt idx="9">
                    <c:v>P109</c:v>
                  </c:pt>
                  <c:pt idx="10">
                    <c:v>P110</c:v>
                  </c:pt>
                  <c:pt idx="11">
                    <c:v>P111</c:v>
                  </c:pt>
                  <c:pt idx="12">
                    <c:v>P112</c:v>
                  </c:pt>
                  <c:pt idx="13">
                    <c:v>P113</c:v>
                  </c:pt>
                  <c:pt idx="14">
                    <c:v>P114</c:v>
                  </c:pt>
                  <c:pt idx="15">
                    <c:v>P115</c:v>
                  </c:pt>
                  <c:pt idx="16">
                    <c:v>P116</c:v>
                  </c:pt>
                  <c:pt idx="17">
                    <c:v>P117</c:v>
                  </c:pt>
                  <c:pt idx="18">
                    <c:v>P118</c:v>
                  </c:pt>
                  <c:pt idx="19">
                    <c:v>P119</c:v>
                  </c:pt>
                  <c:pt idx="20">
                    <c:v>P120</c:v>
                  </c:pt>
                  <c:pt idx="21">
                    <c:v>P121</c:v>
                  </c:pt>
                  <c:pt idx="22">
                    <c:v>P122</c:v>
                  </c:pt>
                  <c:pt idx="23">
                    <c:v>P123</c:v>
                  </c:pt>
                  <c:pt idx="24">
                    <c:v>P124</c:v>
                  </c:pt>
                  <c:pt idx="25">
                    <c:v>P125</c:v>
                  </c:pt>
                  <c:pt idx="26">
                    <c:v>P126</c:v>
                  </c:pt>
                  <c:pt idx="27">
                    <c:v>P127</c:v>
                  </c:pt>
                  <c:pt idx="28">
                    <c:v>P128</c:v>
                  </c:pt>
                  <c:pt idx="29">
                    <c:v>P129</c:v>
                  </c:pt>
                </c:lvl>
              </c:multiLvlStrCache>
            </c:multiLvlStrRef>
          </c:xVal>
          <c:yVal>
            <c:numRef>
              <c:f>Inventory!$H$2:$H$31</c:f>
              <c:numCache>
                <c:formatCode>General</c:formatCode>
                <c:ptCount val="30"/>
                <c:pt idx="0">
                  <c:v>124</c:v>
                </c:pt>
                <c:pt idx="1">
                  <c:v>106</c:v>
                </c:pt>
                <c:pt idx="2">
                  <c:v>0</c:v>
                </c:pt>
                <c:pt idx="3">
                  <c:v>190</c:v>
                </c:pt>
                <c:pt idx="4">
                  <c:v>85</c:v>
                </c:pt>
                <c:pt idx="5">
                  <c:v>159</c:v>
                </c:pt>
                <c:pt idx="6">
                  <c:v>176</c:v>
                </c:pt>
                <c:pt idx="7">
                  <c:v>239</c:v>
                </c:pt>
                <c:pt idx="8">
                  <c:v>129</c:v>
                </c:pt>
                <c:pt idx="9">
                  <c:v>126</c:v>
                </c:pt>
                <c:pt idx="10">
                  <c:v>181</c:v>
                </c:pt>
                <c:pt idx="11">
                  <c:v>105</c:v>
                </c:pt>
                <c:pt idx="12">
                  <c:v>135</c:v>
                </c:pt>
                <c:pt idx="13">
                  <c:v>182</c:v>
                </c:pt>
                <c:pt idx="14">
                  <c:v>165</c:v>
                </c:pt>
                <c:pt idx="15">
                  <c:v>100</c:v>
                </c:pt>
                <c:pt idx="16">
                  <c:v>121</c:v>
                </c:pt>
                <c:pt idx="17">
                  <c:v>177</c:v>
                </c:pt>
                <c:pt idx="18">
                  <c:v>135</c:v>
                </c:pt>
                <c:pt idx="19">
                  <c:v>116</c:v>
                </c:pt>
                <c:pt idx="20">
                  <c:v>76</c:v>
                </c:pt>
                <c:pt idx="21">
                  <c:v>175</c:v>
                </c:pt>
                <c:pt idx="22">
                  <c:v>82</c:v>
                </c:pt>
                <c:pt idx="23">
                  <c:v>144</c:v>
                </c:pt>
                <c:pt idx="24">
                  <c:v>60</c:v>
                </c:pt>
                <c:pt idx="25">
                  <c:v>61</c:v>
                </c:pt>
                <c:pt idx="26">
                  <c:v>58</c:v>
                </c:pt>
                <c:pt idx="27">
                  <c:v>48</c:v>
                </c:pt>
                <c:pt idx="28">
                  <c:v>138</c:v>
                </c:pt>
                <c:pt idx="29">
                  <c:v>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DC-47A1-ADA7-4747E229F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630896"/>
        <c:axId val="1178633392"/>
      </c:scatterChart>
      <c:valAx>
        <c:axId val="117863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633392"/>
        <c:crosses val="autoZero"/>
        <c:crossBetween val="midCat"/>
      </c:valAx>
      <c:valAx>
        <c:axId val="117863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63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80623359580052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'Customer Orders'!$H$1</c:f>
              <c:strCache>
                <c:ptCount val="1"/>
                <c:pt idx="0">
                  <c:v>Delivery Duration (Days)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'Customer Orders'!$A$2:$G$31</c:f>
              <c:multiLvlStrCache>
                <c:ptCount val="30"/>
                <c:lvl>
                  <c:pt idx="0">
                    <c:v>On Time</c:v>
                  </c:pt>
                  <c:pt idx="1">
                    <c:v>On Time</c:v>
                  </c:pt>
                  <c:pt idx="2">
                    <c:v>On Time</c:v>
                  </c:pt>
                  <c:pt idx="3">
                    <c:v>On Time</c:v>
                  </c:pt>
                  <c:pt idx="4">
                    <c:v>Delayed</c:v>
                  </c:pt>
                  <c:pt idx="5">
                    <c:v>Delayed</c:v>
                  </c:pt>
                  <c:pt idx="6">
                    <c:v>On Time</c:v>
                  </c:pt>
                  <c:pt idx="7">
                    <c:v>On Time</c:v>
                  </c:pt>
                  <c:pt idx="8">
                    <c:v>On Time</c:v>
                  </c:pt>
                  <c:pt idx="9">
                    <c:v>On Time</c:v>
                  </c:pt>
                  <c:pt idx="10">
                    <c:v>Delayed</c:v>
                  </c:pt>
                  <c:pt idx="11">
                    <c:v>Delayed</c:v>
                  </c:pt>
                  <c:pt idx="12">
                    <c:v>On Time</c:v>
                  </c:pt>
                  <c:pt idx="13">
                    <c:v>Delayed</c:v>
                  </c:pt>
                  <c:pt idx="14">
                    <c:v>Delayed</c:v>
                  </c:pt>
                  <c:pt idx="15">
                    <c:v>Delayed</c:v>
                  </c:pt>
                  <c:pt idx="16">
                    <c:v>Delayed</c:v>
                  </c:pt>
                  <c:pt idx="17">
                    <c:v>On Time</c:v>
                  </c:pt>
                  <c:pt idx="18">
                    <c:v>Delayed</c:v>
                  </c:pt>
                  <c:pt idx="19">
                    <c:v>On Time</c:v>
                  </c:pt>
                  <c:pt idx="20">
                    <c:v>Delayed</c:v>
                  </c:pt>
                  <c:pt idx="21">
                    <c:v>On Time</c:v>
                  </c:pt>
                  <c:pt idx="22">
                    <c:v>Delayed</c:v>
                  </c:pt>
                  <c:pt idx="23">
                    <c:v>On Time</c:v>
                  </c:pt>
                  <c:pt idx="24">
                    <c:v>Delayed</c:v>
                  </c:pt>
                  <c:pt idx="25">
                    <c:v>On Time</c:v>
                  </c:pt>
                  <c:pt idx="26">
                    <c:v>On Time</c:v>
                  </c:pt>
                  <c:pt idx="27">
                    <c:v>Delayed</c:v>
                  </c:pt>
                  <c:pt idx="28">
                    <c:v>On Time</c:v>
                  </c:pt>
                  <c:pt idx="29">
                    <c:v>On Time</c:v>
                  </c:pt>
                </c:lvl>
                <c:lvl>
                  <c:pt idx="0">
                    <c:v>6604</c:v>
                  </c:pt>
                  <c:pt idx="1">
                    <c:v>32671</c:v>
                  </c:pt>
                  <c:pt idx="2">
                    <c:v>38799</c:v>
                  </c:pt>
                  <c:pt idx="3">
                    <c:v>40016</c:v>
                  </c:pt>
                  <c:pt idx="4">
                    <c:v>15591</c:v>
                  </c:pt>
                  <c:pt idx="5">
                    <c:v>6929</c:v>
                  </c:pt>
                  <c:pt idx="6">
                    <c:v>32236</c:v>
                  </c:pt>
                  <c:pt idx="7">
                    <c:v>7082</c:v>
                  </c:pt>
                  <c:pt idx="8">
                    <c:v>40232</c:v>
                  </c:pt>
                  <c:pt idx="9">
                    <c:v>34502</c:v>
                  </c:pt>
                  <c:pt idx="10">
                    <c:v>22818</c:v>
                  </c:pt>
                  <c:pt idx="11">
                    <c:v>45236</c:v>
                  </c:pt>
                  <c:pt idx="12">
                    <c:v>47188</c:v>
                  </c:pt>
                  <c:pt idx="13">
                    <c:v>40135</c:v>
                  </c:pt>
                  <c:pt idx="14">
                    <c:v>36682</c:v>
                  </c:pt>
                  <c:pt idx="15">
                    <c:v>14341</c:v>
                  </c:pt>
                  <c:pt idx="16">
                    <c:v>20862</c:v>
                  </c:pt>
                  <c:pt idx="17">
                    <c:v>46396</c:v>
                  </c:pt>
                  <c:pt idx="18">
                    <c:v>13146</c:v>
                  </c:pt>
                  <c:pt idx="19">
                    <c:v>30201</c:v>
                  </c:pt>
                  <c:pt idx="20">
                    <c:v>14442</c:v>
                  </c:pt>
                  <c:pt idx="21">
                    <c:v>43861</c:v>
                  </c:pt>
                  <c:pt idx="22">
                    <c:v>8349</c:v>
                  </c:pt>
                  <c:pt idx="23">
                    <c:v>5730</c:v>
                  </c:pt>
                  <c:pt idx="24">
                    <c:v>48063</c:v>
                  </c:pt>
                  <c:pt idx="25">
                    <c:v>12868</c:v>
                  </c:pt>
                  <c:pt idx="26">
                    <c:v>31361</c:v>
                  </c:pt>
                  <c:pt idx="27">
                    <c:v>5861</c:v>
                  </c:pt>
                  <c:pt idx="28">
                    <c:v>30084</c:v>
                  </c:pt>
                  <c:pt idx="29">
                    <c:v>13255</c:v>
                  </c:pt>
                </c:lvl>
                <c:lvl>
                  <c:pt idx="0">
                    <c:v>Switch</c:v>
                  </c:pt>
                  <c:pt idx="1">
                    <c:v>Access Point</c:v>
                  </c:pt>
                  <c:pt idx="2">
                    <c:v>Access Point</c:v>
                  </c:pt>
                  <c:pt idx="3">
                    <c:v>Router</c:v>
                  </c:pt>
                  <c:pt idx="4">
                    <c:v>Access Point</c:v>
                  </c:pt>
                  <c:pt idx="5">
                    <c:v>Modem</c:v>
                  </c:pt>
                  <c:pt idx="6">
                    <c:v>Access Point</c:v>
                  </c:pt>
                  <c:pt idx="7">
                    <c:v>Switch</c:v>
                  </c:pt>
                  <c:pt idx="8">
                    <c:v>Switch</c:v>
                  </c:pt>
                  <c:pt idx="9">
                    <c:v>Router</c:v>
                  </c:pt>
                  <c:pt idx="10">
                    <c:v>Modem</c:v>
                  </c:pt>
                  <c:pt idx="11">
                    <c:v>Router</c:v>
                  </c:pt>
                  <c:pt idx="12">
                    <c:v>Modem</c:v>
                  </c:pt>
                  <c:pt idx="13">
                    <c:v>Modem</c:v>
                  </c:pt>
                  <c:pt idx="14">
                    <c:v>Access Point</c:v>
                  </c:pt>
                  <c:pt idx="15">
                    <c:v>Switch</c:v>
                  </c:pt>
                  <c:pt idx="16">
                    <c:v>Modem</c:v>
                  </c:pt>
                  <c:pt idx="17">
                    <c:v>Access Point</c:v>
                  </c:pt>
                  <c:pt idx="18">
                    <c:v>Access Point</c:v>
                  </c:pt>
                  <c:pt idx="19">
                    <c:v>Switch</c:v>
                  </c:pt>
                  <c:pt idx="20">
                    <c:v>Access Point</c:v>
                  </c:pt>
                  <c:pt idx="21">
                    <c:v>Switch</c:v>
                  </c:pt>
                  <c:pt idx="22">
                    <c:v>Access Point</c:v>
                  </c:pt>
                  <c:pt idx="23">
                    <c:v>Router</c:v>
                  </c:pt>
                  <c:pt idx="24">
                    <c:v>Switch</c:v>
                  </c:pt>
                  <c:pt idx="25">
                    <c:v>Switch</c:v>
                  </c:pt>
                  <c:pt idx="26">
                    <c:v>Access Point</c:v>
                  </c:pt>
                  <c:pt idx="27">
                    <c:v>Switch</c:v>
                  </c:pt>
                  <c:pt idx="28">
                    <c:v>Modem</c:v>
                  </c:pt>
                  <c:pt idx="29">
                    <c:v>Modem</c:v>
                  </c:pt>
                </c:lvl>
                <c:lvl>
                  <c:pt idx="0">
                    <c:v>2023-05-10 00:00:00</c:v>
                  </c:pt>
                  <c:pt idx="1">
                    <c:v>2023-05-20 00:00:00</c:v>
                  </c:pt>
                  <c:pt idx="2">
                    <c:v>2023-02-26 00:00:00</c:v>
                  </c:pt>
                  <c:pt idx="3">
                    <c:v>2023-10-04 00:00:00</c:v>
                  </c:pt>
                  <c:pt idx="4">
                    <c:v>2023-11-03 00:00:00</c:v>
                  </c:pt>
                  <c:pt idx="5">
                    <c:v>2023-11-13 00:00:00</c:v>
                  </c:pt>
                  <c:pt idx="6">
                    <c:v>2023-07-13 00:00:00</c:v>
                  </c:pt>
                  <c:pt idx="7">
                    <c:v>2023-08-15 00:00:00</c:v>
                  </c:pt>
                  <c:pt idx="8">
                    <c:v>2023-07-25 00:00:00</c:v>
                  </c:pt>
                  <c:pt idx="9">
                    <c:v>2023-10-07 00:00:00</c:v>
                  </c:pt>
                  <c:pt idx="10">
                    <c:v>2023-05-24 00:00:00</c:v>
                  </c:pt>
                  <c:pt idx="11">
                    <c:v>2023-10-18 00:00:00</c:v>
                  </c:pt>
                  <c:pt idx="12">
                    <c:v>2023-07-30 00:00:00</c:v>
                  </c:pt>
                  <c:pt idx="13">
                    <c:v>2023-09-19 00:00:00</c:v>
                  </c:pt>
                  <c:pt idx="14">
                    <c:v>2023-10-22 00:00:00</c:v>
                  </c:pt>
                  <c:pt idx="15">
                    <c:v>2023-03-28 00:00:00</c:v>
                  </c:pt>
                  <c:pt idx="16">
                    <c:v>2023-08-03 00:00:00</c:v>
                  </c:pt>
                  <c:pt idx="17">
                    <c:v>2023-02-02 00:00:00</c:v>
                  </c:pt>
                  <c:pt idx="18">
                    <c:v>2023-09-28 00:00:00</c:v>
                  </c:pt>
                  <c:pt idx="19">
                    <c:v>2023-12-01 00:00:00</c:v>
                  </c:pt>
                  <c:pt idx="20">
                    <c:v>2023-06-19 00:00:00</c:v>
                  </c:pt>
                  <c:pt idx="21">
                    <c:v>2023-05-03 00:00:00</c:v>
                  </c:pt>
                  <c:pt idx="22">
                    <c:v>2023-08-10 00:00:00</c:v>
                  </c:pt>
                  <c:pt idx="23">
                    <c:v>2023-05-26 00:00:00</c:v>
                  </c:pt>
                  <c:pt idx="24">
                    <c:v>2023-05-11 00:00:00</c:v>
                  </c:pt>
                  <c:pt idx="25">
                    <c:v>2023-10-14 00:00:00</c:v>
                  </c:pt>
                  <c:pt idx="26">
                    <c:v>2023-06-13 00:00:00</c:v>
                  </c:pt>
                  <c:pt idx="27">
                    <c:v>2023-03-03 00:00:00</c:v>
                  </c:pt>
                  <c:pt idx="28">
                    <c:v>2023-11-15 00:00:00</c:v>
                  </c:pt>
                  <c:pt idx="29">
                    <c:v>2023-11-23 00:00:00</c:v>
                  </c:pt>
                </c:lvl>
                <c:lvl>
                  <c:pt idx="0">
                    <c:v>2023-05-03 00:00:00</c:v>
                  </c:pt>
                  <c:pt idx="1">
                    <c:v>2023-05-19 00:00:00</c:v>
                  </c:pt>
                  <c:pt idx="2">
                    <c:v>2023-02-20 00:00:00</c:v>
                  </c:pt>
                  <c:pt idx="3">
                    <c:v>2023-10-01 00:00:00</c:v>
                  </c:pt>
                  <c:pt idx="4">
                    <c:v>2023-10-24 00:00:00</c:v>
                  </c:pt>
                  <c:pt idx="5">
                    <c:v>2023-11-08 00:00:00</c:v>
                  </c:pt>
                  <c:pt idx="6">
                    <c:v>2023-07-04 00:00:00</c:v>
                  </c:pt>
                  <c:pt idx="7">
                    <c:v>2023-08-05 00:00:00</c:v>
                  </c:pt>
                  <c:pt idx="8">
                    <c:v>2023-07-18 00:00:00</c:v>
                  </c:pt>
                  <c:pt idx="9">
                    <c:v>2023-09-30 00:00:00</c:v>
                  </c:pt>
                  <c:pt idx="10">
                    <c:v>2023-05-22 00:00:00</c:v>
                  </c:pt>
                  <c:pt idx="11">
                    <c:v>2023-10-08 00:00:00</c:v>
                  </c:pt>
                  <c:pt idx="12">
                    <c:v>2023-07-23 00:00:00</c:v>
                  </c:pt>
                  <c:pt idx="13">
                    <c:v>2023-09-13 00:00:00</c:v>
                  </c:pt>
                  <c:pt idx="14">
                    <c:v>2023-10-19 00:00:00</c:v>
                  </c:pt>
                  <c:pt idx="15">
                    <c:v>2023-03-21 00:00:00</c:v>
                  </c:pt>
                  <c:pt idx="16">
                    <c:v>2023-07-28 00:00:00</c:v>
                  </c:pt>
                  <c:pt idx="17">
                    <c:v>2023-02-01 00:00:00</c:v>
                  </c:pt>
                  <c:pt idx="18">
                    <c:v>2023-09-27 00:00:00</c:v>
                  </c:pt>
                  <c:pt idx="19">
                    <c:v>2023-11-23 00:00:00</c:v>
                  </c:pt>
                  <c:pt idx="20">
                    <c:v>2023-06-13 00:00:00</c:v>
                  </c:pt>
                  <c:pt idx="21">
                    <c:v>2023-04-23 00:00:00</c:v>
                  </c:pt>
                  <c:pt idx="22">
                    <c:v>2023-08-03 00:00:00</c:v>
                  </c:pt>
                  <c:pt idx="23">
                    <c:v>2023-05-25 00:00:00</c:v>
                  </c:pt>
                  <c:pt idx="24">
                    <c:v>2023-05-04 00:00:00</c:v>
                  </c:pt>
                  <c:pt idx="25">
                    <c:v>2023-10-12 00:00:00</c:v>
                  </c:pt>
                  <c:pt idx="26">
                    <c:v>2023-06-04 00:00:00</c:v>
                  </c:pt>
                  <c:pt idx="27">
                    <c:v>2023-02-25 00:00:00</c:v>
                  </c:pt>
                  <c:pt idx="28">
                    <c:v>2023-11-06 00:00:00</c:v>
                  </c:pt>
                  <c:pt idx="29">
                    <c:v>2023-11-20 00:00:00</c:v>
                  </c:pt>
                </c:lvl>
                <c:lvl>
                  <c:pt idx="0">
                    <c:v>Adani</c:v>
                  </c:pt>
                  <c:pt idx="1">
                    <c:v>Adani</c:v>
                  </c:pt>
                  <c:pt idx="2">
                    <c:v>Tata</c:v>
                  </c:pt>
                  <c:pt idx="3">
                    <c:v>HUL</c:v>
                  </c:pt>
                  <c:pt idx="4">
                    <c:v>HUL</c:v>
                  </c:pt>
                  <c:pt idx="5">
                    <c:v>Reliance</c:v>
                  </c:pt>
                  <c:pt idx="6">
                    <c:v>Tata</c:v>
                  </c:pt>
                  <c:pt idx="7">
                    <c:v>Tata</c:v>
                  </c:pt>
                  <c:pt idx="8">
                    <c:v>Reliance</c:v>
                  </c:pt>
                  <c:pt idx="9">
                    <c:v>Adani</c:v>
                  </c:pt>
                  <c:pt idx="10">
                    <c:v>Tata</c:v>
                  </c:pt>
                  <c:pt idx="11">
                    <c:v>HUL</c:v>
                  </c:pt>
                  <c:pt idx="12">
                    <c:v>Reliance</c:v>
                  </c:pt>
                  <c:pt idx="13">
                    <c:v>HUL</c:v>
                  </c:pt>
                  <c:pt idx="14">
                    <c:v>Flipkart</c:v>
                  </c:pt>
                  <c:pt idx="15">
                    <c:v>HUL</c:v>
                  </c:pt>
                  <c:pt idx="16">
                    <c:v>Flipkart</c:v>
                  </c:pt>
                  <c:pt idx="17">
                    <c:v>HUL</c:v>
                  </c:pt>
                  <c:pt idx="18">
                    <c:v>Tata</c:v>
                  </c:pt>
                  <c:pt idx="19">
                    <c:v>Flipkart</c:v>
                  </c:pt>
                  <c:pt idx="20">
                    <c:v>Flipkart</c:v>
                  </c:pt>
                  <c:pt idx="21">
                    <c:v>Adani</c:v>
                  </c:pt>
                  <c:pt idx="22">
                    <c:v>HUL</c:v>
                  </c:pt>
                  <c:pt idx="23">
                    <c:v>Tata</c:v>
                  </c:pt>
                  <c:pt idx="24">
                    <c:v>HUL</c:v>
                  </c:pt>
                  <c:pt idx="25">
                    <c:v>Adani</c:v>
                  </c:pt>
                  <c:pt idx="26">
                    <c:v>Reliance</c:v>
                  </c:pt>
                  <c:pt idx="27">
                    <c:v>Tata</c:v>
                  </c:pt>
                  <c:pt idx="28">
                    <c:v>Flipkart</c:v>
                  </c:pt>
                  <c:pt idx="29">
                    <c:v>HUL</c:v>
                  </c:pt>
                </c:lvl>
                <c:lvl>
                  <c:pt idx="0">
                    <c:v>O1000</c:v>
                  </c:pt>
                  <c:pt idx="1">
                    <c:v>O1001</c:v>
                  </c:pt>
                  <c:pt idx="2">
                    <c:v>O1002</c:v>
                  </c:pt>
                  <c:pt idx="3">
                    <c:v>O1003</c:v>
                  </c:pt>
                  <c:pt idx="4">
                    <c:v>O1004</c:v>
                  </c:pt>
                  <c:pt idx="5">
                    <c:v>O1005</c:v>
                  </c:pt>
                  <c:pt idx="6">
                    <c:v>O1006</c:v>
                  </c:pt>
                  <c:pt idx="7">
                    <c:v>O1007</c:v>
                  </c:pt>
                  <c:pt idx="8">
                    <c:v>O1008</c:v>
                  </c:pt>
                  <c:pt idx="9">
                    <c:v>O1009</c:v>
                  </c:pt>
                  <c:pt idx="10">
                    <c:v>O1010</c:v>
                  </c:pt>
                  <c:pt idx="11">
                    <c:v>O1011</c:v>
                  </c:pt>
                  <c:pt idx="12">
                    <c:v>O1012</c:v>
                  </c:pt>
                  <c:pt idx="13">
                    <c:v>O1013</c:v>
                  </c:pt>
                  <c:pt idx="14">
                    <c:v>O1014</c:v>
                  </c:pt>
                  <c:pt idx="15">
                    <c:v>O1015</c:v>
                  </c:pt>
                  <c:pt idx="16">
                    <c:v>O1016</c:v>
                  </c:pt>
                  <c:pt idx="17">
                    <c:v>O1017</c:v>
                  </c:pt>
                  <c:pt idx="18">
                    <c:v>O1018</c:v>
                  </c:pt>
                  <c:pt idx="19">
                    <c:v>O1019</c:v>
                  </c:pt>
                  <c:pt idx="20">
                    <c:v>O1020</c:v>
                  </c:pt>
                  <c:pt idx="21">
                    <c:v>O1021</c:v>
                  </c:pt>
                  <c:pt idx="22">
                    <c:v>O1022</c:v>
                  </c:pt>
                  <c:pt idx="23">
                    <c:v>O1023</c:v>
                  </c:pt>
                  <c:pt idx="24">
                    <c:v>O1024</c:v>
                  </c:pt>
                  <c:pt idx="25">
                    <c:v>O1025</c:v>
                  </c:pt>
                  <c:pt idx="26">
                    <c:v>O1026</c:v>
                  </c:pt>
                  <c:pt idx="27">
                    <c:v>O1027</c:v>
                  </c:pt>
                  <c:pt idx="28">
                    <c:v>O1028</c:v>
                  </c:pt>
                  <c:pt idx="29">
                    <c:v>O1029</c:v>
                  </c:pt>
                </c:lvl>
              </c:multiLvlStrCache>
            </c:multiLvlStrRef>
          </c:xVal>
          <c:yVal>
            <c:numRef>
              <c:f>'Customer Orders'!$H$2:$H$31</c:f>
              <c:numCache>
                <c:formatCode>General</c:formatCode>
                <c:ptCount val="30"/>
                <c:pt idx="0">
                  <c:v>7</c:v>
                </c:pt>
                <c:pt idx="1">
                  <c:v>1</c:v>
                </c:pt>
                <c:pt idx="2">
                  <c:v>6</c:v>
                </c:pt>
                <c:pt idx="3">
                  <c:v>3</c:v>
                </c:pt>
                <c:pt idx="4">
                  <c:v>10</c:v>
                </c:pt>
                <c:pt idx="5">
                  <c:v>5</c:v>
                </c:pt>
                <c:pt idx="6">
                  <c:v>9</c:v>
                </c:pt>
                <c:pt idx="7">
                  <c:v>10</c:v>
                </c:pt>
                <c:pt idx="8">
                  <c:v>7</c:v>
                </c:pt>
                <c:pt idx="9">
                  <c:v>7</c:v>
                </c:pt>
                <c:pt idx="10">
                  <c:v>2</c:v>
                </c:pt>
                <c:pt idx="11">
                  <c:v>10</c:v>
                </c:pt>
                <c:pt idx="12">
                  <c:v>7</c:v>
                </c:pt>
                <c:pt idx="13">
                  <c:v>6</c:v>
                </c:pt>
                <c:pt idx="14">
                  <c:v>3</c:v>
                </c:pt>
                <c:pt idx="15">
                  <c:v>7</c:v>
                </c:pt>
                <c:pt idx="16">
                  <c:v>6</c:v>
                </c:pt>
                <c:pt idx="17">
                  <c:v>1</c:v>
                </c:pt>
                <c:pt idx="18">
                  <c:v>1</c:v>
                </c:pt>
                <c:pt idx="19">
                  <c:v>8</c:v>
                </c:pt>
                <c:pt idx="20">
                  <c:v>6</c:v>
                </c:pt>
                <c:pt idx="21">
                  <c:v>10</c:v>
                </c:pt>
                <c:pt idx="22">
                  <c:v>7</c:v>
                </c:pt>
                <c:pt idx="23">
                  <c:v>1</c:v>
                </c:pt>
                <c:pt idx="24">
                  <c:v>7</c:v>
                </c:pt>
                <c:pt idx="25">
                  <c:v>2</c:v>
                </c:pt>
                <c:pt idx="26">
                  <c:v>9</c:v>
                </c:pt>
                <c:pt idx="27">
                  <c:v>6</c:v>
                </c:pt>
                <c:pt idx="28">
                  <c:v>9</c:v>
                </c:pt>
                <c:pt idx="2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3-4082-AFD0-EB672F22B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618000"/>
        <c:axId val="1178616752"/>
      </c:scatterChart>
      <c:valAx>
        <c:axId val="11786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616752"/>
        <c:crosses val="autoZero"/>
        <c:crossBetween val="midCat"/>
      </c:valAx>
      <c:valAx>
        <c:axId val="117861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61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3</xdr:row>
      <xdr:rowOff>26670</xdr:rowOff>
    </xdr:from>
    <xdr:to>
      <xdr:col>16</xdr:col>
      <xdr:colOff>457200</xdr:colOff>
      <xdr:row>18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E7BA6E-85F3-9123-720F-ED8E6AAA6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358140</xdr:colOff>
      <xdr:row>6</xdr:row>
      <xdr:rowOff>49530</xdr:rowOff>
    </xdr:from>
    <xdr:to>
      <xdr:col>17</xdr:col>
      <xdr:colOff>53340</xdr:colOff>
      <xdr:row>21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4B3B82-17B5-D35B-D3BE-5A77B9972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563880</xdr:colOff>
      <xdr:row>4</xdr:row>
      <xdr:rowOff>34290</xdr:rowOff>
    </xdr:from>
    <xdr:to>
      <xdr:col>17</xdr:col>
      <xdr:colOff>259080</xdr:colOff>
      <xdr:row>19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EFB629-E03F-D985-AFA6-3539C084A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487680</xdr:colOff>
      <xdr:row>3</xdr:row>
      <xdr:rowOff>125730</xdr:rowOff>
    </xdr:from>
    <xdr:to>
      <xdr:col>17</xdr:col>
      <xdr:colOff>182880</xdr:colOff>
      <xdr:row>18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F88968-B467-6579-1E80-8C4053BCA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J26" sqref="J26"/>
    </sheetView>
  </sheetViews>
  <sheetFormatPr defaultRowHeight="14.4" x14ac:dyDescent="0.3"/>
  <cols>
    <col min="1" max="1" width="14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45658</v>
      </c>
      <c r="B2" t="s">
        <v>8</v>
      </c>
      <c r="C2" t="s">
        <v>9</v>
      </c>
      <c r="D2" t="s">
        <v>10</v>
      </c>
      <c r="E2">
        <v>12</v>
      </c>
      <c r="F2">
        <v>809</v>
      </c>
      <c r="G2">
        <v>9708</v>
      </c>
      <c r="H2">
        <v>1941.6</v>
      </c>
    </row>
    <row r="3" spans="1:8" x14ac:dyDescent="0.3">
      <c r="A3" s="2">
        <v>45659</v>
      </c>
      <c r="B3" t="s">
        <v>8</v>
      </c>
      <c r="C3" t="s">
        <v>11</v>
      </c>
      <c r="D3" t="s">
        <v>10</v>
      </c>
      <c r="E3">
        <v>10</v>
      </c>
      <c r="F3">
        <v>418</v>
      </c>
      <c r="G3">
        <v>4180</v>
      </c>
      <c r="H3">
        <v>836</v>
      </c>
    </row>
    <row r="4" spans="1:8" x14ac:dyDescent="0.3">
      <c r="A4" s="2">
        <v>45660</v>
      </c>
      <c r="B4" t="s">
        <v>12</v>
      </c>
      <c r="C4" t="s">
        <v>13</v>
      </c>
      <c r="D4" t="s">
        <v>14</v>
      </c>
      <c r="E4">
        <v>12</v>
      </c>
      <c r="F4">
        <v>528</v>
      </c>
      <c r="G4">
        <v>6336</v>
      </c>
      <c r="H4">
        <v>1267.2</v>
      </c>
    </row>
    <row r="5" spans="1:8" x14ac:dyDescent="0.3">
      <c r="A5" s="2">
        <v>45661</v>
      </c>
      <c r="B5" t="s">
        <v>15</v>
      </c>
      <c r="C5" t="s">
        <v>16</v>
      </c>
      <c r="D5" t="s">
        <v>17</v>
      </c>
      <c r="E5">
        <v>10</v>
      </c>
      <c r="F5">
        <v>761</v>
      </c>
      <c r="G5">
        <v>7610</v>
      </c>
      <c r="H5">
        <v>1522</v>
      </c>
    </row>
    <row r="6" spans="1:8" x14ac:dyDescent="0.3">
      <c r="A6" s="2">
        <v>45662</v>
      </c>
      <c r="B6" t="s">
        <v>12</v>
      </c>
      <c r="C6" t="s">
        <v>13</v>
      </c>
      <c r="D6" t="s">
        <v>14</v>
      </c>
      <c r="E6">
        <v>20</v>
      </c>
      <c r="F6">
        <v>216</v>
      </c>
      <c r="G6">
        <v>4320</v>
      </c>
      <c r="H6">
        <v>864</v>
      </c>
    </row>
    <row r="7" spans="1:8" x14ac:dyDescent="0.3">
      <c r="A7" s="2">
        <v>45663</v>
      </c>
      <c r="B7" t="s">
        <v>12</v>
      </c>
      <c r="C7" t="s">
        <v>13</v>
      </c>
      <c r="D7" t="s">
        <v>18</v>
      </c>
      <c r="E7">
        <v>20</v>
      </c>
      <c r="F7">
        <v>975</v>
      </c>
      <c r="G7">
        <v>19500</v>
      </c>
      <c r="H7">
        <v>3900</v>
      </c>
    </row>
    <row r="8" spans="1:8" x14ac:dyDescent="0.3">
      <c r="A8" s="2">
        <v>45664</v>
      </c>
      <c r="B8" t="s">
        <v>15</v>
      </c>
      <c r="C8" t="s">
        <v>11</v>
      </c>
      <c r="D8" t="s">
        <v>10</v>
      </c>
      <c r="E8">
        <v>14</v>
      </c>
      <c r="F8">
        <v>779</v>
      </c>
      <c r="G8">
        <v>10906</v>
      </c>
      <c r="H8">
        <v>2181.1999999999998</v>
      </c>
    </row>
    <row r="9" spans="1:8" x14ac:dyDescent="0.3">
      <c r="A9" s="2">
        <v>45665</v>
      </c>
      <c r="B9" t="s">
        <v>8</v>
      </c>
      <c r="C9" t="s">
        <v>9</v>
      </c>
      <c r="D9" t="s">
        <v>14</v>
      </c>
      <c r="E9">
        <v>17</v>
      </c>
      <c r="F9">
        <v>637</v>
      </c>
      <c r="G9">
        <v>10829</v>
      </c>
      <c r="H9">
        <v>2165.8000000000002</v>
      </c>
    </row>
    <row r="10" spans="1:8" x14ac:dyDescent="0.3">
      <c r="A10" s="2">
        <v>45666</v>
      </c>
      <c r="B10" t="s">
        <v>15</v>
      </c>
      <c r="C10" t="s">
        <v>13</v>
      </c>
      <c r="D10" t="s">
        <v>18</v>
      </c>
      <c r="E10">
        <v>19</v>
      </c>
      <c r="F10">
        <v>877</v>
      </c>
      <c r="G10">
        <v>16663</v>
      </c>
      <c r="H10">
        <v>3332.6</v>
      </c>
    </row>
    <row r="11" spans="1:8" x14ac:dyDescent="0.3">
      <c r="A11" s="2">
        <v>45667</v>
      </c>
      <c r="B11" t="s">
        <v>19</v>
      </c>
      <c r="C11" t="s">
        <v>11</v>
      </c>
      <c r="D11" t="s">
        <v>10</v>
      </c>
      <c r="E11">
        <v>6</v>
      </c>
      <c r="F11">
        <v>579</v>
      </c>
      <c r="G11">
        <v>3474</v>
      </c>
      <c r="H11">
        <v>694.80000000000007</v>
      </c>
    </row>
    <row r="12" spans="1:8" x14ac:dyDescent="0.3">
      <c r="A12" s="2">
        <v>45668</v>
      </c>
      <c r="B12" t="s">
        <v>15</v>
      </c>
      <c r="C12" t="s">
        <v>16</v>
      </c>
      <c r="D12" t="s">
        <v>18</v>
      </c>
      <c r="E12">
        <v>4</v>
      </c>
      <c r="F12">
        <v>945</v>
      </c>
      <c r="G12">
        <v>3780</v>
      </c>
      <c r="H12">
        <v>756</v>
      </c>
    </row>
    <row r="13" spans="1:8" x14ac:dyDescent="0.3">
      <c r="A13" s="2">
        <v>45669</v>
      </c>
      <c r="B13" t="s">
        <v>8</v>
      </c>
      <c r="C13" t="s">
        <v>11</v>
      </c>
      <c r="D13" t="s">
        <v>18</v>
      </c>
      <c r="E13">
        <v>7</v>
      </c>
      <c r="F13">
        <v>312</v>
      </c>
      <c r="G13">
        <v>2184</v>
      </c>
      <c r="H13">
        <v>436.8</v>
      </c>
    </row>
    <row r="14" spans="1:8" x14ac:dyDescent="0.3">
      <c r="A14" s="2">
        <v>45670</v>
      </c>
      <c r="B14" t="s">
        <v>19</v>
      </c>
      <c r="C14" t="s">
        <v>20</v>
      </c>
      <c r="D14" t="s">
        <v>14</v>
      </c>
      <c r="E14">
        <v>20</v>
      </c>
      <c r="F14">
        <v>541</v>
      </c>
      <c r="G14">
        <v>10820</v>
      </c>
      <c r="H14">
        <v>2164</v>
      </c>
    </row>
    <row r="15" spans="1:8" x14ac:dyDescent="0.3">
      <c r="A15" s="2">
        <v>45671</v>
      </c>
      <c r="B15" t="s">
        <v>19</v>
      </c>
      <c r="C15" t="s">
        <v>9</v>
      </c>
      <c r="D15" t="s">
        <v>21</v>
      </c>
      <c r="E15">
        <v>20</v>
      </c>
      <c r="F15">
        <v>566</v>
      </c>
      <c r="G15">
        <v>11320</v>
      </c>
      <c r="H15">
        <v>2264</v>
      </c>
    </row>
    <row r="16" spans="1:8" x14ac:dyDescent="0.3">
      <c r="A16" s="2">
        <v>45672</v>
      </c>
      <c r="B16" t="s">
        <v>15</v>
      </c>
      <c r="C16" t="s">
        <v>9</v>
      </c>
      <c r="D16" t="s">
        <v>21</v>
      </c>
      <c r="E16">
        <v>1</v>
      </c>
      <c r="F16">
        <v>995</v>
      </c>
      <c r="G16">
        <v>995</v>
      </c>
      <c r="H16">
        <v>199</v>
      </c>
    </row>
    <row r="17" spans="1:8" x14ac:dyDescent="0.3">
      <c r="A17" s="2">
        <v>45673</v>
      </c>
      <c r="B17" t="s">
        <v>12</v>
      </c>
      <c r="C17" t="s">
        <v>9</v>
      </c>
      <c r="D17" t="s">
        <v>21</v>
      </c>
      <c r="E17">
        <v>20</v>
      </c>
      <c r="F17">
        <v>877</v>
      </c>
      <c r="G17">
        <v>17540</v>
      </c>
      <c r="H17">
        <v>3508</v>
      </c>
    </row>
    <row r="18" spans="1:8" x14ac:dyDescent="0.3">
      <c r="A18" s="2">
        <v>45674</v>
      </c>
      <c r="B18" t="s">
        <v>15</v>
      </c>
      <c r="C18" t="s">
        <v>11</v>
      </c>
      <c r="D18" t="s">
        <v>10</v>
      </c>
      <c r="E18">
        <v>4</v>
      </c>
      <c r="F18">
        <v>545</v>
      </c>
      <c r="G18">
        <v>2180</v>
      </c>
      <c r="H18">
        <v>436</v>
      </c>
    </row>
    <row r="19" spans="1:8" x14ac:dyDescent="0.3">
      <c r="A19" s="2">
        <v>45675</v>
      </c>
      <c r="B19" t="s">
        <v>19</v>
      </c>
      <c r="C19" t="s">
        <v>20</v>
      </c>
      <c r="D19" t="s">
        <v>18</v>
      </c>
      <c r="E19">
        <v>1</v>
      </c>
      <c r="F19">
        <v>970</v>
      </c>
      <c r="G19">
        <v>970</v>
      </c>
      <c r="H19">
        <v>194</v>
      </c>
    </row>
    <row r="20" spans="1:8" x14ac:dyDescent="0.3">
      <c r="A20" s="2">
        <v>45676</v>
      </c>
      <c r="B20" t="s">
        <v>8</v>
      </c>
      <c r="C20" t="s">
        <v>16</v>
      </c>
      <c r="D20" t="s">
        <v>17</v>
      </c>
      <c r="E20">
        <v>10</v>
      </c>
      <c r="F20">
        <v>267</v>
      </c>
      <c r="G20">
        <v>2670</v>
      </c>
      <c r="H20">
        <v>534</v>
      </c>
    </row>
    <row r="21" spans="1:8" x14ac:dyDescent="0.3">
      <c r="A21" s="2">
        <v>45677</v>
      </c>
      <c r="B21" t="s">
        <v>15</v>
      </c>
      <c r="C21" t="s">
        <v>13</v>
      </c>
      <c r="D21" t="s">
        <v>21</v>
      </c>
      <c r="E21">
        <v>17</v>
      </c>
      <c r="F21">
        <v>318</v>
      </c>
      <c r="G21">
        <v>5406</v>
      </c>
      <c r="H21">
        <v>1081.2</v>
      </c>
    </row>
    <row r="22" spans="1:8" x14ac:dyDescent="0.3">
      <c r="A22" s="2">
        <v>45678</v>
      </c>
      <c r="B22" t="s">
        <v>8</v>
      </c>
      <c r="C22" t="s">
        <v>16</v>
      </c>
      <c r="D22" t="s">
        <v>10</v>
      </c>
      <c r="E22">
        <v>7</v>
      </c>
      <c r="F22">
        <v>164</v>
      </c>
      <c r="G22">
        <v>1148</v>
      </c>
      <c r="H22">
        <v>229.6</v>
      </c>
    </row>
    <row r="23" spans="1:8" x14ac:dyDescent="0.3">
      <c r="A23" s="2">
        <v>45679</v>
      </c>
      <c r="B23" t="s">
        <v>12</v>
      </c>
      <c r="C23" t="s">
        <v>11</v>
      </c>
      <c r="D23" t="s">
        <v>21</v>
      </c>
      <c r="E23">
        <v>16</v>
      </c>
      <c r="F23">
        <v>617</v>
      </c>
      <c r="G23">
        <v>9872</v>
      </c>
      <c r="H23">
        <v>1974.4</v>
      </c>
    </row>
    <row r="24" spans="1:8" x14ac:dyDescent="0.3">
      <c r="A24" s="2">
        <v>45680</v>
      </c>
      <c r="B24" t="s">
        <v>12</v>
      </c>
      <c r="C24" t="s">
        <v>13</v>
      </c>
      <c r="D24" t="s">
        <v>10</v>
      </c>
      <c r="E24">
        <v>13</v>
      </c>
      <c r="F24">
        <v>281</v>
      </c>
      <c r="G24">
        <v>3653</v>
      </c>
      <c r="H24">
        <v>730.6</v>
      </c>
    </row>
    <row r="25" spans="1:8" x14ac:dyDescent="0.3">
      <c r="A25" s="2">
        <v>45681</v>
      </c>
      <c r="B25" t="s">
        <v>12</v>
      </c>
      <c r="C25" t="s">
        <v>13</v>
      </c>
      <c r="D25" t="s">
        <v>21</v>
      </c>
      <c r="E25">
        <v>13</v>
      </c>
      <c r="F25">
        <v>895</v>
      </c>
      <c r="G25">
        <v>11635</v>
      </c>
      <c r="H25">
        <v>2327</v>
      </c>
    </row>
    <row r="26" spans="1:8" x14ac:dyDescent="0.3">
      <c r="A26" s="2">
        <v>45682</v>
      </c>
      <c r="B26" t="s">
        <v>19</v>
      </c>
      <c r="C26" t="s">
        <v>13</v>
      </c>
      <c r="D26" t="s">
        <v>10</v>
      </c>
      <c r="E26">
        <v>10</v>
      </c>
      <c r="F26">
        <v>457</v>
      </c>
      <c r="G26">
        <v>4570</v>
      </c>
      <c r="H26">
        <v>914</v>
      </c>
    </row>
    <row r="27" spans="1:8" x14ac:dyDescent="0.3">
      <c r="A27" s="2">
        <v>45683</v>
      </c>
      <c r="B27" t="s">
        <v>12</v>
      </c>
      <c r="C27" t="s">
        <v>9</v>
      </c>
      <c r="D27" t="s">
        <v>17</v>
      </c>
      <c r="E27">
        <v>8</v>
      </c>
      <c r="F27">
        <v>945</v>
      </c>
      <c r="G27">
        <v>7560</v>
      </c>
      <c r="H27">
        <v>1512</v>
      </c>
    </row>
    <row r="28" spans="1:8" x14ac:dyDescent="0.3">
      <c r="A28" s="2">
        <v>45684</v>
      </c>
      <c r="B28" t="s">
        <v>12</v>
      </c>
      <c r="C28" t="s">
        <v>13</v>
      </c>
      <c r="D28" t="s">
        <v>18</v>
      </c>
      <c r="E28">
        <v>9</v>
      </c>
      <c r="F28">
        <v>873</v>
      </c>
      <c r="G28">
        <v>7857</v>
      </c>
      <c r="H28">
        <v>1571.4</v>
      </c>
    </row>
    <row r="29" spans="1:8" x14ac:dyDescent="0.3">
      <c r="A29" s="2">
        <v>45685</v>
      </c>
      <c r="B29" t="s">
        <v>19</v>
      </c>
      <c r="C29" t="s">
        <v>13</v>
      </c>
      <c r="D29" t="s">
        <v>10</v>
      </c>
      <c r="E29">
        <v>17</v>
      </c>
      <c r="F29">
        <v>828</v>
      </c>
      <c r="G29">
        <v>14076</v>
      </c>
      <c r="H29">
        <v>2815.2</v>
      </c>
    </row>
    <row r="30" spans="1:8" x14ac:dyDescent="0.3">
      <c r="A30" s="2">
        <v>45686</v>
      </c>
      <c r="B30" t="s">
        <v>15</v>
      </c>
      <c r="C30" t="s">
        <v>13</v>
      </c>
      <c r="D30" t="s">
        <v>18</v>
      </c>
      <c r="E30">
        <v>16</v>
      </c>
      <c r="F30">
        <v>515</v>
      </c>
      <c r="G30">
        <v>8240</v>
      </c>
      <c r="H30">
        <v>1648</v>
      </c>
    </row>
    <row r="31" spans="1:8" x14ac:dyDescent="0.3">
      <c r="A31" s="2">
        <v>45687</v>
      </c>
      <c r="B31" t="s">
        <v>12</v>
      </c>
      <c r="C31" t="s">
        <v>13</v>
      </c>
      <c r="D31" t="s">
        <v>14</v>
      </c>
      <c r="E31">
        <v>2</v>
      </c>
      <c r="F31">
        <v>918</v>
      </c>
      <c r="G31">
        <v>1836</v>
      </c>
      <c r="H31">
        <v>367.2</v>
      </c>
    </row>
    <row r="32" spans="1:8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workbookViewId="0">
      <selection activeCell="M3" sqref="M3"/>
    </sheetView>
  </sheetViews>
  <sheetFormatPr defaultRowHeight="14.4" x14ac:dyDescent="0.3"/>
  <sheetData>
    <row r="1" spans="1:8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x14ac:dyDescent="0.3">
      <c r="A2" t="s">
        <v>30</v>
      </c>
      <c r="B2" t="s">
        <v>31</v>
      </c>
      <c r="C2" t="s">
        <v>32</v>
      </c>
      <c r="D2">
        <v>48</v>
      </c>
      <c r="E2" s="2">
        <v>44956</v>
      </c>
      <c r="F2" s="2">
        <v>45442</v>
      </c>
      <c r="G2" t="s">
        <v>33</v>
      </c>
      <c r="H2">
        <v>57360</v>
      </c>
    </row>
    <row r="3" spans="1:8" x14ac:dyDescent="0.3">
      <c r="A3" t="s">
        <v>34</v>
      </c>
      <c r="B3" t="s">
        <v>35</v>
      </c>
      <c r="C3" t="s">
        <v>32</v>
      </c>
      <c r="D3">
        <v>44</v>
      </c>
      <c r="E3" s="2">
        <v>44961</v>
      </c>
      <c r="F3" s="2">
        <v>45625</v>
      </c>
      <c r="G3" t="s">
        <v>33</v>
      </c>
      <c r="H3">
        <v>39014</v>
      </c>
    </row>
    <row r="4" spans="1:8" x14ac:dyDescent="0.3">
      <c r="A4" t="s">
        <v>36</v>
      </c>
      <c r="B4" t="s">
        <v>35</v>
      </c>
      <c r="C4" t="s">
        <v>37</v>
      </c>
      <c r="D4">
        <v>44</v>
      </c>
      <c r="E4" s="2">
        <v>44534</v>
      </c>
      <c r="G4" t="s">
        <v>38</v>
      </c>
      <c r="H4">
        <v>30083</v>
      </c>
    </row>
    <row r="5" spans="1:8" x14ac:dyDescent="0.3">
      <c r="A5" t="s">
        <v>39</v>
      </c>
      <c r="B5" t="s">
        <v>31</v>
      </c>
      <c r="C5" t="s">
        <v>37</v>
      </c>
      <c r="D5">
        <v>23</v>
      </c>
      <c r="E5" s="2">
        <v>44320</v>
      </c>
      <c r="F5" s="2">
        <v>45176</v>
      </c>
      <c r="G5" t="s">
        <v>33</v>
      </c>
      <c r="H5">
        <v>71032</v>
      </c>
    </row>
    <row r="6" spans="1:8" x14ac:dyDescent="0.3">
      <c r="A6" t="s">
        <v>40</v>
      </c>
      <c r="B6" t="s">
        <v>35</v>
      </c>
      <c r="C6" t="s">
        <v>32</v>
      </c>
      <c r="D6">
        <v>48</v>
      </c>
      <c r="E6" s="2">
        <v>44648</v>
      </c>
      <c r="G6" t="s">
        <v>38</v>
      </c>
      <c r="H6">
        <v>46427</v>
      </c>
    </row>
    <row r="7" spans="1:8" x14ac:dyDescent="0.3">
      <c r="A7" t="s">
        <v>41</v>
      </c>
      <c r="B7" t="s">
        <v>35</v>
      </c>
      <c r="C7" t="s">
        <v>32</v>
      </c>
      <c r="D7">
        <v>36</v>
      </c>
      <c r="E7" s="2">
        <v>45000</v>
      </c>
      <c r="F7" s="2">
        <v>45614</v>
      </c>
      <c r="G7" t="s">
        <v>33</v>
      </c>
      <c r="H7">
        <v>104801</v>
      </c>
    </row>
    <row r="8" spans="1:8" x14ac:dyDescent="0.3">
      <c r="A8" t="s">
        <v>42</v>
      </c>
      <c r="B8" t="s">
        <v>43</v>
      </c>
      <c r="C8" t="s">
        <v>37</v>
      </c>
      <c r="D8">
        <v>31</v>
      </c>
      <c r="E8" s="2">
        <v>45003</v>
      </c>
      <c r="F8" s="2">
        <v>45668</v>
      </c>
      <c r="G8" t="s">
        <v>33</v>
      </c>
      <c r="H8">
        <v>63913</v>
      </c>
    </row>
    <row r="9" spans="1:8" x14ac:dyDescent="0.3">
      <c r="A9" t="s">
        <v>44</v>
      </c>
      <c r="B9" t="s">
        <v>31</v>
      </c>
      <c r="C9" t="s">
        <v>37</v>
      </c>
      <c r="D9">
        <v>39</v>
      </c>
      <c r="E9" s="2">
        <v>43867</v>
      </c>
      <c r="G9" t="s">
        <v>38</v>
      </c>
      <c r="H9">
        <v>79964</v>
      </c>
    </row>
    <row r="10" spans="1:8" x14ac:dyDescent="0.3">
      <c r="A10" t="s">
        <v>45</v>
      </c>
      <c r="B10" t="s">
        <v>46</v>
      </c>
      <c r="C10" t="s">
        <v>37</v>
      </c>
      <c r="D10">
        <v>41</v>
      </c>
      <c r="E10" s="2">
        <v>44395</v>
      </c>
      <c r="F10" s="2">
        <v>45042</v>
      </c>
      <c r="G10" t="s">
        <v>33</v>
      </c>
      <c r="H10">
        <v>71187</v>
      </c>
    </row>
    <row r="11" spans="1:8" x14ac:dyDescent="0.3">
      <c r="A11" t="s">
        <v>47</v>
      </c>
      <c r="B11" t="s">
        <v>43</v>
      </c>
      <c r="C11" t="s">
        <v>37</v>
      </c>
      <c r="D11">
        <v>33</v>
      </c>
      <c r="E11" s="2">
        <v>44160</v>
      </c>
      <c r="F11" s="2">
        <v>44520</v>
      </c>
      <c r="G11" t="s">
        <v>33</v>
      </c>
      <c r="H11">
        <v>85778</v>
      </c>
    </row>
    <row r="12" spans="1:8" x14ac:dyDescent="0.3">
      <c r="A12" t="s">
        <v>48</v>
      </c>
      <c r="B12" t="s">
        <v>49</v>
      </c>
      <c r="C12" t="s">
        <v>32</v>
      </c>
      <c r="D12">
        <v>44</v>
      </c>
      <c r="E12" s="2">
        <v>45279</v>
      </c>
      <c r="F12" s="2">
        <v>45887</v>
      </c>
      <c r="G12" t="s">
        <v>33</v>
      </c>
      <c r="H12">
        <v>38642</v>
      </c>
    </row>
    <row r="13" spans="1:8" x14ac:dyDescent="0.3">
      <c r="A13" t="s">
        <v>50</v>
      </c>
      <c r="B13" t="s">
        <v>43</v>
      </c>
      <c r="C13" t="s">
        <v>37</v>
      </c>
      <c r="D13">
        <v>39</v>
      </c>
      <c r="E13" s="2">
        <v>44960</v>
      </c>
      <c r="F13" s="2">
        <v>45491</v>
      </c>
      <c r="G13" t="s">
        <v>33</v>
      </c>
      <c r="H13">
        <v>52972</v>
      </c>
    </row>
    <row r="14" spans="1:8" x14ac:dyDescent="0.3">
      <c r="A14" t="s">
        <v>51</v>
      </c>
      <c r="B14" t="s">
        <v>49</v>
      </c>
      <c r="C14" t="s">
        <v>37</v>
      </c>
      <c r="D14">
        <v>49</v>
      </c>
      <c r="E14" s="2">
        <v>44227</v>
      </c>
      <c r="F14" s="2">
        <v>44318</v>
      </c>
      <c r="G14" t="s">
        <v>33</v>
      </c>
      <c r="H14">
        <v>105379</v>
      </c>
    </row>
    <row r="15" spans="1:8" x14ac:dyDescent="0.3">
      <c r="A15" t="s">
        <v>52</v>
      </c>
      <c r="B15" t="s">
        <v>35</v>
      </c>
      <c r="C15" t="s">
        <v>37</v>
      </c>
      <c r="D15">
        <v>34</v>
      </c>
      <c r="E15" s="2">
        <v>45119</v>
      </c>
      <c r="G15" t="s">
        <v>38</v>
      </c>
      <c r="H15">
        <v>107731</v>
      </c>
    </row>
    <row r="16" spans="1:8" x14ac:dyDescent="0.3">
      <c r="A16" t="s">
        <v>53</v>
      </c>
      <c r="B16" t="s">
        <v>35</v>
      </c>
      <c r="C16" t="s">
        <v>37</v>
      </c>
      <c r="D16">
        <v>27</v>
      </c>
      <c r="E16" s="2">
        <v>44299</v>
      </c>
      <c r="G16" t="s">
        <v>38</v>
      </c>
      <c r="H16">
        <v>32559</v>
      </c>
    </row>
    <row r="17" spans="1:8" x14ac:dyDescent="0.3">
      <c r="A17" t="s">
        <v>54</v>
      </c>
      <c r="B17" t="s">
        <v>43</v>
      </c>
      <c r="C17" t="s">
        <v>32</v>
      </c>
      <c r="D17">
        <v>44</v>
      </c>
      <c r="E17" s="2">
        <v>43882</v>
      </c>
      <c r="F17" s="2">
        <v>44477</v>
      </c>
      <c r="G17" t="s">
        <v>33</v>
      </c>
      <c r="H17">
        <v>55865</v>
      </c>
    </row>
    <row r="18" spans="1:8" x14ac:dyDescent="0.3">
      <c r="A18" t="s">
        <v>55</v>
      </c>
      <c r="B18" t="s">
        <v>43</v>
      </c>
      <c r="C18" t="s">
        <v>37</v>
      </c>
      <c r="D18">
        <v>25</v>
      </c>
      <c r="E18" s="2">
        <v>44776</v>
      </c>
      <c r="F18" s="2">
        <v>44949</v>
      </c>
      <c r="G18" t="s">
        <v>33</v>
      </c>
      <c r="H18">
        <v>98094</v>
      </c>
    </row>
    <row r="19" spans="1:8" x14ac:dyDescent="0.3">
      <c r="A19" t="s">
        <v>56</v>
      </c>
      <c r="B19" t="s">
        <v>46</v>
      </c>
      <c r="C19" t="s">
        <v>32</v>
      </c>
      <c r="D19">
        <v>33</v>
      </c>
      <c r="E19" s="2">
        <v>44436</v>
      </c>
      <c r="G19" t="s">
        <v>38</v>
      </c>
      <c r="H19">
        <v>90546</v>
      </c>
    </row>
    <row r="20" spans="1:8" x14ac:dyDescent="0.3">
      <c r="A20" t="s">
        <v>57</v>
      </c>
      <c r="B20" t="s">
        <v>46</v>
      </c>
      <c r="C20" t="s">
        <v>37</v>
      </c>
      <c r="D20">
        <v>22</v>
      </c>
      <c r="E20" s="2">
        <v>43852</v>
      </c>
      <c r="F20" s="2">
        <v>44563</v>
      </c>
      <c r="G20" t="s">
        <v>33</v>
      </c>
      <c r="H20">
        <v>34566</v>
      </c>
    </row>
    <row r="21" spans="1:8" x14ac:dyDescent="0.3">
      <c r="A21" t="s">
        <v>58</v>
      </c>
      <c r="B21" t="s">
        <v>46</v>
      </c>
      <c r="C21" t="s">
        <v>32</v>
      </c>
      <c r="D21">
        <v>24</v>
      </c>
      <c r="E21" s="2">
        <v>44129</v>
      </c>
      <c r="F21" s="2">
        <v>44545</v>
      </c>
      <c r="G21" t="s">
        <v>33</v>
      </c>
      <c r="H21">
        <v>105366</v>
      </c>
    </row>
    <row r="22" spans="1:8" x14ac:dyDescent="0.3">
      <c r="A22" t="s">
        <v>59</v>
      </c>
      <c r="B22" t="s">
        <v>31</v>
      </c>
      <c r="C22" t="s">
        <v>32</v>
      </c>
      <c r="D22">
        <v>30</v>
      </c>
      <c r="E22" s="2">
        <v>44624</v>
      </c>
      <c r="G22" t="s">
        <v>38</v>
      </c>
      <c r="H22">
        <v>63032</v>
      </c>
    </row>
    <row r="23" spans="1:8" x14ac:dyDescent="0.3">
      <c r="A23" t="s">
        <v>60</v>
      </c>
      <c r="B23" t="s">
        <v>35</v>
      </c>
      <c r="C23" t="s">
        <v>37</v>
      </c>
      <c r="D23">
        <v>29</v>
      </c>
      <c r="E23" s="2">
        <v>44464</v>
      </c>
      <c r="G23" t="s">
        <v>38</v>
      </c>
      <c r="H23">
        <v>65831</v>
      </c>
    </row>
    <row r="24" spans="1:8" x14ac:dyDescent="0.3">
      <c r="A24" t="s">
        <v>61</v>
      </c>
      <c r="B24" t="s">
        <v>46</v>
      </c>
      <c r="C24" t="s">
        <v>37</v>
      </c>
      <c r="D24">
        <v>46</v>
      </c>
      <c r="E24" s="2">
        <v>44898</v>
      </c>
      <c r="F24" s="2">
        <v>45264</v>
      </c>
      <c r="G24" t="s">
        <v>33</v>
      </c>
      <c r="H24">
        <v>34892</v>
      </c>
    </row>
    <row r="25" spans="1:8" x14ac:dyDescent="0.3">
      <c r="A25" t="s">
        <v>62</v>
      </c>
      <c r="B25" t="s">
        <v>49</v>
      </c>
      <c r="C25" t="s">
        <v>32</v>
      </c>
      <c r="D25">
        <v>31</v>
      </c>
      <c r="E25" s="2">
        <v>43884</v>
      </c>
      <c r="G25" t="s">
        <v>38</v>
      </c>
      <c r="H25">
        <v>31149</v>
      </c>
    </row>
    <row r="26" spans="1:8" x14ac:dyDescent="0.3">
      <c r="A26" t="s">
        <v>63</v>
      </c>
      <c r="B26" t="s">
        <v>43</v>
      </c>
      <c r="C26" t="s">
        <v>32</v>
      </c>
      <c r="D26">
        <v>41</v>
      </c>
      <c r="E26" s="2">
        <v>45208</v>
      </c>
      <c r="F26" s="2">
        <v>45449</v>
      </c>
      <c r="G26" t="s">
        <v>33</v>
      </c>
      <c r="H26">
        <v>42901</v>
      </c>
    </row>
    <row r="27" spans="1:8" x14ac:dyDescent="0.3">
      <c r="A27" t="s">
        <v>64</v>
      </c>
      <c r="B27" t="s">
        <v>49</v>
      </c>
      <c r="C27" t="s">
        <v>37</v>
      </c>
      <c r="D27">
        <v>41</v>
      </c>
      <c r="E27" s="2">
        <v>45147</v>
      </c>
      <c r="G27" t="s">
        <v>38</v>
      </c>
      <c r="H27">
        <v>84454</v>
      </c>
    </row>
    <row r="28" spans="1:8" x14ac:dyDescent="0.3">
      <c r="A28" t="s">
        <v>65</v>
      </c>
      <c r="B28" t="s">
        <v>49</v>
      </c>
      <c r="C28" t="s">
        <v>32</v>
      </c>
      <c r="D28">
        <v>32</v>
      </c>
      <c r="E28" s="2">
        <v>44601</v>
      </c>
      <c r="F28" s="2">
        <v>45366</v>
      </c>
      <c r="G28" t="s">
        <v>33</v>
      </c>
      <c r="H28">
        <v>57114</v>
      </c>
    </row>
    <row r="29" spans="1:8" x14ac:dyDescent="0.3">
      <c r="A29" t="s">
        <v>66</v>
      </c>
      <c r="B29" t="s">
        <v>43</v>
      </c>
      <c r="C29" t="s">
        <v>37</v>
      </c>
      <c r="D29">
        <v>37</v>
      </c>
      <c r="E29" s="2">
        <v>45179</v>
      </c>
      <c r="F29" s="2">
        <v>45718</v>
      </c>
      <c r="G29" t="s">
        <v>33</v>
      </c>
      <c r="H29">
        <v>64488</v>
      </c>
    </row>
    <row r="30" spans="1:8" x14ac:dyDescent="0.3">
      <c r="A30" t="s">
        <v>67</v>
      </c>
      <c r="B30" t="s">
        <v>49</v>
      </c>
      <c r="C30" t="s">
        <v>32</v>
      </c>
      <c r="D30">
        <v>41</v>
      </c>
      <c r="E30" s="2">
        <v>44739</v>
      </c>
      <c r="F30" s="2">
        <v>45289</v>
      </c>
      <c r="G30" t="s">
        <v>33</v>
      </c>
      <c r="H30">
        <v>89017</v>
      </c>
    </row>
    <row r="31" spans="1:8" x14ac:dyDescent="0.3">
      <c r="A31" t="s">
        <v>68</v>
      </c>
      <c r="B31" t="s">
        <v>43</v>
      </c>
      <c r="C31" t="s">
        <v>37</v>
      </c>
      <c r="D31">
        <v>28</v>
      </c>
      <c r="E31" s="2">
        <v>45210</v>
      </c>
      <c r="F31" s="2">
        <v>46054</v>
      </c>
      <c r="G31" t="s">
        <v>33</v>
      </c>
      <c r="H31">
        <v>105619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/>
  </sheetViews>
  <sheetFormatPr defaultRowHeight="14.4" x14ac:dyDescent="0.3"/>
  <sheetData>
    <row r="1" spans="1:8" x14ac:dyDescent="0.3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0</v>
      </c>
      <c r="H1" s="1" t="s">
        <v>75</v>
      </c>
    </row>
    <row r="2" spans="1:8" x14ac:dyDescent="0.3">
      <c r="A2" t="s">
        <v>76</v>
      </c>
      <c r="B2" t="s">
        <v>77</v>
      </c>
      <c r="C2" t="s">
        <v>78</v>
      </c>
      <c r="D2">
        <v>120</v>
      </c>
      <c r="E2">
        <v>80</v>
      </c>
      <c r="F2">
        <v>84</v>
      </c>
      <c r="G2" s="2">
        <v>45155</v>
      </c>
      <c r="H2">
        <v>124</v>
      </c>
    </row>
    <row r="3" spans="1:8" x14ac:dyDescent="0.3">
      <c r="A3" t="s">
        <v>79</v>
      </c>
      <c r="B3" t="s">
        <v>80</v>
      </c>
      <c r="C3" t="s">
        <v>81</v>
      </c>
      <c r="D3">
        <v>132</v>
      </c>
      <c r="E3">
        <v>54</v>
      </c>
      <c r="F3">
        <v>28</v>
      </c>
      <c r="G3" s="2">
        <v>45189</v>
      </c>
      <c r="H3">
        <v>106</v>
      </c>
    </row>
    <row r="4" spans="1:8" x14ac:dyDescent="0.3">
      <c r="A4" t="s">
        <v>82</v>
      </c>
      <c r="B4" t="s">
        <v>77</v>
      </c>
      <c r="C4" t="s">
        <v>78</v>
      </c>
      <c r="D4">
        <v>54</v>
      </c>
      <c r="E4">
        <v>79</v>
      </c>
      <c r="F4">
        <v>25</v>
      </c>
      <c r="G4" s="2">
        <v>44983</v>
      </c>
      <c r="H4">
        <v>0</v>
      </c>
    </row>
    <row r="5" spans="1:8" x14ac:dyDescent="0.3">
      <c r="A5" t="s">
        <v>83</v>
      </c>
      <c r="B5" t="s">
        <v>77</v>
      </c>
      <c r="C5" t="s">
        <v>84</v>
      </c>
      <c r="D5">
        <v>184</v>
      </c>
      <c r="E5">
        <v>75</v>
      </c>
      <c r="F5">
        <v>81</v>
      </c>
      <c r="G5" s="2">
        <v>45214</v>
      </c>
      <c r="H5">
        <v>190</v>
      </c>
    </row>
    <row r="6" spans="1:8" x14ac:dyDescent="0.3">
      <c r="A6" t="s">
        <v>85</v>
      </c>
      <c r="B6" t="s">
        <v>86</v>
      </c>
      <c r="C6" t="s">
        <v>78</v>
      </c>
      <c r="D6">
        <v>100</v>
      </c>
      <c r="E6">
        <v>44</v>
      </c>
      <c r="F6">
        <v>29</v>
      </c>
      <c r="G6" s="2">
        <v>45278</v>
      </c>
      <c r="H6">
        <v>85</v>
      </c>
    </row>
    <row r="7" spans="1:8" x14ac:dyDescent="0.3">
      <c r="A7" t="s">
        <v>87</v>
      </c>
      <c r="B7" t="s">
        <v>80</v>
      </c>
      <c r="C7" t="s">
        <v>81</v>
      </c>
      <c r="D7">
        <v>163</v>
      </c>
      <c r="E7">
        <v>67</v>
      </c>
      <c r="F7">
        <v>63</v>
      </c>
      <c r="G7" s="2">
        <v>45269</v>
      </c>
      <c r="H7">
        <v>159</v>
      </c>
    </row>
    <row r="8" spans="1:8" x14ac:dyDescent="0.3">
      <c r="A8" t="s">
        <v>88</v>
      </c>
      <c r="B8" t="s">
        <v>86</v>
      </c>
      <c r="C8" t="s">
        <v>78</v>
      </c>
      <c r="D8">
        <v>196</v>
      </c>
      <c r="E8">
        <v>64</v>
      </c>
      <c r="F8">
        <v>44</v>
      </c>
      <c r="G8" s="2">
        <v>45191</v>
      </c>
      <c r="H8">
        <v>176</v>
      </c>
    </row>
    <row r="9" spans="1:8" x14ac:dyDescent="0.3">
      <c r="A9" t="s">
        <v>89</v>
      </c>
      <c r="B9" t="s">
        <v>77</v>
      </c>
      <c r="C9" t="s">
        <v>81</v>
      </c>
      <c r="D9">
        <v>194</v>
      </c>
      <c r="E9">
        <v>46</v>
      </c>
      <c r="F9">
        <v>91</v>
      </c>
      <c r="G9" s="2">
        <v>45224</v>
      </c>
      <c r="H9">
        <v>239</v>
      </c>
    </row>
    <row r="10" spans="1:8" x14ac:dyDescent="0.3">
      <c r="A10" t="s">
        <v>90</v>
      </c>
      <c r="B10" t="s">
        <v>86</v>
      </c>
      <c r="C10" t="s">
        <v>78</v>
      </c>
      <c r="D10">
        <v>95</v>
      </c>
      <c r="E10">
        <v>15</v>
      </c>
      <c r="F10">
        <v>49</v>
      </c>
      <c r="G10" s="2">
        <v>45094</v>
      </c>
      <c r="H10">
        <v>129</v>
      </c>
    </row>
    <row r="11" spans="1:8" x14ac:dyDescent="0.3">
      <c r="A11" t="s">
        <v>91</v>
      </c>
      <c r="B11" t="s">
        <v>86</v>
      </c>
      <c r="C11" t="s">
        <v>81</v>
      </c>
      <c r="D11">
        <v>97</v>
      </c>
      <c r="E11">
        <v>33</v>
      </c>
      <c r="F11">
        <v>62</v>
      </c>
      <c r="G11" s="2">
        <v>44972</v>
      </c>
      <c r="H11">
        <v>126</v>
      </c>
    </row>
    <row r="12" spans="1:8" x14ac:dyDescent="0.3">
      <c r="A12" t="s">
        <v>92</v>
      </c>
      <c r="B12" t="s">
        <v>86</v>
      </c>
      <c r="C12" t="s">
        <v>81</v>
      </c>
      <c r="D12">
        <v>177</v>
      </c>
      <c r="E12">
        <v>63</v>
      </c>
      <c r="F12">
        <v>67</v>
      </c>
      <c r="G12" s="2">
        <v>44947</v>
      </c>
      <c r="H12">
        <v>181</v>
      </c>
    </row>
    <row r="13" spans="1:8" x14ac:dyDescent="0.3">
      <c r="A13" t="s">
        <v>93</v>
      </c>
      <c r="B13" t="s">
        <v>77</v>
      </c>
      <c r="C13" t="s">
        <v>81</v>
      </c>
      <c r="D13">
        <v>114</v>
      </c>
      <c r="E13">
        <v>72</v>
      </c>
      <c r="F13">
        <v>63</v>
      </c>
      <c r="G13" s="2">
        <v>44941</v>
      </c>
      <c r="H13">
        <v>105</v>
      </c>
    </row>
    <row r="14" spans="1:8" x14ac:dyDescent="0.3">
      <c r="A14" t="s">
        <v>94</v>
      </c>
      <c r="B14" t="s">
        <v>80</v>
      </c>
      <c r="C14" t="s">
        <v>81</v>
      </c>
      <c r="D14">
        <v>122</v>
      </c>
      <c r="E14">
        <v>55</v>
      </c>
      <c r="F14">
        <v>68</v>
      </c>
      <c r="G14" s="2">
        <v>45041</v>
      </c>
      <c r="H14">
        <v>135</v>
      </c>
    </row>
    <row r="15" spans="1:8" x14ac:dyDescent="0.3">
      <c r="A15" t="s">
        <v>95</v>
      </c>
      <c r="B15" t="s">
        <v>77</v>
      </c>
      <c r="C15" t="s">
        <v>81</v>
      </c>
      <c r="D15">
        <v>188</v>
      </c>
      <c r="E15">
        <v>32</v>
      </c>
      <c r="F15">
        <v>26</v>
      </c>
      <c r="G15" s="2">
        <v>45153</v>
      </c>
      <c r="H15">
        <v>182</v>
      </c>
    </row>
    <row r="16" spans="1:8" x14ac:dyDescent="0.3">
      <c r="A16" t="s">
        <v>96</v>
      </c>
      <c r="B16" t="s">
        <v>77</v>
      </c>
      <c r="C16" t="s">
        <v>78</v>
      </c>
      <c r="D16">
        <v>181</v>
      </c>
      <c r="E16">
        <v>66</v>
      </c>
      <c r="F16">
        <v>50</v>
      </c>
      <c r="G16" s="2">
        <v>45026</v>
      </c>
      <c r="H16">
        <v>165</v>
      </c>
    </row>
    <row r="17" spans="1:8" x14ac:dyDescent="0.3">
      <c r="A17" t="s">
        <v>97</v>
      </c>
      <c r="B17" t="s">
        <v>77</v>
      </c>
      <c r="C17" t="s">
        <v>84</v>
      </c>
      <c r="D17">
        <v>71</v>
      </c>
      <c r="E17">
        <v>36</v>
      </c>
      <c r="F17">
        <v>65</v>
      </c>
      <c r="G17" s="2">
        <v>45230</v>
      </c>
      <c r="H17">
        <v>100</v>
      </c>
    </row>
    <row r="18" spans="1:8" x14ac:dyDescent="0.3">
      <c r="A18" t="s">
        <v>98</v>
      </c>
      <c r="B18" t="s">
        <v>77</v>
      </c>
      <c r="C18" t="s">
        <v>84</v>
      </c>
      <c r="D18">
        <v>106</v>
      </c>
      <c r="E18">
        <v>10</v>
      </c>
      <c r="F18">
        <v>25</v>
      </c>
      <c r="G18" s="2">
        <v>44978</v>
      </c>
      <c r="H18">
        <v>121</v>
      </c>
    </row>
    <row r="19" spans="1:8" x14ac:dyDescent="0.3">
      <c r="A19" t="s">
        <v>99</v>
      </c>
      <c r="B19" t="s">
        <v>77</v>
      </c>
      <c r="C19" t="s">
        <v>78</v>
      </c>
      <c r="D19">
        <v>129</v>
      </c>
      <c r="E19">
        <v>22</v>
      </c>
      <c r="F19">
        <v>70</v>
      </c>
      <c r="G19" s="2">
        <v>45003</v>
      </c>
      <c r="H19">
        <v>177</v>
      </c>
    </row>
    <row r="20" spans="1:8" x14ac:dyDescent="0.3">
      <c r="A20" t="s">
        <v>100</v>
      </c>
      <c r="B20" t="s">
        <v>77</v>
      </c>
      <c r="C20" t="s">
        <v>78</v>
      </c>
      <c r="D20">
        <v>170</v>
      </c>
      <c r="E20">
        <v>56</v>
      </c>
      <c r="F20">
        <v>21</v>
      </c>
      <c r="G20" s="2">
        <v>45004</v>
      </c>
      <c r="H20">
        <v>135</v>
      </c>
    </row>
    <row r="21" spans="1:8" x14ac:dyDescent="0.3">
      <c r="A21" t="s">
        <v>101</v>
      </c>
      <c r="B21" t="s">
        <v>77</v>
      </c>
      <c r="C21" t="s">
        <v>78</v>
      </c>
      <c r="D21">
        <v>128</v>
      </c>
      <c r="E21">
        <v>40</v>
      </c>
      <c r="F21">
        <v>28</v>
      </c>
      <c r="G21" s="2">
        <v>45166</v>
      </c>
      <c r="H21">
        <v>116</v>
      </c>
    </row>
    <row r="22" spans="1:8" x14ac:dyDescent="0.3">
      <c r="A22" t="s">
        <v>102</v>
      </c>
      <c r="B22" t="s">
        <v>86</v>
      </c>
      <c r="C22" t="s">
        <v>78</v>
      </c>
      <c r="D22">
        <v>56</v>
      </c>
      <c r="E22">
        <v>46</v>
      </c>
      <c r="F22">
        <v>66</v>
      </c>
      <c r="G22" s="2">
        <v>45052</v>
      </c>
      <c r="H22">
        <v>76</v>
      </c>
    </row>
    <row r="23" spans="1:8" x14ac:dyDescent="0.3">
      <c r="A23" t="s">
        <v>103</v>
      </c>
      <c r="B23" t="s">
        <v>86</v>
      </c>
      <c r="C23" t="s">
        <v>78</v>
      </c>
      <c r="D23">
        <v>136</v>
      </c>
      <c r="E23">
        <v>20</v>
      </c>
      <c r="F23">
        <v>59</v>
      </c>
      <c r="G23" s="2">
        <v>45247</v>
      </c>
      <c r="H23">
        <v>175</v>
      </c>
    </row>
    <row r="24" spans="1:8" x14ac:dyDescent="0.3">
      <c r="A24" t="s">
        <v>104</v>
      </c>
      <c r="B24" t="s">
        <v>77</v>
      </c>
      <c r="C24" t="s">
        <v>81</v>
      </c>
      <c r="D24">
        <v>68</v>
      </c>
      <c r="E24">
        <v>56</v>
      </c>
      <c r="F24">
        <v>70</v>
      </c>
      <c r="G24" s="2">
        <v>45100</v>
      </c>
      <c r="H24">
        <v>82</v>
      </c>
    </row>
    <row r="25" spans="1:8" x14ac:dyDescent="0.3">
      <c r="A25" t="s">
        <v>105</v>
      </c>
      <c r="B25" t="s">
        <v>80</v>
      </c>
      <c r="C25" t="s">
        <v>84</v>
      </c>
      <c r="D25">
        <v>165</v>
      </c>
      <c r="E25">
        <v>68</v>
      </c>
      <c r="F25">
        <v>47</v>
      </c>
      <c r="G25" s="2">
        <v>45286</v>
      </c>
      <c r="H25">
        <v>144</v>
      </c>
    </row>
    <row r="26" spans="1:8" x14ac:dyDescent="0.3">
      <c r="A26" t="s">
        <v>106</v>
      </c>
      <c r="B26" t="s">
        <v>86</v>
      </c>
      <c r="C26" t="s">
        <v>81</v>
      </c>
      <c r="D26">
        <v>71</v>
      </c>
      <c r="E26">
        <v>68</v>
      </c>
      <c r="F26">
        <v>57</v>
      </c>
      <c r="G26" s="2">
        <v>44987</v>
      </c>
      <c r="H26">
        <v>60</v>
      </c>
    </row>
    <row r="27" spans="1:8" x14ac:dyDescent="0.3">
      <c r="A27" t="s">
        <v>107</v>
      </c>
      <c r="B27" t="s">
        <v>86</v>
      </c>
      <c r="C27" t="s">
        <v>84</v>
      </c>
      <c r="D27">
        <v>56</v>
      </c>
      <c r="E27">
        <v>70</v>
      </c>
      <c r="F27">
        <v>75</v>
      </c>
      <c r="G27" s="2">
        <v>45123</v>
      </c>
      <c r="H27">
        <v>61</v>
      </c>
    </row>
    <row r="28" spans="1:8" x14ac:dyDescent="0.3">
      <c r="A28" t="s">
        <v>108</v>
      </c>
      <c r="B28" t="s">
        <v>86</v>
      </c>
      <c r="C28" t="s">
        <v>84</v>
      </c>
      <c r="D28">
        <v>80</v>
      </c>
      <c r="E28">
        <v>61</v>
      </c>
      <c r="F28">
        <v>39</v>
      </c>
      <c r="G28" s="2">
        <v>44937</v>
      </c>
      <c r="H28">
        <v>58</v>
      </c>
    </row>
    <row r="29" spans="1:8" x14ac:dyDescent="0.3">
      <c r="A29" t="s">
        <v>109</v>
      </c>
      <c r="B29" t="s">
        <v>80</v>
      </c>
      <c r="C29" t="s">
        <v>81</v>
      </c>
      <c r="D29">
        <v>70</v>
      </c>
      <c r="E29">
        <v>68</v>
      </c>
      <c r="F29">
        <v>46</v>
      </c>
      <c r="G29" s="2">
        <v>45261</v>
      </c>
      <c r="H29">
        <v>48</v>
      </c>
    </row>
    <row r="30" spans="1:8" x14ac:dyDescent="0.3">
      <c r="A30" t="s">
        <v>110</v>
      </c>
      <c r="B30" t="s">
        <v>77</v>
      </c>
      <c r="C30" t="s">
        <v>78</v>
      </c>
      <c r="D30">
        <v>143</v>
      </c>
      <c r="E30">
        <v>49</v>
      </c>
      <c r="F30">
        <v>44</v>
      </c>
      <c r="G30" s="2">
        <v>45147</v>
      </c>
      <c r="H30">
        <v>138</v>
      </c>
    </row>
    <row r="31" spans="1:8" x14ac:dyDescent="0.3">
      <c r="A31" t="s">
        <v>111</v>
      </c>
      <c r="B31" t="s">
        <v>86</v>
      </c>
      <c r="C31" t="s">
        <v>84</v>
      </c>
      <c r="D31">
        <v>168</v>
      </c>
      <c r="E31">
        <v>29</v>
      </c>
      <c r="F31">
        <v>77</v>
      </c>
      <c r="G31" s="2">
        <v>44944</v>
      </c>
      <c r="H31">
        <v>216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workbookViewId="0"/>
  </sheetViews>
  <sheetFormatPr defaultRowHeight="14.4" x14ac:dyDescent="0.3"/>
  <sheetData>
    <row r="1" spans="1:6" x14ac:dyDescent="0.3">
      <c r="A1" s="1" t="s">
        <v>23</v>
      </c>
      <c r="B1" s="1" t="s">
        <v>112</v>
      </c>
      <c r="C1" s="1" t="s">
        <v>113</v>
      </c>
      <c r="D1" s="1" t="s">
        <v>114</v>
      </c>
      <c r="E1" s="1" t="s">
        <v>0</v>
      </c>
      <c r="F1" s="1" t="s">
        <v>115</v>
      </c>
    </row>
    <row r="2" spans="1:6" x14ac:dyDescent="0.3">
      <c r="A2" t="s">
        <v>35</v>
      </c>
      <c r="B2" t="s">
        <v>116</v>
      </c>
      <c r="C2">
        <v>3707</v>
      </c>
      <c r="D2">
        <v>5413</v>
      </c>
      <c r="E2" s="2">
        <v>45091</v>
      </c>
      <c r="F2" t="s">
        <v>117</v>
      </c>
    </row>
    <row r="3" spans="1:6" x14ac:dyDescent="0.3">
      <c r="A3" t="s">
        <v>118</v>
      </c>
      <c r="B3" t="s">
        <v>119</v>
      </c>
      <c r="C3">
        <v>8341</v>
      </c>
      <c r="D3">
        <v>10963</v>
      </c>
      <c r="E3" s="2">
        <v>45111</v>
      </c>
      <c r="F3" t="s">
        <v>120</v>
      </c>
    </row>
    <row r="4" spans="1:6" x14ac:dyDescent="0.3">
      <c r="A4" t="s">
        <v>121</v>
      </c>
      <c r="B4" t="s">
        <v>122</v>
      </c>
      <c r="C4">
        <v>8733</v>
      </c>
      <c r="D4">
        <v>8992</v>
      </c>
      <c r="E4" s="2">
        <v>45125</v>
      </c>
      <c r="F4" t="s">
        <v>123</v>
      </c>
    </row>
    <row r="5" spans="1:6" x14ac:dyDescent="0.3">
      <c r="A5" t="s">
        <v>121</v>
      </c>
      <c r="B5" t="s">
        <v>124</v>
      </c>
      <c r="C5">
        <v>1403</v>
      </c>
      <c r="D5">
        <v>7501</v>
      </c>
      <c r="E5" s="2">
        <v>45280</v>
      </c>
      <c r="F5" t="s">
        <v>117</v>
      </c>
    </row>
    <row r="6" spans="1:6" x14ac:dyDescent="0.3">
      <c r="A6" t="s">
        <v>118</v>
      </c>
      <c r="B6" t="s">
        <v>124</v>
      </c>
      <c r="C6">
        <v>5713</v>
      </c>
      <c r="D6">
        <v>11398</v>
      </c>
      <c r="E6" s="2">
        <v>45022</v>
      </c>
      <c r="F6" t="s">
        <v>117</v>
      </c>
    </row>
    <row r="7" spans="1:6" x14ac:dyDescent="0.3">
      <c r="A7" t="s">
        <v>121</v>
      </c>
      <c r="B7" t="s">
        <v>116</v>
      </c>
      <c r="C7">
        <v>9223</v>
      </c>
      <c r="D7">
        <v>13529</v>
      </c>
      <c r="E7" s="2">
        <v>45034</v>
      </c>
      <c r="F7" t="s">
        <v>125</v>
      </c>
    </row>
    <row r="8" spans="1:6" x14ac:dyDescent="0.3">
      <c r="A8" t="s">
        <v>118</v>
      </c>
      <c r="B8" t="s">
        <v>119</v>
      </c>
      <c r="C8">
        <v>2901</v>
      </c>
      <c r="D8">
        <v>12206</v>
      </c>
      <c r="E8" s="2">
        <v>45105</v>
      </c>
      <c r="F8" t="s">
        <v>120</v>
      </c>
    </row>
    <row r="9" spans="1:6" x14ac:dyDescent="0.3">
      <c r="A9" t="s">
        <v>118</v>
      </c>
      <c r="B9" t="s">
        <v>122</v>
      </c>
      <c r="C9">
        <v>2121</v>
      </c>
      <c r="D9">
        <v>11558</v>
      </c>
      <c r="E9" s="2">
        <v>45260</v>
      </c>
      <c r="F9" t="s">
        <v>120</v>
      </c>
    </row>
    <row r="10" spans="1:6" x14ac:dyDescent="0.3">
      <c r="A10" t="s">
        <v>35</v>
      </c>
      <c r="B10" t="s">
        <v>122</v>
      </c>
      <c r="C10">
        <v>4478</v>
      </c>
      <c r="D10">
        <v>12258</v>
      </c>
      <c r="E10" s="2">
        <v>45176</v>
      </c>
      <c r="F10" t="s">
        <v>125</v>
      </c>
    </row>
    <row r="11" spans="1:6" x14ac:dyDescent="0.3">
      <c r="A11" t="s">
        <v>35</v>
      </c>
      <c r="B11" t="s">
        <v>119</v>
      </c>
      <c r="C11">
        <v>3137</v>
      </c>
      <c r="D11">
        <v>10509</v>
      </c>
      <c r="E11" s="2">
        <v>44941</v>
      </c>
      <c r="F11" t="s">
        <v>125</v>
      </c>
    </row>
    <row r="12" spans="1:6" x14ac:dyDescent="0.3">
      <c r="A12" t="s">
        <v>121</v>
      </c>
      <c r="B12" t="s">
        <v>124</v>
      </c>
      <c r="C12">
        <v>3272</v>
      </c>
      <c r="D12">
        <v>11154</v>
      </c>
      <c r="E12" s="2">
        <v>45191</v>
      </c>
      <c r="F12" t="s">
        <v>120</v>
      </c>
    </row>
    <row r="13" spans="1:6" x14ac:dyDescent="0.3">
      <c r="A13" t="s">
        <v>35</v>
      </c>
      <c r="B13" t="s">
        <v>124</v>
      </c>
      <c r="C13">
        <v>7552</v>
      </c>
      <c r="D13">
        <v>5819</v>
      </c>
      <c r="E13" s="2">
        <v>45140</v>
      </c>
      <c r="F13" t="s">
        <v>123</v>
      </c>
    </row>
    <row r="14" spans="1:6" x14ac:dyDescent="0.3">
      <c r="A14" t="s">
        <v>118</v>
      </c>
      <c r="B14" t="s">
        <v>119</v>
      </c>
      <c r="C14">
        <v>1399</v>
      </c>
      <c r="D14">
        <v>5098</v>
      </c>
      <c r="E14" s="2">
        <v>44980</v>
      </c>
      <c r="F14" t="s">
        <v>125</v>
      </c>
    </row>
    <row r="15" spans="1:6" x14ac:dyDescent="0.3">
      <c r="A15" t="s">
        <v>35</v>
      </c>
      <c r="B15" t="s">
        <v>122</v>
      </c>
      <c r="C15">
        <v>9009</v>
      </c>
      <c r="D15">
        <v>8963</v>
      </c>
      <c r="E15" s="2">
        <v>45152</v>
      </c>
      <c r="F15" t="s">
        <v>120</v>
      </c>
    </row>
    <row r="16" spans="1:6" x14ac:dyDescent="0.3">
      <c r="A16" t="s">
        <v>35</v>
      </c>
      <c r="B16" t="s">
        <v>116</v>
      </c>
      <c r="C16">
        <v>8645</v>
      </c>
      <c r="D16">
        <v>8210</v>
      </c>
      <c r="E16" s="2">
        <v>45183</v>
      </c>
      <c r="F16" t="s">
        <v>117</v>
      </c>
    </row>
    <row r="17" spans="1:6" x14ac:dyDescent="0.3">
      <c r="A17" t="s">
        <v>126</v>
      </c>
      <c r="B17" t="s">
        <v>124</v>
      </c>
      <c r="C17">
        <v>2694</v>
      </c>
      <c r="D17">
        <v>7831</v>
      </c>
      <c r="E17" s="2">
        <v>45233</v>
      </c>
      <c r="F17" t="s">
        <v>123</v>
      </c>
    </row>
    <row r="18" spans="1:6" x14ac:dyDescent="0.3">
      <c r="A18" t="s">
        <v>118</v>
      </c>
      <c r="B18" t="s">
        <v>124</v>
      </c>
      <c r="C18">
        <v>3568</v>
      </c>
      <c r="D18">
        <v>6065</v>
      </c>
      <c r="E18" s="2">
        <v>45128</v>
      </c>
      <c r="F18" t="s">
        <v>117</v>
      </c>
    </row>
    <row r="19" spans="1:6" x14ac:dyDescent="0.3">
      <c r="A19" t="s">
        <v>121</v>
      </c>
      <c r="B19" t="s">
        <v>119</v>
      </c>
      <c r="C19">
        <v>7045</v>
      </c>
      <c r="D19">
        <v>14543</v>
      </c>
      <c r="E19" s="2">
        <v>45210</v>
      </c>
      <c r="F19" t="s">
        <v>123</v>
      </c>
    </row>
    <row r="20" spans="1:6" x14ac:dyDescent="0.3">
      <c r="A20" t="s">
        <v>35</v>
      </c>
      <c r="B20" t="s">
        <v>116</v>
      </c>
      <c r="C20">
        <v>3754</v>
      </c>
      <c r="D20">
        <v>13533</v>
      </c>
      <c r="E20" s="2">
        <v>45041</v>
      </c>
      <c r="F20" t="s">
        <v>125</v>
      </c>
    </row>
    <row r="21" spans="1:6" x14ac:dyDescent="0.3">
      <c r="A21" t="s">
        <v>118</v>
      </c>
      <c r="B21" t="s">
        <v>119</v>
      </c>
      <c r="C21">
        <v>6762</v>
      </c>
      <c r="D21">
        <v>5074</v>
      </c>
      <c r="E21" s="2">
        <v>45130</v>
      </c>
      <c r="F21" t="s">
        <v>125</v>
      </c>
    </row>
    <row r="22" spans="1:6" x14ac:dyDescent="0.3">
      <c r="A22" t="s">
        <v>118</v>
      </c>
      <c r="B22" t="s">
        <v>119</v>
      </c>
      <c r="C22">
        <v>5297</v>
      </c>
      <c r="D22">
        <v>10525</v>
      </c>
      <c r="E22" s="2">
        <v>45158</v>
      </c>
      <c r="F22" t="s">
        <v>117</v>
      </c>
    </row>
    <row r="23" spans="1:6" x14ac:dyDescent="0.3">
      <c r="A23" t="s">
        <v>126</v>
      </c>
      <c r="B23" t="s">
        <v>124</v>
      </c>
      <c r="C23">
        <v>3504</v>
      </c>
      <c r="D23">
        <v>5695</v>
      </c>
      <c r="E23" s="2">
        <v>45066</v>
      </c>
      <c r="F23" t="s">
        <v>125</v>
      </c>
    </row>
    <row r="24" spans="1:6" x14ac:dyDescent="0.3">
      <c r="A24" t="s">
        <v>118</v>
      </c>
      <c r="B24" t="s">
        <v>122</v>
      </c>
      <c r="C24">
        <v>6705</v>
      </c>
      <c r="D24">
        <v>8911</v>
      </c>
      <c r="E24" s="2">
        <v>45177</v>
      </c>
      <c r="F24" t="s">
        <v>117</v>
      </c>
    </row>
    <row r="25" spans="1:6" x14ac:dyDescent="0.3">
      <c r="A25" t="s">
        <v>126</v>
      </c>
      <c r="B25" t="s">
        <v>122</v>
      </c>
      <c r="C25">
        <v>5364</v>
      </c>
      <c r="D25">
        <v>8292</v>
      </c>
      <c r="E25" s="2">
        <v>45280</v>
      </c>
      <c r="F25" t="s">
        <v>125</v>
      </c>
    </row>
    <row r="26" spans="1:6" x14ac:dyDescent="0.3">
      <c r="A26" t="s">
        <v>121</v>
      </c>
      <c r="B26" t="s">
        <v>119</v>
      </c>
      <c r="C26">
        <v>2771</v>
      </c>
      <c r="D26">
        <v>14172</v>
      </c>
      <c r="E26" s="2">
        <v>45003</v>
      </c>
      <c r="F26" t="s">
        <v>120</v>
      </c>
    </row>
    <row r="27" spans="1:6" x14ac:dyDescent="0.3">
      <c r="A27" t="s">
        <v>118</v>
      </c>
      <c r="B27" t="s">
        <v>122</v>
      </c>
      <c r="C27">
        <v>3886</v>
      </c>
      <c r="D27">
        <v>5220</v>
      </c>
      <c r="E27" s="2">
        <v>45063</v>
      </c>
      <c r="F27" t="s">
        <v>120</v>
      </c>
    </row>
    <row r="28" spans="1:6" x14ac:dyDescent="0.3">
      <c r="A28" t="s">
        <v>118</v>
      </c>
      <c r="B28" t="s">
        <v>119</v>
      </c>
      <c r="C28">
        <v>7567</v>
      </c>
      <c r="D28">
        <v>13183</v>
      </c>
      <c r="E28" s="2">
        <v>45259</v>
      </c>
      <c r="F28" t="s">
        <v>117</v>
      </c>
    </row>
    <row r="29" spans="1:6" x14ac:dyDescent="0.3">
      <c r="A29" t="s">
        <v>35</v>
      </c>
      <c r="B29" t="s">
        <v>119</v>
      </c>
      <c r="C29">
        <v>4229</v>
      </c>
      <c r="D29">
        <v>7593</v>
      </c>
      <c r="E29" s="2">
        <v>45118</v>
      </c>
      <c r="F29" t="s">
        <v>125</v>
      </c>
    </row>
    <row r="30" spans="1:6" x14ac:dyDescent="0.3">
      <c r="A30" t="s">
        <v>35</v>
      </c>
      <c r="B30" t="s">
        <v>122</v>
      </c>
      <c r="C30">
        <v>3656</v>
      </c>
      <c r="D30">
        <v>14541</v>
      </c>
      <c r="E30" s="2">
        <v>45277</v>
      </c>
      <c r="F30" t="s">
        <v>120</v>
      </c>
    </row>
    <row r="31" spans="1:6" x14ac:dyDescent="0.3">
      <c r="A31" t="s">
        <v>121</v>
      </c>
      <c r="B31" t="s">
        <v>119</v>
      </c>
      <c r="C31">
        <v>8425</v>
      </c>
      <c r="D31">
        <v>12388</v>
      </c>
      <c r="E31" s="2">
        <v>45120</v>
      </c>
      <c r="F31" t="s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workbookViewId="0"/>
  </sheetViews>
  <sheetFormatPr defaultRowHeight="14.4" x14ac:dyDescent="0.3"/>
  <sheetData>
    <row r="1" spans="1:8" x14ac:dyDescent="0.3">
      <c r="A1" s="1" t="s">
        <v>127</v>
      </c>
      <c r="B1" s="1" t="s">
        <v>128</v>
      </c>
      <c r="C1" s="1" t="s">
        <v>129</v>
      </c>
      <c r="D1" s="1" t="s">
        <v>130</v>
      </c>
      <c r="E1" s="1" t="s">
        <v>3</v>
      </c>
      <c r="F1" s="1" t="s">
        <v>131</v>
      </c>
      <c r="G1" s="1" t="s">
        <v>132</v>
      </c>
      <c r="H1" s="1" t="s">
        <v>133</v>
      </c>
    </row>
    <row r="2" spans="1:8" x14ac:dyDescent="0.3">
      <c r="A2" t="s">
        <v>134</v>
      </c>
      <c r="B2" t="s">
        <v>135</v>
      </c>
      <c r="C2" s="2">
        <v>45049</v>
      </c>
      <c r="D2" s="2">
        <v>45056</v>
      </c>
      <c r="E2" t="s">
        <v>136</v>
      </c>
      <c r="F2">
        <v>6604</v>
      </c>
      <c r="G2" t="s">
        <v>137</v>
      </c>
      <c r="H2">
        <v>7</v>
      </c>
    </row>
    <row r="3" spans="1:8" x14ac:dyDescent="0.3">
      <c r="A3" t="s">
        <v>138</v>
      </c>
      <c r="B3" t="s">
        <v>135</v>
      </c>
      <c r="C3" s="2">
        <v>45065</v>
      </c>
      <c r="D3" s="2">
        <v>45066</v>
      </c>
      <c r="E3" t="s">
        <v>139</v>
      </c>
      <c r="F3">
        <v>32671</v>
      </c>
      <c r="G3" t="s">
        <v>137</v>
      </c>
      <c r="H3">
        <v>1</v>
      </c>
    </row>
    <row r="4" spans="1:8" x14ac:dyDescent="0.3">
      <c r="A4" t="s">
        <v>140</v>
      </c>
      <c r="B4" t="s">
        <v>141</v>
      </c>
      <c r="C4" s="2">
        <v>44977</v>
      </c>
      <c r="D4" s="2">
        <v>44983</v>
      </c>
      <c r="E4" t="s">
        <v>139</v>
      </c>
      <c r="F4">
        <v>38799</v>
      </c>
      <c r="G4" t="s">
        <v>137</v>
      </c>
      <c r="H4">
        <v>6</v>
      </c>
    </row>
    <row r="5" spans="1:8" x14ac:dyDescent="0.3">
      <c r="A5" t="s">
        <v>142</v>
      </c>
      <c r="B5" t="s">
        <v>143</v>
      </c>
      <c r="C5" s="2">
        <v>45200</v>
      </c>
      <c r="D5" s="2">
        <v>45203</v>
      </c>
      <c r="E5" t="s">
        <v>144</v>
      </c>
      <c r="F5">
        <v>40016</v>
      </c>
      <c r="G5" t="s">
        <v>137</v>
      </c>
      <c r="H5">
        <v>3</v>
      </c>
    </row>
    <row r="6" spans="1:8" x14ac:dyDescent="0.3">
      <c r="A6" t="s">
        <v>145</v>
      </c>
      <c r="B6" t="s">
        <v>143</v>
      </c>
      <c r="C6" s="2">
        <v>45223</v>
      </c>
      <c r="D6" s="2">
        <v>45233</v>
      </c>
      <c r="E6" t="s">
        <v>139</v>
      </c>
      <c r="F6">
        <v>15591</v>
      </c>
      <c r="G6" t="s">
        <v>146</v>
      </c>
      <c r="H6">
        <v>10</v>
      </c>
    </row>
    <row r="7" spans="1:8" x14ac:dyDescent="0.3">
      <c r="A7" t="s">
        <v>147</v>
      </c>
      <c r="B7" t="s">
        <v>148</v>
      </c>
      <c r="C7" s="2">
        <v>45238</v>
      </c>
      <c r="D7" s="2">
        <v>45243</v>
      </c>
      <c r="E7" t="s">
        <v>149</v>
      </c>
      <c r="F7">
        <v>6929</v>
      </c>
      <c r="G7" t="s">
        <v>146</v>
      </c>
      <c r="H7">
        <v>5</v>
      </c>
    </row>
    <row r="8" spans="1:8" x14ac:dyDescent="0.3">
      <c r="A8" t="s">
        <v>150</v>
      </c>
      <c r="B8" t="s">
        <v>141</v>
      </c>
      <c r="C8" s="2">
        <v>45111</v>
      </c>
      <c r="D8" s="2">
        <v>45120</v>
      </c>
      <c r="E8" t="s">
        <v>139</v>
      </c>
      <c r="F8">
        <v>32236</v>
      </c>
      <c r="G8" t="s">
        <v>137</v>
      </c>
      <c r="H8">
        <v>9</v>
      </c>
    </row>
    <row r="9" spans="1:8" x14ac:dyDescent="0.3">
      <c r="A9" t="s">
        <v>151</v>
      </c>
      <c r="B9" t="s">
        <v>141</v>
      </c>
      <c r="C9" s="2">
        <v>45143</v>
      </c>
      <c r="D9" s="2">
        <v>45153</v>
      </c>
      <c r="E9" t="s">
        <v>136</v>
      </c>
      <c r="F9">
        <v>7082</v>
      </c>
      <c r="G9" t="s">
        <v>137</v>
      </c>
      <c r="H9">
        <v>10</v>
      </c>
    </row>
    <row r="10" spans="1:8" x14ac:dyDescent="0.3">
      <c r="A10" t="s">
        <v>152</v>
      </c>
      <c r="B10" t="s">
        <v>148</v>
      </c>
      <c r="C10" s="2">
        <v>45125</v>
      </c>
      <c r="D10" s="2">
        <v>45132</v>
      </c>
      <c r="E10" t="s">
        <v>136</v>
      </c>
      <c r="F10">
        <v>40232</v>
      </c>
      <c r="G10" t="s">
        <v>137</v>
      </c>
      <c r="H10">
        <v>7</v>
      </c>
    </row>
    <row r="11" spans="1:8" x14ac:dyDescent="0.3">
      <c r="A11" t="s">
        <v>153</v>
      </c>
      <c r="B11" t="s">
        <v>135</v>
      </c>
      <c r="C11" s="2">
        <v>45199</v>
      </c>
      <c r="D11" s="2">
        <v>45206</v>
      </c>
      <c r="E11" t="s">
        <v>144</v>
      </c>
      <c r="F11">
        <v>34502</v>
      </c>
      <c r="G11" t="s">
        <v>137</v>
      </c>
      <c r="H11">
        <v>7</v>
      </c>
    </row>
    <row r="12" spans="1:8" x14ac:dyDescent="0.3">
      <c r="A12" t="s">
        <v>154</v>
      </c>
      <c r="B12" t="s">
        <v>141</v>
      </c>
      <c r="C12" s="2">
        <v>45068</v>
      </c>
      <c r="D12" s="2">
        <v>45070</v>
      </c>
      <c r="E12" t="s">
        <v>149</v>
      </c>
      <c r="F12">
        <v>22818</v>
      </c>
      <c r="G12" t="s">
        <v>146</v>
      </c>
      <c r="H12">
        <v>2</v>
      </c>
    </row>
    <row r="13" spans="1:8" x14ac:dyDescent="0.3">
      <c r="A13" t="s">
        <v>155</v>
      </c>
      <c r="B13" t="s">
        <v>143</v>
      </c>
      <c r="C13" s="2">
        <v>45207</v>
      </c>
      <c r="D13" s="2">
        <v>45217</v>
      </c>
      <c r="E13" t="s">
        <v>144</v>
      </c>
      <c r="F13">
        <v>45236</v>
      </c>
      <c r="G13" t="s">
        <v>146</v>
      </c>
      <c r="H13">
        <v>10</v>
      </c>
    </row>
    <row r="14" spans="1:8" x14ac:dyDescent="0.3">
      <c r="A14" t="s">
        <v>156</v>
      </c>
      <c r="B14" t="s">
        <v>148</v>
      </c>
      <c r="C14" s="2">
        <v>45130</v>
      </c>
      <c r="D14" s="2">
        <v>45137</v>
      </c>
      <c r="E14" t="s">
        <v>149</v>
      </c>
      <c r="F14">
        <v>47188</v>
      </c>
      <c r="G14" t="s">
        <v>137</v>
      </c>
      <c r="H14">
        <v>7</v>
      </c>
    </row>
    <row r="15" spans="1:8" x14ac:dyDescent="0.3">
      <c r="A15" t="s">
        <v>157</v>
      </c>
      <c r="B15" t="s">
        <v>143</v>
      </c>
      <c r="C15" s="2">
        <v>45182</v>
      </c>
      <c r="D15" s="2">
        <v>45188</v>
      </c>
      <c r="E15" t="s">
        <v>149</v>
      </c>
      <c r="F15">
        <v>40135</v>
      </c>
      <c r="G15" t="s">
        <v>146</v>
      </c>
      <c r="H15">
        <v>6</v>
      </c>
    </row>
    <row r="16" spans="1:8" x14ac:dyDescent="0.3">
      <c r="A16" t="s">
        <v>158</v>
      </c>
      <c r="B16" t="s">
        <v>159</v>
      </c>
      <c r="C16" s="2">
        <v>45218</v>
      </c>
      <c r="D16" s="2">
        <v>45221</v>
      </c>
      <c r="E16" t="s">
        <v>139</v>
      </c>
      <c r="F16">
        <v>36682</v>
      </c>
      <c r="G16" t="s">
        <v>146</v>
      </c>
      <c r="H16">
        <v>3</v>
      </c>
    </row>
    <row r="17" spans="1:8" x14ac:dyDescent="0.3">
      <c r="A17" t="s">
        <v>160</v>
      </c>
      <c r="B17" t="s">
        <v>143</v>
      </c>
      <c r="C17" s="2">
        <v>45006</v>
      </c>
      <c r="D17" s="2">
        <v>45013</v>
      </c>
      <c r="E17" t="s">
        <v>136</v>
      </c>
      <c r="F17">
        <v>14341</v>
      </c>
      <c r="G17" t="s">
        <v>146</v>
      </c>
      <c r="H17">
        <v>7</v>
      </c>
    </row>
    <row r="18" spans="1:8" x14ac:dyDescent="0.3">
      <c r="A18" t="s">
        <v>161</v>
      </c>
      <c r="B18" t="s">
        <v>159</v>
      </c>
      <c r="C18" s="2">
        <v>45135</v>
      </c>
      <c r="D18" s="2">
        <v>45141</v>
      </c>
      <c r="E18" t="s">
        <v>149</v>
      </c>
      <c r="F18">
        <v>20862</v>
      </c>
      <c r="G18" t="s">
        <v>146</v>
      </c>
      <c r="H18">
        <v>6</v>
      </c>
    </row>
    <row r="19" spans="1:8" x14ac:dyDescent="0.3">
      <c r="A19" t="s">
        <v>162</v>
      </c>
      <c r="B19" t="s">
        <v>143</v>
      </c>
      <c r="C19" s="2">
        <v>44958</v>
      </c>
      <c r="D19" s="2">
        <v>44959</v>
      </c>
      <c r="E19" t="s">
        <v>139</v>
      </c>
      <c r="F19">
        <v>46396</v>
      </c>
      <c r="G19" t="s">
        <v>137</v>
      </c>
      <c r="H19">
        <v>1</v>
      </c>
    </row>
    <row r="20" spans="1:8" x14ac:dyDescent="0.3">
      <c r="A20" t="s">
        <v>163</v>
      </c>
      <c r="B20" t="s">
        <v>141</v>
      </c>
      <c r="C20" s="2">
        <v>45196</v>
      </c>
      <c r="D20" s="2">
        <v>45197</v>
      </c>
      <c r="E20" t="s">
        <v>139</v>
      </c>
      <c r="F20">
        <v>13146</v>
      </c>
      <c r="G20" t="s">
        <v>146</v>
      </c>
      <c r="H20">
        <v>1</v>
      </c>
    </row>
    <row r="21" spans="1:8" x14ac:dyDescent="0.3">
      <c r="A21" t="s">
        <v>164</v>
      </c>
      <c r="B21" t="s">
        <v>159</v>
      </c>
      <c r="C21" s="2">
        <v>45253</v>
      </c>
      <c r="D21" s="2">
        <v>45261</v>
      </c>
      <c r="E21" t="s">
        <v>136</v>
      </c>
      <c r="F21">
        <v>30201</v>
      </c>
      <c r="G21" t="s">
        <v>137</v>
      </c>
      <c r="H21">
        <v>8</v>
      </c>
    </row>
    <row r="22" spans="1:8" x14ac:dyDescent="0.3">
      <c r="A22" t="s">
        <v>165</v>
      </c>
      <c r="B22" t="s">
        <v>159</v>
      </c>
      <c r="C22" s="2">
        <v>45090</v>
      </c>
      <c r="D22" s="2">
        <v>45096</v>
      </c>
      <c r="E22" t="s">
        <v>139</v>
      </c>
      <c r="F22">
        <v>14442</v>
      </c>
      <c r="G22" t="s">
        <v>146</v>
      </c>
      <c r="H22">
        <v>6</v>
      </c>
    </row>
    <row r="23" spans="1:8" x14ac:dyDescent="0.3">
      <c r="A23" t="s">
        <v>166</v>
      </c>
      <c r="B23" t="s">
        <v>135</v>
      </c>
      <c r="C23" s="2">
        <v>45039</v>
      </c>
      <c r="D23" s="2">
        <v>45049</v>
      </c>
      <c r="E23" t="s">
        <v>136</v>
      </c>
      <c r="F23">
        <v>43861</v>
      </c>
      <c r="G23" t="s">
        <v>137</v>
      </c>
      <c r="H23">
        <v>10</v>
      </c>
    </row>
    <row r="24" spans="1:8" x14ac:dyDescent="0.3">
      <c r="A24" t="s">
        <v>167</v>
      </c>
      <c r="B24" t="s">
        <v>143</v>
      </c>
      <c r="C24" s="2">
        <v>45141</v>
      </c>
      <c r="D24" s="2">
        <v>45148</v>
      </c>
      <c r="E24" t="s">
        <v>139</v>
      </c>
      <c r="F24">
        <v>8349</v>
      </c>
      <c r="G24" t="s">
        <v>146</v>
      </c>
      <c r="H24">
        <v>7</v>
      </c>
    </row>
    <row r="25" spans="1:8" x14ac:dyDescent="0.3">
      <c r="A25" t="s">
        <v>168</v>
      </c>
      <c r="B25" t="s">
        <v>141</v>
      </c>
      <c r="C25" s="2">
        <v>45071</v>
      </c>
      <c r="D25" s="2">
        <v>45072</v>
      </c>
      <c r="E25" t="s">
        <v>144</v>
      </c>
      <c r="F25">
        <v>5730</v>
      </c>
      <c r="G25" t="s">
        <v>137</v>
      </c>
      <c r="H25">
        <v>1</v>
      </c>
    </row>
    <row r="26" spans="1:8" x14ac:dyDescent="0.3">
      <c r="A26" t="s">
        <v>169</v>
      </c>
      <c r="B26" t="s">
        <v>143</v>
      </c>
      <c r="C26" s="2">
        <v>45050</v>
      </c>
      <c r="D26" s="2">
        <v>45057</v>
      </c>
      <c r="E26" t="s">
        <v>136</v>
      </c>
      <c r="F26">
        <v>48063</v>
      </c>
      <c r="G26" t="s">
        <v>146</v>
      </c>
      <c r="H26">
        <v>7</v>
      </c>
    </row>
    <row r="27" spans="1:8" x14ac:dyDescent="0.3">
      <c r="A27" t="s">
        <v>170</v>
      </c>
      <c r="B27" t="s">
        <v>135</v>
      </c>
      <c r="C27" s="2">
        <v>45211</v>
      </c>
      <c r="D27" s="2">
        <v>45213</v>
      </c>
      <c r="E27" t="s">
        <v>136</v>
      </c>
      <c r="F27">
        <v>12868</v>
      </c>
      <c r="G27" t="s">
        <v>137</v>
      </c>
      <c r="H27">
        <v>2</v>
      </c>
    </row>
    <row r="28" spans="1:8" x14ac:dyDescent="0.3">
      <c r="A28" t="s">
        <v>171</v>
      </c>
      <c r="B28" t="s">
        <v>148</v>
      </c>
      <c r="C28" s="2">
        <v>45081</v>
      </c>
      <c r="D28" s="2">
        <v>45090</v>
      </c>
      <c r="E28" t="s">
        <v>139</v>
      </c>
      <c r="F28">
        <v>31361</v>
      </c>
      <c r="G28" t="s">
        <v>137</v>
      </c>
      <c r="H28">
        <v>9</v>
      </c>
    </row>
    <row r="29" spans="1:8" x14ac:dyDescent="0.3">
      <c r="A29" t="s">
        <v>172</v>
      </c>
      <c r="B29" t="s">
        <v>141</v>
      </c>
      <c r="C29" s="2">
        <v>44982</v>
      </c>
      <c r="D29" s="2">
        <v>44988</v>
      </c>
      <c r="E29" t="s">
        <v>136</v>
      </c>
      <c r="F29">
        <v>5861</v>
      </c>
      <c r="G29" t="s">
        <v>146</v>
      </c>
      <c r="H29">
        <v>6</v>
      </c>
    </row>
    <row r="30" spans="1:8" x14ac:dyDescent="0.3">
      <c r="A30" t="s">
        <v>173</v>
      </c>
      <c r="B30" t="s">
        <v>159</v>
      </c>
      <c r="C30" s="2">
        <v>45236</v>
      </c>
      <c r="D30" s="2">
        <v>45245</v>
      </c>
      <c r="E30" t="s">
        <v>149</v>
      </c>
      <c r="F30">
        <v>30084</v>
      </c>
      <c r="G30" t="s">
        <v>137</v>
      </c>
      <c r="H30">
        <v>9</v>
      </c>
    </row>
    <row r="31" spans="1:8" x14ac:dyDescent="0.3">
      <c r="A31" t="s">
        <v>174</v>
      </c>
      <c r="B31" t="s">
        <v>143</v>
      </c>
      <c r="C31" s="2">
        <v>45250</v>
      </c>
      <c r="D31" s="2">
        <v>45253</v>
      </c>
      <c r="E31" t="s">
        <v>149</v>
      </c>
      <c r="F31">
        <v>13255</v>
      </c>
      <c r="G31" t="s">
        <v>137</v>
      </c>
      <c r="H31">
        <v>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Analysis</vt:lpstr>
      <vt:lpstr>HR Attrition</vt:lpstr>
      <vt:lpstr>Inventory</vt:lpstr>
      <vt:lpstr>Expense Tracking</vt:lpstr>
      <vt:lpstr>Customer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2025-08-04T18:34:22Z</dcterms:created>
  <dcterms:modified xsi:type="dcterms:W3CDTF">2026-03-10T13:06:05Z</dcterms:modified>
</cp:coreProperties>
</file>