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 Development\Study\MIK\Term 3\DAA\Assignments\Paper\"/>
    </mc:Choice>
  </mc:AlternateContent>
  <bookViews>
    <workbookView xWindow="0" yWindow="0" windowWidth="20490" windowHeight="7680" activeTab="1" xr2:uid="{5127BF48-EA27-4751-B616-A527814B4EA1}"/>
  </bookViews>
  <sheets>
    <sheet name="Uji Optimalitas" sheetId="1" r:id="rId1"/>
    <sheet name="Running time all" sheetId="4" r:id="rId2"/>
    <sheet name="Running time greedy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<sst xmlns="http://schemas.openxmlformats.org/spreadsheetml/2006/main" count="64" uniqueCount="43">
  <si>
    <t>Greedy</t>
  </si>
  <si>
    <t>Greedy Fractional</t>
  </si>
  <si>
    <t>Linear Programming</t>
  </si>
  <si>
    <t>Cost</t>
  </si>
  <si>
    <t>Running Time</t>
  </si>
  <si>
    <t>Solusi</t>
  </si>
  <si>
    <t>F301 - L0 = 76512
F280 - L0 = 11419
F430 - L0 = 554
F195 - L0 = 569
F5 - L0 = 121
F59 - L0 = 17</t>
  </si>
  <si>
    <t>demand = 89192</t>
  </si>
  <si>
    <t>0.0369999408722</t>
  </si>
  <si>
    <t>F301 - L0 = 76512
F342 - L0 = 12680</t>
  </si>
  <si>
    <t>0.000999927520752</t>
  </si>
  <si>
    <t>('Route_F227_L0', '=', 46771.0)
('Route_F319_L0', '=', 7473.0)
('Route_F440_L0', '=', 24338.0)
('Route_F473_L0', '=', 10610.0)</t>
  </si>
  <si>
    <t>2874060.0</t>
  </si>
  <si>
    <t>0.329999923706</t>
  </si>
  <si>
    <t>F382 - L0 = 17610
F434 - L0 = 466
F88 - L0 = 2470
F102 - L0 = 4192
F317 - L0 = 646
F239 - L0 = 1489
F289 - L0 = 396</t>
  </si>
  <si>
    <t>demand = 27269</t>
  </si>
  <si>
    <t>F9 - L0 = 27269</t>
  </si>
  <si>
    <t>0.0019998550415</t>
  </si>
  <si>
    <t>('Route_F71_L0', '=', 27269.0)</t>
  </si>
  <si>
    <t>1486810.0</t>
  </si>
  <si>
    <t>0.24799990654</t>
  </si>
  <si>
    <t>F416 - L0 = 9828
F292 - L0 = 21499
F464 - L0 = 10767
F91 - L0 = 40278
F224 - L0 = 6378
F82 - L0 = 1352
F28 - L0 = 341
F80 - L0 = 95
F366 - L0 = 49</t>
  </si>
  <si>
    <t>demand = 90587</t>
  </si>
  <si>
    <t>0.0</t>
  </si>
  <si>
    <t>F416 - L0 = 9828
F292 - L0 = 21499
F464 - L0 = 10767
F91 - L0 = 40278
F246 - L0 = 8215</t>
  </si>
  <si>
    <t>0.00200009346008</t>
  </si>
  <si>
    <t>('Route_F134_L0', '=', 3878.0)
('Route_F208_L0', '=', 86709.0)</t>
  </si>
  <si>
    <t>271729.0</t>
  </si>
  <si>
    <t>0.270999908447</t>
  </si>
  <si>
    <t>F154 - L0 = 806
F265 - L0 = 483
F205 - L0 = 135</t>
  </si>
  <si>
    <t>demand = 1424</t>
  </si>
  <si>
    <t>0.00100016593933</t>
  </si>
  <si>
    <t>F321 - L0 = 1424</t>
  </si>
  <si>
    <t>('Route_F41_L0', '=', 1424.0)</t>
  </si>
  <si>
    <t>51275.0</t>
  </si>
  <si>
    <t>0.246999979019</t>
  </si>
  <si>
    <t>F418 - L0 = 481
F4 - L0 = 85
F25 - L0 = 36</t>
  </si>
  <si>
    <t>demand = 602</t>
  </si>
  <si>
    <t>F63 - L0 = 602</t>
  </si>
  <si>
    <t>('Route_F445_L0', '=', 602.0)</t>
  </si>
  <si>
    <t>23867.0</t>
  </si>
  <si>
    <t>0.25</t>
  </si>
  <si>
    <t>NumFacilities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</si>
</sst>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Pengukuran </a:t>
            </a:r>
            <a:r>
              <a:rPr lang="en-US" i="1"/>
              <a:t>Running Time </a:t>
            </a:r>
            <a:r>
              <a:rPr lang="en-US"/>
              <a:t>(detik)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time all'!$A$2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'Running time all'!$B$1:$K$1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'Running time all'!$B$2:$K$2</c:f>
              <c:numCache>
                <c:formatCode>0,000000000000000</c:formatCode>
                <c:ptCount val="10"/>
                <c:pt idx="0">
                  <c:v>1.43998622894287E-3</c:v>
                </c:pt>
                <c:pt idx="1">
                  <c:v>3.1999826431274398E-3</c:v>
                </c:pt>
                <c:pt idx="2">
                  <c:v>3.5500049591064399E-3</c:v>
                </c:pt>
                <c:pt idx="3">
                  <c:v>5.7332833607991497E-3</c:v>
                </c:pt>
                <c:pt idx="4">
                  <c:v>7.9699993133544901E-3</c:v>
                </c:pt>
                <c:pt idx="5">
                  <c:v>9.2000166575113892E-3</c:v>
                </c:pt>
                <c:pt idx="6">
                  <c:v>1.0800027847290001E-2</c:v>
                </c:pt>
                <c:pt idx="7">
                  <c:v>1.24000231424967E-2</c:v>
                </c:pt>
                <c:pt idx="8">
                  <c:v>1.56000137329101E-2</c:v>
                </c:pt>
                <c:pt idx="9">
                  <c:v>1.67999982833862E-2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1-46E6-B7D8-1ADC46DAD75A}"/>
            </c:ext>
          </c:extLst>
        </c:ser>
        <c:ser>
          <c:idx val="1"/>
          <c:order val="1"/>
          <c:tx>
            <c:strRef>
              <c:f>'Running time all'!$A$3</c:f>
              <c:strCache>
                <c:ptCount val="1"/>
                <c:pt idx="0">
                  <c:v>Greedy Fractional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'Running time all'!$B$1:$K$1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'Running time all'!$B$3:$K$3</c:f>
              <c:numCache>
                <c:formatCode>0,000000000000000</c:formatCode>
                <c:ptCount val="10"/>
                <c:pt idx="0">
                  <c:v>2.9699921607971099E-3</c:v>
                </c:pt>
                <c:pt idx="1">
                  <c:v>1.9000053405761701E-3</c:v>
                </c:pt>
                <c:pt idx="2">
                  <c:v>2.8000235557556099E-3</c:v>
                </c:pt>
                <c:pt idx="3">
                  <c:v>3.9333184560139903E-3</c:v>
                </c:pt>
                <c:pt idx="4">
                  <c:v>9.5800065994262693E-3</c:v>
                </c:pt>
                <c:pt idx="5">
                  <c:v>6.7332903544107996E-3</c:v>
                </c:pt>
                <c:pt idx="6">
                  <c:v>7.1000099182128903E-3</c:v>
                </c:pt>
                <c:pt idx="7">
                  <c:v>9.3333244323730406E-3</c:v>
                </c:pt>
                <c:pt idx="8">
                  <c:v>1.02999925613403E-2</c:v>
                </c:pt>
                <c:pt idx="9">
                  <c:v>1.14999294281005E-2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1-46E6-B7D8-1ADC46DAD75A}"/>
            </c:ext>
          </c:extLst>
        </c:ser>
        <c:ser>
          <c:idx val="2"/>
          <c:order val="2"/>
          <c:tx>
            <c:strRef>
              <c:f>'Running time all'!$A$4</c:f>
              <c:strCache>
                <c:ptCount val="1"/>
                <c:pt idx="0">
                  <c:v>Linear Programming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'Running time all'!$B$1:$K$1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'Running time all'!$B$4:$K$4</c:f>
              <c:numCache>
                <c:formatCode>0,000000000000000</c:formatCode>
                <c:ptCount val="10"/>
                <c:pt idx="0">
                  <c:v>0.66124999761581404</c:v>
                </c:pt>
                <c:pt idx="1">
                  <c:v>1.21670002937316</c:v>
                </c:pt>
                <c:pt idx="2">
                  <c:v>2.0791499972343401</c:v>
                </c:pt>
                <c:pt idx="3">
                  <c:v>2.80780002276102</c:v>
                </c:pt>
                <c:pt idx="4">
                  <c:v>4.0053599882125797</c:v>
                </c:pt>
                <c:pt idx="5">
                  <c:v>5.3127333958943597</c:v>
                </c:pt>
                <c:pt idx="6">
                  <c:v>7.2027000427246097</c:v>
                </c:pt>
                <c:pt idx="7">
                  <c:v>6.9811333497365302</c:v>
                </c:pt>
                <c:pt idx="8">
                  <c:v>8.9537999868392895</c:v>
                </c:pt>
                <c:pt idx="9">
                  <c:v>9.4682000160217292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1-46E6-B7D8-1ADC46DA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06800"/>
        <c:axId val="406712048"/>
      </c:lineChart>
      <c:catAx>
        <c:axId val="4067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2048"/>
        <c:crosses val="autoZero"/>
        <c:auto val="1"/>
        <c:lblAlgn val="ctr"/>
        <c:lblOffset val="100"/>
        <c:noMultiLvlLbl val="0"/>
      </c:catAx>
      <c:valAx>
        <c:axId val="4067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68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Running</a:t>
            </a:r>
            <a:r>
              <a:rPr lang="en-US" i="1" baseline="0"/>
              <a:t> Time</a:t>
            </a:r>
            <a:r>
              <a:rPr lang="en-US" baseline="0"/>
              <a:t> Greedy dan Greedy Fractional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time greedy'!$A$2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'Running time greedy'!$B$1:$K$1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'Running time greedy'!$B$2:$K$2</c:f>
              <c:numCache>
                <c:formatCode>0,000000000000000</c:formatCode>
                <c:ptCount val="10"/>
                <c:pt idx="0">
                  <c:v>1.43998622894287E-3</c:v>
                </c:pt>
                <c:pt idx="1">
                  <c:v>3.1999826431274398E-3</c:v>
                </c:pt>
                <c:pt idx="2">
                  <c:v>3.5500049591064399E-3</c:v>
                </c:pt>
                <c:pt idx="3">
                  <c:v>5.7332833607991497E-3</c:v>
                </c:pt>
                <c:pt idx="4">
                  <c:v>7.9699993133544901E-3</c:v>
                </c:pt>
                <c:pt idx="5">
                  <c:v>9.2000166575113892E-3</c:v>
                </c:pt>
                <c:pt idx="6">
                  <c:v>1.0800027847290001E-2</c:v>
                </c:pt>
                <c:pt idx="7">
                  <c:v>1.24000231424967E-2</c:v>
                </c:pt>
                <c:pt idx="8">
                  <c:v>1.56000137329101E-2</c:v>
                </c:pt>
                <c:pt idx="9">
                  <c:v>1.67999982833862E-2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B-4729-B742-5A9BA7C23184}"/>
            </c:ext>
          </c:extLst>
        </c:ser>
        <c:ser>
          <c:idx val="1"/>
          <c:order val="1"/>
          <c:tx>
            <c:strRef>
              <c:f>'Running time greedy'!$A$3</c:f>
              <c:strCache>
                <c:ptCount val="1"/>
                <c:pt idx="0">
                  <c:v>Greedy Fractional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'Running time greedy'!$B$1:$K$1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'Running time greedy'!$B$3:$K$3</c:f>
              <c:numCache>
                <c:formatCode>0,000000000000000</c:formatCode>
                <c:ptCount val="10"/>
                <c:pt idx="0">
                  <c:v>2.9699921607971099E-3</c:v>
                </c:pt>
                <c:pt idx="1">
                  <c:v>1.9000053405761701E-3</c:v>
                </c:pt>
                <c:pt idx="2">
                  <c:v>2.8000235557556099E-3</c:v>
                </c:pt>
                <c:pt idx="3">
                  <c:v>3.9333184560139903E-3</c:v>
                </c:pt>
                <c:pt idx="4">
                  <c:v>9.5800065994262693E-3</c:v>
                </c:pt>
                <c:pt idx="5">
                  <c:v>6.7332903544107996E-3</c:v>
                </c:pt>
                <c:pt idx="6">
                  <c:v>7.1000099182128903E-3</c:v>
                </c:pt>
                <c:pt idx="7">
                  <c:v>9.3333244323730406E-3</c:v>
                </c:pt>
                <c:pt idx="8">
                  <c:v>1.02999925613403E-2</c:v>
                </c:pt>
                <c:pt idx="9">
                  <c:v>1.14999294281005E-2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B-4729-B742-5A9BA7C2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18672"/>
        <c:axId val="576622608"/>
      </c:lineChart>
      <c:catAx>
        <c:axId val="576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22608"/>
        <c:crosses val="autoZero"/>
        <c:auto val="1"/>
        <c:lblAlgn val="ctr"/>
        <c:lblOffset val="100"/>
        <c:noMultiLvlLbl val="0"/>
      </c:catAx>
      <c:valAx>
        <c:axId val="5766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6212</xdr:colOff>
      <xdr:row>5</xdr:row>
      <xdr:rowOff>1656</xdr:rowOff>
    </xdr:from>
    <xdr:to>
      <xdr:col>4</xdr:col>
      <xdr:colOff>959126</xdr:colOff>
      <xdr:row>19</xdr:row>
      <xdr:rowOff>77856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3AAB0-10FF-4AC3-8065-776B488C0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5</xdr:row>
      <xdr:rowOff>47625</xdr:rowOff>
    </xdr:from>
    <xdr:to>
      <xdr:col>4</xdr:col>
      <xdr:colOff>138112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AFBC5-50B4-4628-B9E1-38F52D5ED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651D-AC47-449E-89A7-C6BA636B1E22}">
  <dimension ref="A1:P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19" bestFit="1" customWidth="1"/>
    <col min="2" max="2" width="27.42578125" bestFit="1" customWidth="1"/>
    <col min="3" max="3" width="9.5703125" bestFit="1" customWidth="1"/>
    <col min="4" max="4" width="17.85546875" bestFit="1" customWidth="1"/>
    <col min="5" max="5" width="26.42578125" bestFit="1" customWidth="1"/>
    <col min="6" max="6" width="9.5703125" bestFit="1" customWidth="1"/>
    <col min="7" max="7" width="17.85546875" bestFit="1" customWidth="1"/>
    <col min="8" max="8" width="15.42578125" bestFit="1" customWidth="1"/>
    <col min="9" max="9" width="8.5703125" bestFit="1" customWidth="1"/>
    <col min="10" max="10" width="16.7109375" bestFit="1" customWidth="1"/>
    <col min="11" max="11" width="25.28515625" bestFit="1" customWidth="1"/>
    <col min="12" max="12" width="8" bestFit="1" customWidth="1"/>
    <col min="13" max="13" width="16.7109375" bestFit="1" customWidth="1"/>
    <col min="14" max="14" width="25.28515625" bestFit="1" customWidth="1"/>
    <col min="15" max="15" width="8" bestFit="1" customWidth="1"/>
    <col min="16" max="16" width="16.7109375" bestFit="1" customWidth="1"/>
  </cols>
  <sheetData>
    <row r="1" spans="1:16" x14ac:dyDescent="0.25">
      <c r="A1" t="s">
        <v>42</v>
      </c>
      <c r="B1" s="3" t="s">
        <v>7</v>
      </c>
      <c r="C1" s="3"/>
      <c r="D1" s="3"/>
      <c r="E1" s="3" t="s">
        <v>15</v>
      </c>
      <c r="F1" s="3"/>
      <c r="G1" s="3"/>
      <c r="H1" s="3" t="s">
        <v>22</v>
      </c>
      <c r="I1" s="3"/>
      <c r="J1" s="3"/>
      <c r="K1" s="3" t="s">
        <v>30</v>
      </c>
      <c r="L1" s="3"/>
      <c r="M1" s="3"/>
      <c r="N1" s="3" t="s">
        <v>37</v>
      </c>
      <c r="O1" s="3"/>
      <c r="P1" s="3"/>
    </row>
    <row r="2" spans="1:16" x14ac:dyDescent="0.25">
      <c r="B2" t="s">
        <v>5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</row>
    <row r="3" spans="1:16" ht="135" x14ac:dyDescent="0.25">
      <c r="A3" t="s">
        <v>0</v>
      </c>
      <c r="B3" s="1" t="s">
        <v>6</v>
      </c>
      <c r="C3">
        <v>4646361</v>
      </c>
      <c r="D3" t="s">
        <v>8</v>
      </c>
      <c r="E3" s="1" t="s">
        <v>14</v>
      </c>
      <c r="F3">
        <v>12580903</v>
      </c>
      <c r="G3" t="s">
        <v>10</v>
      </c>
      <c r="H3" s="1" t="s">
        <v>21</v>
      </c>
      <c r="I3">
        <v>7062814</v>
      </c>
      <c r="J3" t="s">
        <v>23</v>
      </c>
      <c r="K3" s="1" t="s">
        <v>29</v>
      </c>
      <c r="L3">
        <v>2511887</v>
      </c>
      <c r="M3" t="s">
        <v>31</v>
      </c>
      <c r="N3" s="1" t="s">
        <v>36</v>
      </c>
      <c r="O3">
        <v>2251831</v>
      </c>
      <c r="P3" t="s">
        <v>23</v>
      </c>
    </row>
    <row r="4" spans="1:16" ht="75" x14ac:dyDescent="0.25">
      <c r="A4" t="s">
        <v>1</v>
      </c>
      <c r="B4" s="1" t="s">
        <v>9</v>
      </c>
      <c r="C4">
        <v>1230356</v>
      </c>
      <c r="D4" t="s">
        <v>10</v>
      </c>
      <c r="E4" t="s">
        <v>16</v>
      </c>
      <c r="F4">
        <v>1449895</v>
      </c>
      <c r="G4" t="s">
        <v>17</v>
      </c>
      <c r="H4" s="1" t="s">
        <v>24</v>
      </c>
      <c r="I4">
        <v>3366128</v>
      </c>
      <c r="J4" t="s">
        <v>25</v>
      </c>
      <c r="K4" t="s">
        <v>32</v>
      </c>
      <c r="L4">
        <v>37014</v>
      </c>
      <c r="M4" t="s">
        <v>17</v>
      </c>
      <c r="N4" t="s">
        <v>38</v>
      </c>
      <c r="O4">
        <v>84765</v>
      </c>
      <c r="P4" t="s">
        <v>25</v>
      </c>
    </row>
    <row r="5" spans="1:16" ht="60" x14ac:dyDescent="0.25">
      <c r="A5" t="s">
        <v>2</v>
      </c>
      <c r="B5" s="1" t="s">
        <v>11</v>
      </c>
      <c r="C5" t="s">
        <v>12</v>
      </c>
      <c r="D5" t="s">
        <v>13</v>
      </c>
      <c r="E5" t="s">
        <v>18</v>
      </c>
      <c r="F5" t="s">
        <v>19</v>
      </c>
      <c r="G5" t="s">
        <v>20</v>
      </c>
      <c r="H5" s="1" t="s">
        <v>26</v>
      </c>
      <c r="I5" t="s">
        <v>27</v>
      </c>
      <c r="J5" t="s">
        <v>28</v>
      </c>
      <c r="K5" t="s">
        <v>33</v>
      </c>
      <c r="L5" t="s">
        <v>34</v>
      </c>
      <c r="M5" t="s">
        <v>35</v>
      </c>
      <c r="N5" t="s">
        <v>39</v>
      </c>
      <c r="O5" t="s">
        <v>40</v>
      </c>
      <c r="P5" t="s">
        <v>41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566-E71B-44E4-993A-45FA58CDA524}">
  <dimension ref="A1:K4"/>
  <sheetViews>
    <sheetView tabSelected="1" zoomScale="115" zoomScaleNormal="115" workbookViewId="0">
      <selection activeCell="A17" sqref="A17"/>
    </sheetView>
  </sheetViews>
  <sheetFormatPr defaultRowHeight="15" x14ac:dyDescent="0.25"/>
  <cols>
    <col min="1" max="1" width="19" bestFit="1" customWidth="1"/>
    <col min="2" max="4" width="23" bestFit="1" customWidth="1"/>
    <col min="5" max="5" width="19.7109375" bestFit="1" customWidth="1"/>
    <col min="6" max="6" width="23" bestFit="1" customWidth="1"/>
    <col min="7" max="7" width="19.7109375" bestFit="1" customWidth="1"/>
    <col min="8" max="8" width="23" bestFit="1" customWidth="1"/>
    <col min="9" max="9" width="19.7109375" bestFit="1" customWidth="1"/>
    <col min="10" max="10" width="23" bestFit="1" customWidth="1"/>
    <col min="11" max="11" width="19.7109375" bestFit="1" customWidth="1"/>
  </cols>
  <sheetData>
    <row r="1" spans="1:11" x14ac:dyDescent="0.25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</row>
    <row r="2" spans="1:11" x14ac:dyDescent="0.25">
      <c r="A2" t="s">
        <v>0</v>
      </c>
      <c r="B2" s="2">
        <v>1.43998622894287E-3</v>
      </c>
      <c r="C2" s="2">
        <v>3.1999826431274398E-3</v>
      </c>
      <c r="D2" s="2">
        <v>3.5500049591064399E-3</v>
      </c>
      <c r="E2" s="2">
        <v>5.7332833607991497E-3</v>
      </c>
      <c r="F2" s="2">
        <v>7.9699993133544901E-3</v>
      </c>
      <c r="G2" s="2">
        <v>9.2000166575113892E-3</v>
      </c>
      <c r="H2" s="2">
        <v>1.0800027847290001E-2</v>
      </c>
      <c r="I2" s="2">
        <v>1.24000231424967E-2</v>
      </c>
      <c r="J2" s="2">
        <v>1.56000137329101E-2</v>
      </c>
      <c r="K2" s="2">
        <v>1.67999982833862E-2</v>
      </c>
    </row>
    <row r="3" spans="1:11" x14ac:dyDescent="0.25">
      <c r="A3" t="s">
        <v>1</v>
      </c>
      <c r="B3" s="2">
        <v>2.9699921607971099E-3</v>
      </c>
      <c r="C3" s="2">
        <v>1.9000053405761701E-3</v>
      </c>
      <c r="D3" s="2">
        <v>2.8000235557556099E-3</v>
      </c>
      <c r="E3" s="2">
        <v>3.9333184560139903E-3</v>
      </c>
      <c r="F3" s="2">
        <v>9.5800065994262693E-3</v>
      </c>
      <c r="G3" s="2">
        <v>6.7332903544107996E-3</v>
      </c>
      <c r="H3" s="2">
        <v>7.1000099182128903E-3</v>
      </c>
      <c r="I3" s="2">
        <v>9.3333244323730406E-3</v>
      </c>
      <c r="J3" s="2">
        <v>1.02999925613403E-2</v>
      </c>
      <c r="K3" s="2">
        <v>1.14999294281005E-2</v>
      </c>
    </row>
    <row r="4" spans="1:11" x14ac:dyDescent="0.25">
      <c r="A4" t="s">
        <v>2</v>
      </c>
      <c r="B4" s="2">
        <v>0.66124999761581404</v>
      </c>
      <c r="C4" s="2">
        <v>1.21670002937316</v>
      </c>
      <c r="D4" s="2">
        <v>2.0791499972343401</v>
      </c>
      <c r="E4" s="2">
        <v>2.80780002276102</v>
      </c>
      <c r="F4" s="2">
        <v>4.0053599882125797</v>
      </c>
      <c r="G4" s="2">
        <v>5.3127333958943597</v>
      </c>
      <c r="H4" s="2">
        <v>7.2027000427246097</v>
      </c>
      <c r="I4" s="2">
        <v>6.9811333497365302</v>
      </c>
      <c r="J4" s="2">
        <v>8.9537999868392895</v>
      </c>
      <c r="K4" s="2">
        <v>9.4682000160217292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CC0E-C2F5-4D8D-949B-3C3BD01D2143}">
  <dimension ref="A1:K3"/>
  <sheetViews>
    <sheetView workbookViewId="0">
      <selection activeCell="E21" sqref="E21"/>
    </sheetView>
  </sheetViews>
  <sheetFormatPr defaultRowHeight="15" x14ac:dyDescent="0.25"/>
  <cols>
    <col min="1" max="1" width="19" bestFit="1" customWidth="1"/>
    <col min="2" max="4" width="23" bestFit="1" customWidth="1"/>
    <col min="5" max="5" width="19.7109375" bestFit="1" customWidth="1"/>
    <col min="6" max="6" width="23" bestFit="1" customWidth="1"/>
    <col min="7" max="7" width="19.7109375" bestFit="1" customWidth="1"/>
    <col min="8" max="8" width="23" bestFit="1" customWidth="1"/>
    <col min="9" max="9" width="19.7109375" bestFit="1" customWidth="1"/>
    <col min="10" max="10" width="23" bestFit="1" customWidth="1"/>
    <col min="11" max="11" width="19.7109375" bestFit="1" customWidth="1"/>
  </cols>
  <sheetData>
    <row r="1" spans="1:11" x14ac:dyDescent="0.25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</row>
    <row r="2" spans="1:11" x14ac:dyDescent="0.25">
      <c r="A2" t="s">
        <v>0</v>
      </c>
      <c r="B2" s="2">
        <v>1.43998622894287E-3</v>
      </c>
      <c r="C2" s="2">
        <v>3.1999826431274398E-3</v>
      </c>
      <c r="D2" s="2">
        <v>3.5500049591064399E-3</v>
      </c>
      <c r="E2" s="2">
        <v>5.7332833607991497E-3</v>
      </c>
      <c r="F2" s="2">
        <v>7.9699993133544901E-3</v>
      </c>
      <c r="G2" s="2">
        <v>9.2000166575113892E-3</v>
      </c>
      <c r="H2" s="2">
        <v>1.0800027847290001E-2</v>
      </c>
      <c r="I2" s="2">
        <v>1.24000231424967E-2</v>
      </c>
      <c r="J2" s="2">
        <v>1.56000137329101E-2</v>
      </c>
      <c r="K2" s="2">
        <v>1.67999982833862E-2</v>
      </c>
    </row>
    <row r="3" spans="1:11" x14ac:dyDescent="0.25">
      <c r="A3" t="s">
        <v>1</v>
      </c>
      <c r="B3" s="2">
        <v>2.9699921607971099E-3</v>
      </c>
      <c r="C3" s="2">
        <v>1.9000053405761701E-3</v>
      </c>
      <c r="D3" s="2">
        <v>2.8000235557556099E-3</v>
      </c>
      <c r="E3" s="2">
        <v>3.9333184560139903E-3</v>
      </c>
      <c r="F3" s="2">
        <v>9.5800065994262693E-3</v>
      </c>
      <c r="G3" s="2">
        <v>6.7332903544107996E-3</v>
      </c>
      <c r="H3" s="2">
        <v>7.1000099182128903E-3</v>
      </c>
      <c r="I3" s="2">
        <v>9.3333244323730406E-3</v>
      </c>
      <c r="J3" s="2">
        <v>1.02999925613403E-2</v>
      </c>
      <c r="K3" s="2">
        <v>1.14999294281005E-2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Uji Optimalitas</vt:lpstr>
      <vt:lpstr>Running time all</vt:lpstr>
      <vt:lpstr>Running time greedy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Pudy Prima</dc:creator>
  <cp:lastModifiedBy>Pudy Prima</cp:lastModifiedBy>
  <dcterms:created xsi:type="dcterms:W3CDTF">2017-12-08T13:30:40Z</dcterms:created>
  <dcterms:modified xsi:type="dcterms:W3CDTF">2017-12-08T17:01:01Z</dcterms:modified>
</cp:coreProperties>
</file>