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810" yWindow="150" windowWidth="11190" windowHeight="10425"/>
  </bookViews>
  <sheets>
    <sheet name="Fixed(M)" sheetId="1" r:id="rId1"/>
    <sheet name="Wireless(Q)" sheetId="2" r:id="rId2"/>
  </sheets>
  <definedNames>
    <definedName name="_xlnm.Print_Area" localSheetId="0">'Fixed(M)'!$A$1:$EL$46</definedName>
    <definedName name="_xlnm.Print_Area" localSheetId="1">'Wireless(Q)'!$A$1:$AI$44</definedName>
  </definedNames>
  <calcPr calcId="145621"/>
</workbook>
</file>

<file path=xl/calcChain.xml><?xml version="1.0" encoding="utf-8"?>
<calcChain xmlns="http://schemas.openxmlformats.org/spreadsheetml/2006/main">
  <c r="AG17" i="2" l="1"/>
  <c r="AH17" i="2"/>
  <c r="AI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<sst xmlns="http://schemas.openxmlformats.org/spreadsheetml/2006/main" count="195" uniqueCount="119">
  <si>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</si>
  <si>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</si>
  <si>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</si>
  <si>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</si>
  <si>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</si>
  <si>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</si>
  <si>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</si>
  <si>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</si>
  <si>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</si>
  <si>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</si>
  <si>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</si>
  <si>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</si>
  <si>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</si>
  <si>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</si>
  <si>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</si>
  <si>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</si>
  <si>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</si>
  <si>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</si>
  <si>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</si>
  <si>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</si>
  <si>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</si>
  <si>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</si>
  <si>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</si>
  <si>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</si>
  <si>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</si>
  <si>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</si>
  <si>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</si>
  <si>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</si>
  <si>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</si>
  <si>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</si>
  <si>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</si>
  <si>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</si>
  <si>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</si>
  <si>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</si>
  <si>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</si>
  <si>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</si>
  <si>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</si>
  <si>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</si>
  <si>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</si>
  <si>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</si>
  <si>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</si>
  <si>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</si>
  <si>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</si>
  <si>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</si>
  <si>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</si>
  <si>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</si>
  <si>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</si>
  <si>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</si>
  <si>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</si>
  <si>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</si>
  <si>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</si>
  <si>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</si>
  <si>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</si>
  <si>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</si>
  <si>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</si>
  <si>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</si>
  <si>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</si>
  <si>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</si>
  <si>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</si>
  <si>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</si>
  <si>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</si>
  <si>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</si>
  <si>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</si>
  <si>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</si>
  <si>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</si>
  <si>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</si>
  <si>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</si>
  <si>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</si>
  <si>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</si>
  <si>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</si>
  <si>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</si>
  <si>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</si>
  <si>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</si>
  <si>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</si>
  <si>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</si>
  <si>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</si>
  <si>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</si>
  <si>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</si>
  <si>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</si>
  <si>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</si>
  <si>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</si>
  <si>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</si>
  <si>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</si>
  <si>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</si>
  <si>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</si>
  <si>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</si>
  <si>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</si>
  <si>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</si>
  <si>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</si>
  <si>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</si>
  <si>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</si>
  <si>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</si>
  <si>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</si>
  <si>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</si>
  <si>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</si>
  <si>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</si>
  <si>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</si>
  <si>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</si>
  <si>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</si>
  <si>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</si>
  <si>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</si>
  <si>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</si>
  <si>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</si>
  <si>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</si>
  <si>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</si>
  <si>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</si>
  <si>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</si>
  <si>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</si>
  <si>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</si>
  <si>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</si>
  <si>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</si>
  <si>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</si>
  <si>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</si>
  <si>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</si>
  <si>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</si>
  <si>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</si>
  <si>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</si>
  <si>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</si>
  <si>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KT Monthly Factsheet (September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</si>
</sst>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0.00000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187" fontId="18" fillId="9" borderId="0" xfId="2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141</xdr:col>
      <xdr:colOff>198774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28399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34</xdr:col>
      <xdr:colOff>222251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38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7"/>
  <sheetViews>
    <sheetView showGridLines="0" tabSelected="1" view="pageBreakPreview" zoomScale="60" zoomScaleNormal="30" workbookViewId="0">
      <pane xSplit="121" topLeftCell="DR1" activePane="topRight" state="frozen"/>
      <selection pane="topRight" activeCell="A4" sqref="A4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42" width="12.625" style="6" customWidth="1"/>
    <col min="143" max="143" width="17.875" style="6" bestFit="1" customWidth="1"/>
    <col min="144" max="16384" width="9" style="6"/>
  </cols>
  <sheetData>
    <row r="1" spans="1:142" ht="44.2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2" ht="29.25" customHeight="1" x14ac:dyDescent="0.3">
      <c r="A2" s="6"/>
    </row>
    <row r="3" spans="1:142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42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  <c r="EJ4" s="16">
        <v>42552</v>
      </c>
      <c r="EK4" s="16">
        <v>42583</v>
      </c>
      <c r="EL4" s="16">
        <v>42614</v>
      </c>
    </row>
    <row r="5" spans="1:142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</row>
    <row r="6" spans="1:142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</row>
    <row r="7" spans="1:142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</row>
    <row r="8" spans="1:142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</row>
    <row r="9" spans="1:142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</row>
    <row r="10" spans="1:142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</row>
    <row r="11" spans="1:142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</row>
    <row r="12" spans="1:142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</row>
    <row r="13" spans="1:142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</row>
    <row r="14" spans="1:142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</row>
    <row r="15" spans="1:142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</row>
    <row r="16" spans="1:142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  <c r="EJ16" s="16">
        <v>42552</v>
      </c>
      <c r="EK16" s="16">
        <v>42583</v>
      </c>
      <c r="EL16" s="16">
        <v>42614</v>
      </c>
    </row>
    <row r="17" spans="1:142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</row>
    <row r="18" spans="1:142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</row>
    <row r="19" spans="1:142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</row>
    <row r="20" spans="1:142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</row>
    <row r="21" spans="1:142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</row>
    <row r="22" spans="1:142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</row>
    <row r="23" spans="1:142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</row>
    <row r="24" spans="1:142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/>
    </row>
    <row r="25" spans="1:142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/>
    </row>
    <row r="26" spans="1:142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/>
    </row>
    <row r="27" spans="1:142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/>
    </row>
    <row r="28" spans="1:142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</row>
    <row r="29" spans="1:142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</row>
    <row r="30" spans="1:142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</row>
    <row r="31" spans="1:142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</row>
    <row r="32" spans="1:142" s="44" customFormat="1" ht="29.25" customHeight="1" x14ac:dyDescent="0.3">
      <c r="A32" s="13" t="s">
        <v>96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  <c r="EJ32" s="16">
        <v>42552</v>
      </c>
      <c r="EK32" s="16">
        <v>42583</v>
      </c>
      <c r="EL32" s="16">
        <v>42614</v>
      </c>
    </row>
    <row r="33" spans="1:143" s="46" customFormat="1" ht="29.25" customHeight="1" x14ac:dyDescent="0.3">
      <c r="A33" s="45" t="s">
        <v>97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</row>
    <row r="34" spans="1:143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</row>
    <row r="35" spans="1:143" s="46" customFormat="1" ht="29.25" customHeight="1" x14ac:dyDescent="0.3">
      <c r="A35" s="86" t="s">
        <v>98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</row>
    <row r="36" spans="1:143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0.52283999999999997</v>
      </c>
      <c r="EL36" s="91"/>
      <c r="EM36" s="205"/>
    </row>
    <row r="37" spans="1:143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0.29093000000000002</v>
      </c>
      <c r="EL37" s="92"/>
      <c r="EM37" s="205"/>
    </row>
    <row r="38" spans="1:143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0.18622</v>
      </c>
      <c r="EL38" s="96"/>
      <c r="EM38" s="205"/>
    </row>
    <row r="39" spans="1:143" s="46" customFormat="1" ht="24.75" customHeight="1" x14ac:dyDescent="0.3">
      <c r="A39" s="204" t="s">
        <v>100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</row>
    <row r="40" spans="1:143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</row>
    <row r="41" spans="1:143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</row>
    <row r="42" spans="1:143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  <c r="EJ42" s="16">
        <v>42552</v>
      </c>
      <c r="EK42" s="16">
        <v>42583</v>
      </c>
      <c r="EL42" s="16">
        <v>42614</v>
      </c>
    </row>
    <row r="43" spans="1:143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</row>
    <row r="44" spans="1:143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</row>
    <row r="45" spans="1:143" s="46" customFormat="1" ht="29.25" customHeight="1" x14ac:dyDescent="0.3">
      <c r="A45" s="93" t="s">
        <v>99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</row>
    <row r="46" spans="1:143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</row>
    <row r="47" spans="1:143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</row>
    <row r="48" spans="1:143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</row>
    <row r="49" spans="1:142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</row>
    <row r="50" spans="1:142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2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2" s="126" customFormat="1" ht="18.75" customHeight="1" x14ac:dyDescent="0.3">
      <c r="A52" s="204" t="s">
        <v>102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2" s="112" customFormat="1" ht="18.75" customHeight="1" x14ac:dyDescent="0.3">
      <c r="A53" s="208" t="s">
        <v>103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2" s="112" customFormat="1" ht="18.75" customHeight="1" x14ac:dyDescent="0.3">
      <c r="A54" s="208" t="s">
        <v>104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2" s="112" customFormat="1" ht="18.75" customHeight="1" x14ac:dyDescent="0.3">
      <c r="A55" s="208" t="s">
        <v>105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2" s="112" customFormat="1" ht="18.75" customHeight="1" x14ac:dyDescent="0.3">
      <c r="A56" s="208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2" ht="18.75" customHeight="1" x14ac:dyDescent="0.3">
      <c r="A57" s="204" t="s">
        <v>106</v>
      </c>
    </row>
    <row r="58" spans="1:142" ht="18.75" customHeight="1" x14ac:dyDescent="0.3">
      <c r="A58" s="209" t="s">
        <v>107</v>
      </c>
      <c r="BT58" s="6" t="s">
        <v>28</v>
      </c>
    </row>
    <row r="59" spans="1:142" ht="18.75" customHeight="1" x14ac:dyDescent="0.3">
      <c r="A59" s="209" t="s">
        <v>108</v>
      </c>
    </row>
    <row r="60" spans="1:142" ht="18.75" customHeight="1" x14ac:dyDescent="0.3">
      <c r="A60" s="209" t="s">
        <v>29</v>
      </c>
    </row>
    <row r="61" spans="1:142" ht="18.75" customHeight="1" x14ac:dyDescent="0.3">
      <c r="A61" s="209" t="s">
        <v>30</v>
      </c>
    </row>
    <row r="62" spans="1:142" ht="18.75" customHeight="1" x14ac:dyDescent="0.3">
      <c r="A62" s="210" t="s">
        <v>109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2" ht="18.75" customHeight="1" x14ac:dyDescent="0.3">
      <c r="A63" s="211" t="s">
        <v>110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2" ht="18.75" customHeight="1" x14ac:dyDescent="0.3">
      <c r="A64" s="211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1" t="s">
        <v>111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1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view="pageBreakPreview" zoomScale="60" zoomScaleNormal="60" workbookViewId="0">
      <pane xSplit="25" topLeftCell="Z1" activePane="topRight" state="frozen"/>
      <selection pane="topRight" activeCell="AL15" sqref="AL15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5" width="13.375" style="203" hidden="1" customWidth="1"/>
    <col min="26" max="33" width="13.375" style="203" bestFit="1" customWidth="1"/>
    <col min="34" max="35" width="14.625" style="203" customWidth="1"/>
    <col min="36" max="36" width="15.625" style="203" bestFit="1" customWidth="1"/>
    <col min="37" max="16384" width="9" style="203"/>
  </cols>
  <sheetData>
    <row r="1" spans="1:35" s="206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 spans="1:35" s="173" customFormat="1" ht="27.75" customHeight="1" x14ac:dyDescent="0.3">
      <c r="B2" s="207"/>
      <c r="C2" s="139"/>
      <c r="D2" s="139"/>
      <c r="E2" s="139"/>
      <c r="F2" s="139"/>
    </row>
    <row r="3" spans="1:35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</row>
    <row r="4" spans="1:35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113</v>
      </c>
      <c r="AE4" s="15" t="s">
        <v>114</v>
      </c>
      <c r="AF4" s="15" t="s">
        <v>115</v>
      </c>
      <c r="AG4" s="15" t="s">
        <v>116</v>
      </c>
      <c r="AH4" s="143" t="s">
        <v>95</v>
      </c>
      <c r="AI4" s="143" t="s">
        <v>101</v>
      </c>
    </row>
    <row r="5" spans="1:35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</row>
    <row r="6" spans="1:35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</row>
    <row r="7" spans="1:35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</row>
    <row r="8" spans="1:35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</row>
    <row r="9" spans="1:35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</row>
    <row r="10" spans="1:35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</row>
    <row r="11" spans="1:35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</row>
    <row r="12" spans="1:35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113</v>
      </c>
      <c r="AE12" s="15" t="s">
        <v>114</v>
      </c>
      <c r="AF12" s="15" t="s">
        <v>115</v>
      </c>
      <c r="AG12" s="15" t="s">
        <v>116</v>
      </c>
      <c r="AH12" s="143" t="s">
        <v>95</v>
      </c>
      <c r="AI12" s="143" t="s">
        <v>101</v>
      </c>
    </row>
    <row r="13" spans="1:35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</row>
    <row r="14" spans="1:35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</row>
    <row r="15" spans="1:35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</row>
    <row r="16" spans="1:35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</row>
    <row r="17" spans="1:35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</row>
    <row r="18" spans="1:35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</row>
    <row r="19" spans="1:35" s="173" customFormat="1" ht="23.25" customHeight="1" x14ac:dyDescent="0.3">
      <c r="A19" s="162" t="s">
        <v>117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</row>
    <row r="20" spans="1:35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 spans="1:35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</row>
    <row r="22" spans="1:35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</row>
    <row r="23" spans="1:35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</row>
    <row r="24" spans="1:35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</row>
    <row r="25" spans="1:35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113</v>
      </c>
      <c r="AE25" s="15" t="s">
        <v>114</v>
      </c>
      <c r="AF25" s="15" t="s">
        <v>115</v>
      </c>
      <c r="AG25" s="15" t="s">
        <v>116</v>
      </c>
      <c r="AH25" s="143" t="s">
        <v>95</v>
      </c>
      <c r="AI25" s="143" t="s">
        <v>101</v>
      </c>
    </row>
    <row r="26" spans="1:35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</row>
    <row r="27" spans="1:35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</row>
    <row r="28" spans="1:35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</row>
    <row r="29" spans="1:35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</row>
    <row r="30" spans="1:35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</row>
    <row r="31" spans="1:35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 spans="1:35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</row>
    <row r="33" spans="1:35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</row>
    <row r="34" spans="1:35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</row>
    <row r="35" spans="1:35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</row>
    <row r="36" spans="1:35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</row>
    <row r="37" spans="1:35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</row>
    <row r="38" spans="1:35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35451.106773773703</v>
      </c>
      <c r="AE38" s="192">
        <v>36059.869566042275</v>
      </c>
      <c r="AF38" s="192">
        <v>36193.419498459523</v>
      </c>
      <c r="AG38" s="192">
        <v>36491</v>
      </c>
      <c r="AH38" s="192">
        <v>36128</v>
      </c>
      <c r="AI38" s="192">
        <v>36527</v>
      </c>
    </row>
    <row r="39" spans="1:35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38761.926993342844</v>
      </c>
      <c r="AE39" s="192">
        <v>38840.378289479551</v>
      </c>
      <c r="AF39" s="192">
        <v>39238.591100564961</v>
      </c>
      <c r="AG39" s="192">
        <v>39642</v>
      </c>
      <c r="AH39" s="192">
        <v>39241</v>
      </c>
      <c r="AI39" s="192">
        <v>39684</v>
      </c>
    </row>
    <row r="40" spans="1:35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</row>
    <row r="41" spans="1:35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</row>
    <row r="43" spans="1:35" s="202" customFormat="1" ht="18.75" customHeight="1" x14ac:dyDescent="0.3">
      <c r="A43" s="196" t="s">
        <v>94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</row>
    <row r="44" spans="1:35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2016-10-17T05:01:46Z</dcterms:modified>
</cp:coreProperties>
</file>