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'Fixed(M)'!$A$1:$FG$41</definedName>
  </definedNames>
  <calcPr calcId="152511"/>
</workbook>
</file>

<file path=xl/calcChain.xml><?xml version="1.0" encoding="utf-8"?>
<calcChain xmlns="http://schemas.openxmlformats.org/spreadsheetml/2006/main">
  <c r="AP5" i="2" l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<sst xmlns="http://schemas.openxmlformats.org/spreadsheetml/2006/main" count="199" uniqueCount="114">
  <si>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</si>
  <si>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</si>
  <si>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</si>
  <si>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</si>
  <si>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</si>
  <si>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</si>
  <si>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</si>
  <si>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</si>
  <si>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</si>
  <si>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</si>
  <si>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</si>
  <si>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</si>
  <si>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</si>
  <si>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</si>
  <si>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</si>
  <si>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</si>
  <si>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</si>
  <si>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</si>
  <si>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</si>
  <si>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</si>
  <si>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</si>
  <si>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</si>
  <si>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</si>
  <si>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</si>
  <si>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</si>
  <si>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</si>
  <si>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</si>
  <si>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</si>
  <si>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</si>
  <si>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</si>
  <si>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</si>
  <si>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</si>
  <si>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</si>
  <si>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</si>
  <si>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</si>
  <si>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</si>
  <si>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</si>
  <si>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</si>
  <si>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</si>
  <si>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</si>
  <si>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</si>
  <si>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</si>
  <si>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</si>
  <si>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</si>
  <si>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</si>
  <si>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</si>
  <si>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</si>
  <si>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</si>
  <si>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</si>
  <si>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</si>
  <si>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</si>
  <si>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</si>
  <si>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</si>
  <si>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</si>
  <si>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</si>
  <si>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</si>
  <si>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</si>
  <si>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</si>
  <si>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</si>
  <si>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</si>
  <si>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</si>
  <si>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</si>
  <si>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</si>
  <si>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</si>
  <si>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</si>
  <si>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</si>
  <si>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</si>
  <si>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</si>
  <si>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</si>
  <si>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</si>
  <si>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</si>
  <si>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</si>
  <si>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</si>
  <si>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</si>
  <si>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</si>
  <si>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</si>
  <si>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</si>
  <si>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</si>
  <si>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</si>
  <si>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</si>
  <si>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</si>
  <si>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</si>
  <si>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</si>
  <si>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</si>
  <si>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</si>
  <si>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</si>
  <si>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</si>
  <si>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</si>
  <si>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</si>
  <si>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</si>
  <si>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</si>
  <si>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</si>
  <si>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</si>
  <si>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</si>
  <si>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</si>
  <si>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</si>
  <si>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</si>
  <si>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</si>
  <si>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</si>
  <si>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</si>
  <si>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</si>
  <si>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</si>
  <si>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</si>
  <si>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</si>
  <si>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</si>
  <si>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</si>
  <si>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</si>
  <si>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</si>
  <si>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t xml:space="preserve">Note 3) 1Q18 ARPU based on IFRS15 is KRW 32,283
</t>
    <phoneticPr fontId="5" type="noConversion"/>
  </si>
  <si>
    <t>KT Monthly Factsheet (June 2018)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</si>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</sst>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6" formatCode="#,##0_ ;[Red]\-#,##0\ 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6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6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162</xdr:col>
      <xdr:colOff>78122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1596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41</xdr:col>
      <xdr:colOff>288473</xdr:colOff>
      <xdr:row>0</xdr:row>
      <xdr:rowOff>15422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522530" y="15422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48"/>
  <sheetViews>
    <sheetView showGridLines="0" tabSelected="1" view="pageBreakPreview" zoomScale="60" zoomScaleNormal="30" workbookViewId="0">
      <pane xSplit="133" topLeftCell="EU1" activePane="topRight" state="frozen"/>
      <selection pane="topRight" activeCell="EZ27" sqref="EZ27"/>
    </sheetView>
  </sheetViews>
  <sheetFormatPr defaultColWidth="9" defaultRowHeight="30.75" customHeight="1" x14ac:dyDescent="0.4"/>
  <cols>
    <col min="1" max="1" width="35.8984375" style="108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0" width="11.69921875" style="6" hidden="1" customWidth="1"/>
    <col min="151" max="156" width="11.69921875" style="6" customWidth="1"/>
    <col min="157" max="157" width="11.3984375" style="6" customWidth="1"/>
    <col min="158" max="163" width="11.69921875" style="6" customWidth="1"/>
    <col min="164" max="16384" width="9" style="6"/>
  </cols>
  <sheetData>
    <row r="1" spans="1:163" ht="44.25" customHeight="1" x14ac:dyDescent="0.4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63" ht="29.25" customHeight="1" x14ac:dyDescent="0.4">
      <c r="A2" s="6"/>
    </row>
    <row r="3" spans="1:163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63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</row>
    <row r="5" spans="1:163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</row>
    <row r="6" spans="1:163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</row>
    <row r="7" spans="1:163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</row>
    <row r="8" spans="1:163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</row>
    <row r="9" spans="1:163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</row>
    <row r="10" spans="1:163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</row>
    <row r="11" spans="1:163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</row>
    <row r="12" spans="1:163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</row>
    <row r="13" spans="1:163" s="17" customFormat="1" ht="20.100000000000001" customHeight="1" x14ac:dyDescent="0.4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</row>
    <row r="14" spans="1:163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</row>
    <row r="15" spans="1:163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</row>
    <row r="16" spans="1:163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</row>
    <row r="17" spans="1:163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</row>
    <row r="18" spans="1:163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</row>
    <row r="19" spans="1:163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</row>
    <row r="20" spans="1:163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</row>
    <row r="21" spans="1:163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</row>
    <row r="22" spans="1:163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</row>
    <row r="23" spans="1:163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</row>
    <row r="24" spans="1:163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>
        <v>0.41099999999999998</v>
      </c>
      <c r="FD24" s="66">
        <v>0.40799999999999997</v>
      </c>
      <c r="FE24" s="66">
        <v>0.40799999999999997</v>
      </c>
      <c r="FF24" s="66">
        <v>0.40699999999999997</v>
      </c>
      <c r="FG24" s="66"/>
    </row>
    <row r="25" spans="1:163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>
        <v>0.25800000000000001</v>
      </c>
      <c r="FD25" s="68">
        <v>0.25900000000000001</v>
      </c>
      <c r="FE25" s="68">
        <v>0.25900000000000001</v>
      </c>
      <c r="FF25" s="68">
        <v>0.25900000000000001</v>
      </c>
      <c r="FG25" s="68"/>
    </row>
    <row r="26" spans="1:163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>
        <v>0.182</v>
      </c>
      <c r="FD26" s="68">
        <v>0.183</v>
      </c>
      <c r="FE26" s="68">
        <v>0.184</v>
      </c>
      <c r="FF26" s="68">
        <v>0.185</v>
      </c>
      <c r="FG26" s="68"/>
    </row>
    <row r="27" spans="1:163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>
        <v>0.14899999999999999</v>
      </c>
      <c r="FD27" s="74">
        <v>0.15</v>
      </c>
      <c r="FE27" s="74">
        <v>0.14899999999999999</v>
      </c>
      <c r="FF27" s="74">
        <v>0.14899999999999999</v>
      </c>
      <c r="FG27" s="74"/>
    </row>
    <row r="28" spans="1:163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</row>
    <row r="29" spans="1:163" s="39" customFormat="1" ht="20.100000000000001" customHeight="1" x14ac:dyDescent="0.4">
      <c r="A29" s="75" t="s">
        <v>110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</row>
    <row r="30" spans="1:163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</row>
    <row r="31" spans="1:163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</row>
    <row r="32" spans="1:163" s="41" customFormat="1" ht="29.25" customHeight="1" x14ac:dyDescent="0.4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</row>
    <row r="33" spans="1:163" s="43" customFormat="1" ht="29.25" customHeight="1" x14ac:dyDescent="0.4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</row>
    <row r="34" spans="1:163" s="43" customFormat="1" ht="29.25" customHeight="1" x14ac:dyDescent="0.4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</row>
    <row r="35" spans="1:163" s="43" customFormat="1" ht="29.25" customHeight="1" x14ac:dyDescent="0.4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</row>
    <row r="36" spans="1:163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/>
    </row>
    <row r="37" spans="1:163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/>
    </row>
    <row r="38" spans="1:163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/>
    </row>
    <row r="39" spans="1:163" s="43" customFormat="1" ht="20.100000000000001" customHeight="1" x14ac:dyDescent="0.4">
      <c r="A39" s="182" t="s">
        <v>112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</row>
    <row r="40" spans="1:163" s="43" customFormat="1" ht="20.100000000000001" customHeight="1" x14ac:dyDescent="0.4">
      <c r="A40" s="182" t="s">
        <v>111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</row>
    <row r="41" spans="1:163" s="43" customFormat="1" ht="24.75" customHeight="1" x14ac:dyDescent="0.4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</row>
    <row r="42" spans="1:163" s="41" customFormat="1" ht="29.25" customHeight="1" x14ac:dyDescent="0.4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</row>
    <row r="43" spans="1:163" s="100" customFormat="1" ht="29.25" customHeight="1" x14ac:dyDescent="0.4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</row>
    <row r="44" spans="1:163" s="100" customFormat="1" ht="29.25" customHeight="1" x14ac:dyDescent="0.4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</row>
    <row r="45" spans="1:163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3" ht="18.75" customHeight="1" x14ac:dyDescent="0.4">
      <c r="A46" s="182" t="s">
        <v>89</v>
      </c>
    </row>
    <row r="47" spans="1:163" ht="18.75" customHeight="1" x14ac:dyDescent="0.4">
      <c r="A47" s="185" t="s">
        <v>23</v>
      </c>
    </row>
    <row r="48" spans="1:163" ht="18.75" customHeight="1" x14ac:dyDescent="0.4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showGridLines="0" view="pageBreakPreview" zoomScale="70" zoomScaleNormal="60" zoomScaleSheetLayoutView="70" workbookViewId="0">
      <pane xSplit="29" topLeftCell="AH1" activePane="topRight" state="frozen"/>
      <selection pane="topRight"/>
    </sheetView>
  </sheetViews>
  <sheetFormatPr defaultColWidth="9" defaultRowHeight="18.75" customHeight="1" x14ac:dyDescent="0.35"/>
  <cols>
    <col min="1" max="1" width="41.3984375" style="181" customWidth="1"/>
    <col min="2" max="10" width="14.5" style="181" hidden="1" customWidth="1"/>
    <col min="11" max="13" width="14.59765625" style="181" hidden="1" customWidth="1"/>
    <col min="14" max="33" width="13.3984375" style="181" hidden="1" customWidth="1"/>
    <col min="34" max="36" width="14.59765625" style="181" customWidth="1"/>
    <col min="37" max="37" width="15.59765625" style="181" bestFit="1" customWidth="1"/>
    <col min="38" max="40" width="15.59765625" style="181" customWidth="1"/>
    <col min="41" max="42" width="15.69921875" style="181" customWidth="1"/>
    <col min="43" max="16384" width="9" style="181"/>
  </cols>
  <sheetData>
    <row r="1" spans="1:42" s="183" customFormat="1" ht="46.5" customHeight="1" x14ac:dyDescent="0.4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2" s="151" customFormat="1" ht="27.75" customHeight="1" x14ac:dyDescent="0.4">
      <c r="B2" s="184"/>
      <c r="C2" s="117"/>
      <c r="D2" s="117"/>
      <c r="E2" s="117"/>
      <c r="F2" s="117"/>
    </row>
    <row r="3" spans="1:42" s="151" customFormat="1" ht="31.5" customHeight="1" x14ac:dyDescent="0.4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2" s="176" customFormat="1" ht="31.5" customHeight="1" x14ac:dyDescent="0.4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</row>
    <row r="5" spans="1:42" s="177" customFormat="1" ht="31.5" customHeight="1" x14ac:dyDescent="0.4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f>SUM(AP7:AP9)</f>
        <v>20623.074000000001</v>
      </c>
    </row>
    <row r="6" spans="1:42" s="177" customFormat="1" ht="31.5" hidden="1" customHeight="1" x14ac:dyDescent="0.4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</row>
    <row r="7" spans="1:42" s="177" customFormat="1" ht="31.5" customHeight="1" x14ac:dyDescent="0.4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</row>
    <row r="8" spans="1:42" s="177" customFormat="1" ht="31.5" customHeight="1" x14ac:dyDescent="0.4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</row>
    <row r="9" spans="1:42" s="177" customFormat="1" ht="31.5" customHeight="1" x14ac:dyDescent="0.4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</row>
    <row r="10" spans="1:42" s="177" customFormat="1" ht="15" customHeight="1" x14ac:dyDescent="0.4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</row>
    <row r="11" spans="1:42" s="177" customFormat="1" ht="31.5" customHeight="1" x14ac:dyDescent="0.4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</row>
    <row r="12" spans="1:42" s="177" customFormat="1" ht="31.5" customHeight="1" x14ac:dyDescent="0.4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</row>
    <row r="13" spans="1:42" s="177" customFormat="1" ht="31.5" customHeight="1" x14ac:dyDescent="0.4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</row>
    <row r="14" spans="1:42" s="151" customFormat="1" ht="31.5" customHeight="1" x14ac:dyDescent="0.4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</row>
    <row r="15" spans="1:42" s="151" customFormat="1" ht="31.5" customHeight="1" x14ac:dyDescent="0.4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</row>
    <row r="16" spans="1:42" s="151" customFormat="1" ht="31.5" hidden="1" customHeight="1" x14ac:dyDescent="0.4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</row>
    <row r="17" spans="1:42" s="151" customFormat="1" ht="31.5" customHeight="1" x14ac:dyDescent="0.4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</row>
    <row r="18" spans="1:42" s="151" customFormat="1" ht="23.25" customHeight="1" x14ac:dyDescent="0.4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</row>
    <row r="19" spans="1:42" s="151" customFormat="1" ht="23.25" customHeight="1" x14ac:dyDescent="0.4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</row>
    <row r="20" spans="1:42" s="177" customFormat="1" ht="8.25" customHeight="1" x14ac:dyDescent="0.4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</row>
    <row r="21" spans="1:42" s="176" customFormat="1" ht="22.5" customHeight="1" x14ac:dyDescent="0.4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</row>
    <row r="22" spans="1:42" s="151" customFormat="1" ht="8.25" customHeight="1" x14ac:dyDescent="0.4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</row>
    <row r="23" spans="1:42" s="151" customFormat="1" ht="24" customHeight="1" x14ac:dyDescent="0.4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</row>
    <row r="24" spans="1:42" s="151" customFormat="1" ht="31.5" customHeight="1" x14ac:dyDescent="0.4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2" s="176" customFormat="1" ht="31.5" customHeight="1" x14ac:dyDescent="0.4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</row>
    <row r="26" spans="1:42" s="151" customFormat="1" ht="31.5" hidden="1" customHeight="1" x14ac:dyDescent="0.4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</row>
    <row r="27" spans="1:42" s="151" customFormat="1" ht="31.5" hidden="1" customHeight="1" x14ac:dyDescent="0.4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</row>
    <row r="28" spans="1:42" s="151" customFormat="1" ht="31.5" hidden="1" customHeight="1" x14ac:dyDescent="0.4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</row>
    <row r="29" spans="1:42" s="178" customFormat="1" ht="31.5" hidden="1" customHeight="1" x14ac:dyDescent="0.4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</row>
    <row r="30" spans="1:42" s="151" customFormat="1" ht="31.5" hidden="1" customHeight="1" x14ac:dyDescent="0.4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</row>
    <row r="31" spans="1:42" s="151" customFormat="1" ht="31.5" hidden="1" customHeight="1" x14ac:dyDescent="0.4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</row>
    <row r="32" spans="1:42" s="151" customFormat="1" ht="31.5" hidden="1" customHeight="1" x14ac:dyDescent="0.4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</row>
    <row r="33" spans="1:42" s="151" customFormat="1" ht="31.5" hidden="1" customHeight="1" x14ac:dyDescent="0.4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</row>
    <row r="34" spans="1:42" s="151" customFormat="1" ht="8.25" hidden="1" customHeight="1" x14ac:dyDescent="0.35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</row>
    <row r="35" spans="1:42" s="151" customFormat="1" ht="22.5" hidden="1" customHeight="1" x14ac:dyDescent="0.4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</row>
    <row r="36" spans="1:42" s="151" customFormat="1" ht="22.5" hidden="1" customHeight="1" x14ac:dyDescent="0.4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</row>
    <row r="37" spans="1:42" s="151" customFormat="1" ht="31.5" customHeight="1" x14ac:dyDescent="0.4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</row>
    <row r="38" spans="1:42" s="179" customFormat="1" ht="31.5" customHeight="1" x14ac:dyDescent="0.4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</row>
    <row r="39" spans="1:42" s="179" customFormat="1" ht="31.5" hidden="1" customHeight="1" x14ac:dyDescent="0.4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</row>
    <row r="40" spans="1:42" s="151" customFormat="1" ht="9" customHeight="1" x14ac:dyDescent="0.35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</row>
    <row r="41" spans="1:42" s="151" customFormat="1" ht="18" customHeight="1" x14ac:dyDescent="0.4">
      <c r="A41" s="174" t="s">
        <v>113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</row>
    <row r="42" spans="1:42" s="180" customFormat="1" ht="18.75" customHeight="1" x14ac:dyDescent="0.4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</row>
    <row r="43" spans="1:42" ht="18.75" customHeight="1" x14ac:dyDescent="0.35">
      <c r="A43" s="174" t="s">
        <v>108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2018-07-17T08:26:13Z</dcterms:modified>
</cp:coreProperties>
</file>