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'Fixed(M)'!$A$1:$FM$41</definedName>
    <definedName name="_xlnm.Print_Area" localSheetId="1">'Wireless(Q)'!$A$1:$AR$43</definedName>
  </definedNames>
  <calcPr calcId="152511"/>
</workbook>
</file>

<file path=xl/calcChain.xml><?xml version="1.0" encoding="utf-8"?>
<calcChain xmlns="http://schemas.openxmlformats.org/spreadsheetml/2006/main">
  <c r="AQ7" i="2" l="1"/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<sst xmlns="http://schemas.openxmlformats.org/spreadsheetml/2006/main" count="205" uniqueCount="116">
  <si>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</si>
  <si>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</si>
  <si>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</si>
  <si>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</si>
  <si>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</si>
  <si>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</si>
  <si>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</si>
  <si>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</si>
  <si>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</si>
  <si>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</si>
  <si>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</si>
  <si>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</si>
  <si>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</si>
  <si>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</si>
  <si>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</si>
  <si>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</si>
  <si>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</si>
  <si>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</si>
  <si>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</si>
  <si>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</si>
  <si>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</si>
  <si>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</si>
  <si>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</si>
  <si>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</si>
  <si>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</si>
  <si>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</si>
  <si>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</si>
  <si>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</si>
  <si>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</si>
  <si>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</si>
  <si>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</si>
  <si>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</si>
  <si>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</si>
  <si>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</si>
  <si>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</si>
  <si>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</si>
  <si>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</si>
  <si>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</si>
  <si>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</si>
  <si>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</si>
  <si>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</si>
  <si>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</si>
  <si>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</si>
  <si>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</si>
  <si>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</si>
  <si>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</si>
  <si>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</si>
  <si>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</si>
  <si>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</si>
  <si>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</si>
  <si>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</si>
  <si>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</si>
  <si>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</si>
  <si>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</si>
  <si>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</si>
  <si>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</si>
  <si>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</si>
  <si>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</si>
  <si>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</si>
  <si>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</si>
  <si>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</si>
  <si>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</si>
  <si>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</si>
  <si>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</si>
  <si>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</si>
  <si>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</si>
  <si>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</si>
  <si>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</si>
  <si>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</si>
  <si>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</si>
  <si>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</si>
  <si>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</si>
  <si>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</si>
  <si>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</si>
  <si>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</si>
  <si>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</si>
  <si>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</si>
  <si>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</si>
  <si>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</si>
  <si>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</si>
  <si>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</si>
  <si>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</si>
  <si>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</si>
  <si>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</si>
  <si>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</si>
  <si>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</si>
  <si>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</si>
  <si>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</si>
  <si>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</si>
  <si>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</si>
  <si>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</si>
  <si>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</si>
  <si>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</si>
  <si>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</si>
  <si>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</si>
  <si>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</si>
  <si>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</si>
  <si>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</si>
  <si>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</si>
  <si>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</si>
  <si>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</si>
  <si>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</si>
  <si>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</si>
  <si>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</si>
  <si>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</si>
  <si>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</si>
  <si>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</si>
  <si>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</si>
  <si>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</si>
  <si>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</si>
  <si>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</si>
  <si>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</si>
  <si>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</si>
  <si>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</si>
  <si>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 xml:space="preserve">Note 3) ARPU based on IFRS15 (Unit : KRW) : 1Q18 32,283, 2Q18 32,320, 3Q18 32,028
</t>
    <phoneticPr fontId="5" type="noConversion"/>
  </si>
  <si>
    <t>KT Monthly Factsheet (December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</si>
</sst>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168</xdr:col>
      <xdr:colOff>78122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056435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43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24272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O48"/>
  <sheetViews>
    <sheetView showGridLines="0" tabSelected="1" view="pageBreakPreview" zoomScale="80" zoomScaleNormal="30" zoomScaleSheetLayoutView="80" workbookViewId="0">
      <pane xSplit="133" topLeftCell="EV1" activePane="topRight" state="frozen"/>
      <selection pane="topRight"/>
    </sheetView>
  </sheetViews>
  <sheetFormatPr defaultColWidth="9" defaultRowHeight="30.75" customHeight="1" x14ac:dyDescent="0.3"/>
  <cols>
    <col min="1" max="1" width="35.875" style="108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1" width="11.75" style="6" hidden="1" customWidth="1"/>
    <col min="152" max="156" width="11.75" style="6" customWidth="1"/>
    <col min="157" max="157" width="11.375" style="6" customWidth="1"/>
    <col min="158" max="163" width="11.75" style="6" customWidth="1"/>
    <col min="164" max="165" width="11.375" style="6" customWidth="1"/>
    <col min="166" max="169" width="11.875" style="6" customWidth="1"/>
    <col min="170" max="16384" width="9" style="6"/>
  </cols>
  <sheetData>
    <row r="1" spans="1:171" ht="44.25" customHeight="1" x14ac:dyDescent="0.3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1" ht="29.25" customHeight="1" x14ac:dyDescent="0.3">
      <c r="A2" s="6"/>
    </row>
    <row r="3" spans="1:171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71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</row>
    <row r="5" spans="1:171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</row>
    <row r="6" spans="1:171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</row>
    <row r="7" spans="1:171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</row>
    <row r="8" spans="1:171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</row>
    <row r="9" spans="1:171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</row>
    <row r="10" spans="1:171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</row>
    <row r="11" spans="1:171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</row>
    <row r="12" spans="1:171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</row>
    <row r="13" spans="1:171" s="17" customFormat="1" ht="20.100000000000001" customHeight="1" x14ac:dyDescent="0.3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  <c r="FM13" s="188"/>
    </row>
    <row r="14" spans="1:171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O14" s="39"/>
    </row>
    <row r="15" spans="1:171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</row>
    <row r="16" spans="1:171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</row>
    <row r="17" spans="1:169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</row>
    <row r="18" spans="1:169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</row>
    <row r="19" spans="1:169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</row>
    <row r="20" spans="1:169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</row>
    <row r="21" spans="1:169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</row>
    <row r="22" spans="1:169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</row>
    <row r="23" spans="1:169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</row>
    <row r="24" spans="1:169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/>
    </row>
    <row r="25" spans="1:169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/>
    </row>
    <row r="26" spans="1:169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/>
    </row>
    <row r="27" spans="1:169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/>
    </row>
    <row r="28" spans="1:169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69" s="39" customFormat="1" ht="20.100000000000001" customHeight="1" x14ac:dyDescent="0.3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69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</row>
    <row r="31" spans="1:169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</row>
    <row r="32" spans="1:169" s="41" customFormat="1" ht="29.25" customHeight="1" x14ac:dyDescent="0.3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  <c r="FM32" s="15">
        <v>43435</v>
      </c>
    </row>
    <row r="33" spans="1:169" s="43" customFormat="1" ht="29.25" customHeight="1" x14ac:dyDescent="0.3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  <c r="FM33" s="20">
        <v>7851189</v>
      </c>
    </row>
    <row r="34" spans="1:169" s="43" customFormat="1" ht="29.25" customHeight="1" x14ac:dyDescent="0.3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  <c r="FM34" s="24">
        <v>20198</v>
      </c>
    </row>
    <row r="35" spans="1:169" s="43" customFormat="1" ht="29.25" customHeight="1" x14ac:dyDescent="0.3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</row>
    <row r="36" spans="1:169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>
        <v>0.47379713110092403</v>
      </c>
      <c r="FM36" s="88"/>
    </row>
    <row r="37" spans="1:169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>
        <v>0.28484842104549862</v>
      </c>
      <c r="FM37" s="89"/>
    </row>
    <row r="38" spans="1:169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>
        <v>0.24135444785357735</v>
      </c>
      <c r="FM38" s="93"/>
    </row>
    <row r="39" spans="1:169" s="43" customFormat="1" ht="20.100000000000001" customHeight="1" x14ac:dyDescent="0.3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</row>
    <row r="40" spans="1:169" s="43" customFormat="1" ht="20.100000000000001" customHeight="1" x14ac:dyDescent="0.3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</row>
    <row r="41" spans="1:169" s="43" customFormat="1" ht="24.75" customHeight="1" x14ac:dyDescent="0.3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</row>
    <row r="42" spans="1:169" s="41" customFormat="1" ht="29.25" customHeight="1" x14ac:dyDescent="0.3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  <c r="FM42" s="95">
        <v>43435</v>
      </c>
    </row>
    <row r="43" spans="1:169" s="100" customFormat="1" ht="29.25" customHeight="1" x14ac:dyDescent="0.3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  <c r="FL43" s="99">
        <v>51180224.166666783</v>
      </c>
      <c r="FM43" s="99">
        <v>51196315.000000119</v>
      </c>
    </row>
    <row r="44" spans="1:169" s="100" customFormat="1" ht="29.25" customHeight="1" x14ac:dyDescent="0.3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  <c r="FL44" s="104">
        <v>19426517.333333392</v>
      </c>
      <c r="FM44" s="104">
        <v>19447132.00000006</v>
      </c>
    </row>
    <row r="45" spans="1:169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9" ht="18.75" customHeight="1" x14ac:dyDescent="0.3">
      <c r="A46" s="182" t="s">
        <v>89</v>
      </c>
    </row>
    <row r="47" spans="1:169" ht="18.75" customHeight="1" x14ac:dyDescent="0.3">
      <c r="A47" s="185" t="s">
        <v>23</v>
      </c>
    </row>
    <row r="48" spans="1:169" ht="18.75" customHeight="1" x14ac:dyDescent="0.3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43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ColWidth="9" defaultRowHeight="18.75" customHeight="1" x14ac:dyDescent="0.3"/>
  <cols>
    <col min="1" max="1" width="41.375" style="181" customWidth="1"/>
    <col min="2" max="10" width="14.5" style="181" hidden="1" customWidth="1"/>
    <col min="11" max="13" width="14.625" style="181" hidden="1" customWidth="1"/>
    <col min="14" max="33" width="13.375" style="181" hidden="1" customWidth="1"/>
    <col min="34" max="36" width="14.625" style="181" customWidth="1"/>
    <col min="37" max="37" width="15.625" style="181" bestFit="1" customWidth="1"/>
    <col min="38" max="40" width="15.625" style="181" customWidth="1"/>
    <col min="41" max="42" width="15.75" style="181" customWidth="1"/>
    <col min="43" max="44" width="15.625" style="181" customWidth="1"/>
    <col min="45" max="16384" width="9" style="181"/>
  </cols>
  <sheetData>
    <row r="1" spans="1:44" s="183" customFormat="1" ht="46.5" customHeight="1" x14ac:dyDescent="0.3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4" s="151" customFormat="1" ht="27.75" customHeight="1" x14ac:dyDescent="0.3">
      <c r="B2" s="184"/>
      <c r="C2" s="117"/>
      <c r="D2" s="117"/>
      <c r="E2" s="117"/>
      <c r="F2" s="117"/>
    </row>
    <row r="3" spans="1:44" s="151" customFormat="1" ht="31.5" customHeight="1" x14ac:dyDescent="0.3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4" s="176" customFormat="1" ht="31.5" customHeight="1" x14ac:dyDescent="0.3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</row>
    <row r="5" spans="1:44" s="177" customFormat="1" ht="31.5" customHeight="1" x14ac:dyDescent="0.3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  <c r="AQ5" s="124">
        <v>20787.13</v>
      </c>
      <c r="AR5" s="124">
        <v>20960.143</v>
      </c>
    </row>
    <row r="6" spans="1:44" s="177" customFormat="1" ht="31.5" hidden="1" customHeight="1" x14ac:dyDescent="0.3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</row>
    <row r="7" spans="1:44" s="177" customFormat="1" ht="31.5" customHeight="1" x14ac:dyDescent="0.3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f>AQ5-AQ8-AQ9</f>
        <v>4438.2840000000015</v>
      </c>
      <c r="AR7" s="190">
        <v>4308.1679999999978</v>
      </c>
    </row>
    <row r="8" spans="1:44" s="177" customFormat="1" ht="31.5" customHeight="1" x14ac:dyDescent="0.3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</row>
    <row r="9" spans="1:44" s="177" customFormat="1" ht="31.5" customHeight="1" x14ac:dyDescent="0.3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</row>
    <row r="10" spans="1:44" s="177" customFormat="1" ht="15" customHeight="1" x14ac:dyDescent="0.3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</row>
    <row r="11" spans="1:44" s="177" customFormat="1" ht="31.5" customHeight="1" x14ac:dyDescent="0.3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  <c r="AR11" s="151"/>
    </row>
    <row r="12" spans="1:44" s="177" customFormat="1" ht="31.5" customHeight="1" x14ac:dyDescent="0.3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  <c r="AR12" s="15" t="s">
        <v>113</v>
      </c>
    </row>
    <row r="13" spans="1:44" s="177" customFormat="1" ht="31.5" customHeight="1" x14ac:dyDescent="0.3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  <c r="AR13" s="132">
        <v>20919.766</v>
      </c>
    </row>
    <row r="14" spans="1:44" s="151" customFormat="1" ht="31.5" customHeight="1" x14ac:dyDescent="0.3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  <c r="AR14" s="134">
        <v>1199.6420000000001</v>
      </c>
    </row>
    <row r="15" spans="1:44" s="151" customFormat="1" ht="31.5" customHeight="1" x14ac:dyDescent="0.3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  <c r="AR15" s="135">
        <v>941.94200000000001</v>
      </c>
    </row>
    <row r="16" spans="1:44" s="151" customFormat="1" ht="31.5" hidden="1" customHeight="1" x14ac:dyDescent="0.3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spans="1:44" s="151" customFormat="1" ht="31.5" customHeight="1" x14ac:dyDescent="0.3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  <c r="AR17" s="139">
        <v>257.7</v>
      </c>
    </row>
    <row r="18" spans="1:44" s="151" customFormat="1" ht="23.25" customHeight="1" x14ac:dyDescent="0.3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</row>
    <row r="19" spans="1:44" s="151" customFormat="1" ht="23.25" customHeight="1" x14ac:dyDescent="0.3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</row>
    <row r="20" spans="1:44" s="177" customFormat="1" ht="8.25" customHeight="1" x14ac:dyDescent="0.3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</row>
    <row r="21" spans="1:44" s="176" customFormat="1" ht="22.5" customHeight="1" x14ac:dyDescent="0.3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  <c r="AR21" s="142">
        <v>1.4999999999999999E-2</v>
      </c>
    </row>
    <row r="22" spans="1:44" s="151" customFormat="1" ht="8.25" customHeight="1" x14ac:dyDescent="0.3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</row>
    <row r="23" spans="1:44" s="151" customFormat="1" ht="24" customHeight="1" x14ac:dyDescent="0.3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</row>
    <row r="24" spans="1:44" s="151" customFormat="1" ht="31.5" customHeight="1" x14ac:dyDescent="0.3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4" s="176" customFormat="1" ht="31.5" customHeight="1" x14ac:dyDescent="0.3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  <c r="AR25" s="15" t="s">
        <v>113</v>
      </c>
    </row>
    <row r="26" spans="1:44" s="151" customFormat="1" ht="31.5" hidden="1" customHeight="1" x14ac:dyDescent="0.3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</row>
    <row r="27" spans="1:44" s="151" customFormat="1" ht="31.5" hidden="1" customHeight="1" x14ac:dyDescent="0.3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</row>
    <row r="28" spans="1:44" s="151" customFormat="1" ht="31.5" hidden="1" customHeight="1" x14ac:dyDescent="0.3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</row>
    <row r="29" spans="1:44" s="178" customFormat="1" ht="31.5" hidden="1" customHeight="1" x14ac:dyDescent="0.3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</row>
    <row r="30" spans="1:44" s="151" customFormat="1" ht="31.5" hidden="1" customHeight="1" x14ac:dyDescent="0.3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</row>
    <row r="31" spans="1:44" s="151" customFormat="1" ht="31.5" hidden="1" customHeight="1" x14ac:dyDescent="0.3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</row>
    <row r="32" spans="1:44" s="151" customFormat="1" ht="31.5" hidden="1" customHeight="1" x14ac:dyDescent="0.3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</row>
    <row r="33" spans="1:44" s="151" customFormat="1" ht="31.5" hidden="1" customHeight="1" x14ac:dyDescent="0.3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</row>
    <row r="34" spans="1:44" s="151" customFormat="1" ht="8.25" hidden="1" customHeight="1" x14ac:dyDescent="0.3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</row>
    <row r="35" spans="1:44" s="151" customFormat="1" ht="22.5" hidden="1" customHeight="1" x14ac:dyDescent="0.3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</row>
    <row r="36" spans="1:44" s="151" customFormat="1" ht="22.5" hidden="1" customHeight="1" x14ac:dyDescent="0.3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</row>
    <row r="37" spans="1:44" s="151" customFormat="1" ht="31.5" customHeight="1" x14ac:dyDescent="0.3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</row>
    <row r="38" spans="1:44" s="179" customFormat="1" ht="31.5" customHeight="1" x14ac:dyDescent="0.3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  <c r="AR38" s="170">
        <v>32372</v>
      </c>
    </row>
    <row r="39" spans="1:44" s="179" customFormat="1" ht="31.5" hidden="1" customHeight="1" x14ac:dyDescent="0.3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</row>
    <row r="40" spans="1:44" s="151" customFormat="1" ht="9" customHeight="1" x14ac:dyDescent="0.3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</row>
    <row r="41" spans="1:44" s="151" customFormat="1" ht="18" customHeight="1" x14ac:dyDescent="0.3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</row>
    <row r="42" spans="1:44" s="180" customFormat="1" ht="18.75" customHeight="1" x14ac:dyDescent="0.3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</row>
    <row r="43" spans="1:44" ht="18.75" customHeight="1" x14ac:dyDescent="0.3">
      <c r="A43" s="174" t="s">
        <v>114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2019-01-22T00:17:20Z</dcterms:modified>
</cp:coreProperties>
</file>