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9823\Desktop\자금IR\03. IR Factsheet, Conference Call 일정 공유\00. Monthly Factsheet\FY 2020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1">'Wireless(Q)'!$A$1:$AW$43</definedName>
  </definedNames>
  <calcPr calcId="152511" iterate="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<sst xmlns="http://schemas.openxmlformats.org/spreadsheetml/2006/main" count="226" uniqueCount="130">
  <si>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</si>
  <si>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</si>
  <si>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</si>
  <si>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</si>
  <si>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</si>
  <si>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</si>
  <si>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</si>
  <si>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</si>
  <si>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</si>
  <si>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</si>
  <si>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</si>
  <si>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</si>
  <si>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</si>
  <si>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</si>
  <si>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</si>
  <si>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</si>
  <si>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</si>
  <si>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</si>
  <si>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</si>
  <si>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</si>
  <si>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</si>
  <si>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</si>
  <si>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</si>
  <si>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</si>
  <si>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</si>
  <si>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</si>
  <si>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</si>
  <si>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</si>
  <si>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</si>
  <si>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</si>
  <si>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</si>
  <si>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</si>
  <si>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</si>
  <si>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</si>
  <si>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</si>
  <si>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</si>
  <si>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</si>
  <si>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</si>
  <si>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</si>
  <si>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</si>
  <si>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</si>
  <si>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</si>
  <si>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</si>
  <si>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</si>
  <si>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</si>
  <si>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</si>
  <si>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</si>
  <si>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</si>
  <si>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</si>
  <si>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</si>
  <si>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</si>
  <si>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</si>
  <si>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</si>
  <si>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</si>
  <si>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</si>
  <si>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</si>
  <si>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</si>
  <si>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</si>
  <si>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</si>
  <si>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</si>
  <si>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</si>
  <si>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</si>
  <si>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</si>
  <si>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</si>
  <si>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</si>
  <si>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</si>
  <si>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</si>
  <si>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</si>
  <si>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</si>
  <si>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</si>
  <si>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</si>
  <si>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</si>
  <si>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</si>
  <si>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</si>
  <si>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</si>
  <si>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</si>
  <si>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</si>
  <si>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</si>
  <si>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</si>
  <si>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</si>
  <si>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</si>
  <si>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</si>
  <si>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</si>
  <si>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</si>
  <si>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</si>
  <si>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</si>
  <si>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</si>
  <si>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</si>
  <si>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</si>
  <si>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</si>
  <si>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</si>
  <si>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</si>
  <si>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</si>
  <si>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</si>
  <si>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</si>
  <si>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</si>
  <si>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</si>
  <si>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</si>
  <si>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</si>
  <si>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</si>
  <si>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</si>
  <si>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</si>
  <si>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</si>
  <si>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</si>
  <si>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</si>
  <si>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</si>
  <si>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</si>
  <si>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</si>
  <si>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</si>
  <si>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</si>
  <si>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</si>
  <si>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</si>
  <si>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</si>
  <si>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</si>
  <si>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</si>
  <si>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</si>
  <si>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</si>
  <si>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</si>
  <si>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</si>
  <si>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</si>
  <si>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</si>
  <si>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</si>
  <si>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</si>
  <si>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</si>
  <si>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</si>
  <si>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</si>
  <si>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                         On 4Q19, membership points redeemed in FY19 are excluded from marketing exp. and deducted from revenue</t>
    <phoneticPr fontId="5" type="noConversion"/>
  </si>
  <si>
    <t xml:space="preserve">                          Without effect of revenue deduction described above, 4Q19 ARPU would have been KRW 32,111</t>
    <phoneticPr fontId="5" type="noConversion"/>
  </si>
  <si>
    <t>KT Monthly Factsheet (March 2020)</t>
    <phoneticPr fontId="5" type="noConversion"/>
  </si>
  <si>
    <t>KT Monthly Factsheet (March 2020)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</si>
</sst>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183</xdr:col>
      <xdr:colOff>84920</xdr:colOff>
      <xdr:row>0</xdr:row>
      <xdr:rowOff>71665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610420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49</xdr:col>
      <xdr:colOff>550182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48</xdr:col>
      <xdr:colOff>302081</xdr:colOff>
      <xdr:row>0</xdr:row>
      <xdr:rowOff>42636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344152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B39"/>
  <sheetViews>
    <sheetView showGridLines="0" tabSelected="1" view="pageBreakPreview" zoomScale="70" zoomScaleNormal="70" zoomScaleSheetLayoutView="70" workbookViewId="0">
      <pane xSplit="133" topLeftCell="FN1" activePane="topRight" state="frozen"/>
      <selection pane="topRight"/>
    </sheetView>
  </sheetViews>
  <sheetFormatPr defaultColWidth="9" defaultRowHeight="30.75" customHeight="1"/>
  <cols>
    <col min="1" max="1" width="35.875" style="81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hidden="1" customWidth="1"/>
    <col min="164" max="165" width="11.375" style="6" hidden="1" customWidth="1"/>
    <col min="166" max="169" width="11.875" style="6" hidden="1" customWidth="1"/>
    <col min="170" max="184" width="10.875" style="6" customWidth="1"/>
    <col min="185" max="16384" width="9" style="146"/>
  </cols>
  <sheetData>
    <row r="1" spans="1:184" ht="44.25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84" ht="29.25" customHeight="1">
      <c r="A2" s="6"/>
    </row>
    <row r="3" spans="1:184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</row>
    <row r="4" spans="1:184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</row>
    <row r="5" spans="1:184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</row>
    <row r="6" spans="1:184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</row>
    <row r="7" spans="1:184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</row>
    <row r="8" spans="1:184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</row>
    <row r="9" spans="1:184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</row>
    <row r="10" spans="1:184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</row>
    <row r="11" spans="1:184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</row>
    <row r="12" spans="1:184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</row>
    <row r="13" spans="1:184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84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84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</row>
    <row r="16" spans="1:184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</row>
    <row r="17" spans="1:184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</row>
    <row r="18" spans="1:184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</row>
    <row r="19" spans="1:184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</row>
    <row r="20" spans="1:184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</row>
    <row r="21" spans="1:184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</row>
    <row r="22" spans="1:184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</row>
    <row r="23" spans="1:184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</row>
    <row r="24" spans="1:184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>
        <v>0.40802728126557236</v>
      </c>
      <c r="GA24" s="58">
        <v>0.40755863247994184</v>
      </c>
      <c r="GB24" s="58"/>
    </row>
    <row r="25" spans="1:184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>
        <v>0.25682408182554006</v>
      </c>
      <c r="GA25" s="60">
        <v>0.25701859924011261</v>
      </c>
      <c r="GB25" s="60"/>
    </row>
    <row r="26" spans="1:184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>
        <v>0.19646168930353375</v>
      </c>
      <c r="GA26" s="60">
        <v>0.19711742143839497</v>
      </c>
      <c r="GB26" s="60"/>
    </row>
    <row r="27" spans="1:184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>
        <v>0.13868694760535383</v>
      </c>
      <c r="GA27" s="66">
        <v>0.13830534684155055</v>
      </c>
      <c r="GB27" s="66"/>
    </row>
    <row r="28" spans="1:184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84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84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</row>
    <row r="31" spans="1:184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</row>
    <row r="32" spans="1:184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</row>
    <row r="33" spans="1:184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</row>
    <row r="34" spans="1:184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</row>
    <row r="35" spans="1:184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/>
    </row>
    <row r="36" spans="1:184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/>
    </row>
    <row r="37" spans="1:184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/>
    </row>
    <row r="38" spans="1:184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84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4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E43"/>
  <sheetViews>
    <sheetView showGridLines="0" view="pageBreakPreview" zoomScale="70" zoomScaleNormal="60" zoomScaleSheetLayoutView="70" workbookViewId="0">
      <pane xSplit="29" topLeftCell="AD1" activePane="topRight" state="frozen"/>
      <selection pane="topRight" activeCell="AP1" sqref="AP1"/>
    </sheetView>
  </sheetViews>
  <sheetFormatPr defaultColWidth="9" defaultRowHeight="18.75" customHeight="1"/>
  <cols>
    <col min="1" max="1" width="41.375" style="134" customWidth="1"/>
    <col min="2" max="10" width="14.5" style="134" hidden="1" customWidth="1"/>
    <col min="11" max="13" width="14.625" style="134" hidden="1" customWidth="1"/>
    <col min="14" max="33" width="13.375" style="134" hidden="1" customWidth="1"/>
    <col min="34" max="34" width="13.5" style="134" hidden="1" customWidth="1"/>
    <col min="35" max="35" width="12.875" style="134" hidden="1" customWidth="1"/>
    <col min="36" max="36" width="13.5" style="134" hidden="1" customWidth="1"/>
    <col min="37" max="37" width="13.625" style="134" hidden="1" customWidth="1"/>
    <col min="38" max="38" width="14" style="134" hidden="1" customWidth="1"/>
    <col min="39" max="39" width="14.5" style="134" hidden="1" customWidth="1"/>
    <col min="40" max="40" width="13.875" style="134" hidden="1" customWidth="1"/>
    <col min="41" max="41" width="14.375" style="134" hidden="1" customWidth="1"/>
    <col min="42" max="42" width="14.875" style="134" customWidth="1"/>
    <col min="43" max="43" width="15.125" style="134" customWidth="1"/>
    <col min="44" max="44" width="14.875" style="134" customWidth="1"/>
    <col min="45" max="49" width="15.125" style="134" customWidth="1"/>
    <col min="50" max="16384" width="9" style="134"/>
  </cols>
  <sheetData>
    <row r="1" spans="1:55" s="135" customFormat="1" ht="46.5" customHeight="1">
      <c r="A1" s="1" t="s">
        <v>129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</row>
    <row r="2" spans="1:55" s="110" customFormat="1" ht="27.75" customHeight="1">
      <c r="B2" s="136"/>
      <c r="C2" s="85"/>
      <c r="D2" s="85"/>
      <c r="E2" s="85"/>
      <c r="F2" s="85"/>
    </row>
    <row r="3" spans="1:55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</row>
    <row r="4" spans="1:55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</row>
    <row r="5" spans="1:55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</row>
    <row r="6" spans="1:55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</row>
    <row r="7" spans="1:55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</row>
    <row r="8" spans="1:55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</row>
    <row r="9" spans="1:55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</row>
    <row r="10" spans="1:55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</row>
    <row r="11" spans="1:55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BC11" s="131"/>
    </row>
    <row r="12" spans="1:55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</row>
    <row r="13" spans="1:55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</row>
    <row r="14" spans="1:55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</row>
    <row r="15" spans="1:55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</row>
    <row r="16" spans="1:55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</row>
    <row r="17" spans="1:57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38"/>
      <c r="AY17" s="138"/>
      <c r="AZ17" s="138"/>
    </row>
    <row r="18" spans="1:57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</row>
    <row r="19" spans="1:57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</row>
    <row r="20" spans="1:57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38"/>
    </row>
    <row r="21" spans="1:57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</row>
    <row r="22" spans="1:57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BE22" s="144"/>
    </row>
    <row r="23" spans="1:57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</row>
    <row r="24" spans="1:57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</row>
    <row r="25" spans="1:57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</row>
    <row r="26" spans="1:57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</row>
    <row r="27" spans="1:57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</row>
    <row r="28" spans="1:57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</row>
    <row r="29" spans="1:57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</row>
    <row r="30" spans="1:57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</row>
    <row r="31" spans="1:57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</row>
    <row r="32" spans="1:57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</row>
    <row r="33" spans="1:49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</row>
    <row r="34" spans="1:49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</row>
    <row r="35" spans="1:49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</row>
    <row r="36" spans="1:49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</row>
    <row r="37" spans="1:49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</row>
    <row r="38" spans="1:49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</row>
    <row r="39" spans="1:49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31496</v>
      </c>
      <c r="AU39" s="129">
        <v>31745</v>
      </c>
      <c r="AV39" s="129">
        <v>31912</v>
      </c>
      <c r="AW39" s="129">
        <v>31347</v>
      </c>
    </row>
    <row r="40" spans="1:49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</row>
    <row r="41" spans="1:49" s="144" customFormat="1" ht="23.25" customHeight="1">
      <c r="A41" s="145" t="s">
        <v>126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</row>
    <row r="42" spans="1:49" s="144" customFormat="1" ht="23.25" customHeight="1">
      <c r="A42" s="145" t="s">
        <v>127</v>
      </c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</row>
    <row r="43" spans="1:49" s="131" customFormat="1" ht="15" customHeight="1">
      <c r="A43" s="139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이정국(IR2팀)</cp:lastModifiedBy>
  <cp:lastPrinted>2019-12-13T07:16:11Z</cp:lastPrinted>
  <dcterms:created xsi:type="dcterms:W3CDTF">2016-04-15T08:39:09Z</dcterms:created>
  <dcterms:modified xsi:type="dcterms:W3CDTF">2020-04-16T00:33:25Z</dcterms:modified>
</cp:coreProperties>
</file>