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2021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'Fixed(M)'!$A$1:$GT$39</definedName>
    <definedName name="_xlnm.Print_Area" localSheetId="1">'Wireless(Q)'!$A$1:$BD$42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<sst xmlns="http://schemas.openxmlformats.org/spreadsheetml/2006/main" count="258" uniqueCount="146">
  <si>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</si>
  <si>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</si>
  <si>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</si>
  <si>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</si>
  <si>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</si>
  <si>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</si>
  <si>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</si>
  <si>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</si>
  <si>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</si>
  <si>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</si>
  <si>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</si>
  <si>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</si>
  <si>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</si>
  <si>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</si>
  <si>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</si>
  <si>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</si>
  <si>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</si>
  <si>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</si>
  <si>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</si>
  <si>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</si>
  <si>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</si>
  <si>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</si>
  <si>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</si>
  <si>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</si>
  <si>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</si>
  <si>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</si>
  <si>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</si>
  <si>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</si>
  <si>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</si>
  <si>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</si>
  <si>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</si>
  <si>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</si>
  <si>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</si>
  <si>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</si>
  <si>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</si>
  <si>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</si>
  <si>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</si>
  <si>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</si>
  <si>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</si>
  <si>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</si>
  <si>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</si>
  <si>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</si>
  <si>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</si>
  <si>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</si>
  <si>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</si>
  <si>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</si>
  <si>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</si>
  <si>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</si>
  <si>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</si>
  <si>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</si>
  <si>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</si>
  <si>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</si>
  <si>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</si>
  <si>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</si>
  <si>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</si>
  <si>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</si>
  <si>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</si>
  <si>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</si>
  <si>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</si>
  <si>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</si>
  <si>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</si>
  <si>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</si>
  <si>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</si>
  <si>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</si>
  <si>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</si>
  <si>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</si>
  <si>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</si>
  <si>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</si>
  <si>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</si>
  <si>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</si>
  <si>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</si>
  <si>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</si>
  <si>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</si>
  <si>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</si>
  <si>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</si>
  <si>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</si>
  <si>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</si>
  <si>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</si>
  <si>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</si>
  <si>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</si>
  <si>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</si>
  <si>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</si>
  <si>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</si>
  <si>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</si>
  <si>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</si>
  <si>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</si>
  <si>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</si>
  <si>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</si>
  <si>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</si>
  <si>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</si>
  <si>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</si>
  <si>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</si>
  <si>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</si>
  <si>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</si>
  <si>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</si>
  <si>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</si>
  <si>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</si>
  <si>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</si>
  <si>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</si>
  <si>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</si>
  <si>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</si>
  <si>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</si>
  <si>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</si>
  <si>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</si>
  <si>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</si>
  <si>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</si>
  <si>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</si>
  <si>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</si>
  <si>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</si>
  <si>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</si>
  <si>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</si>
  <si>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</si>
  <si>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</si>
  <si>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</si>
  <si>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</si>
  <si>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</si>
  <si>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</si>
  <si>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</si>
  <si>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</si>
  <si>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</si>
  <si>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</si>
  <si>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</si>
  <si>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</si>
  <si>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</si>
  <si>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</si>
  <si>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</si>
  <si>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</si>
  <si>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</si>
  <si>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</si>
  <si>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</si>
  <si>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</si>
  <si>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</si>
  <si>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</si>
  <si>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</si>
  <si>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</si>
  <si>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</si>
  <si>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</si>
  <si>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</si>
  <si>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</si>
  <si>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</si>
  <si>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</si>
  <si>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</si>
  <si>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</si>
  <si>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KT Monthly Factsheet (September 2021)</t>
    <phoneticPr fontId="5" type="noConversion"/>
  </si>
  <si>
    <t>KT Monthly Factsheet (September 2021)</t>
    <phoneticPr fontId="5" type="noConversion"/>
  </si>
  <si>
    <t>3Q 21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</si>
</sst>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6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201</xdr:col>
      <xdr:colOff>30679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607152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58</xdr:col>
      <xdr:colOff>288925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55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E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T11" activeCellId="1" sqref="GT7 GT11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202" width="11" style="146" customWidth="1"/>
    <col min="203" max="16384" width="9" style="146"/>
  </cols>
  <sheetData>
    <row r="1" spans="1:209" ht="44.2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9" ht="29.25" customHeight="1">
      <c r="A2" s="6"/>
    </row>
    <row r="3" spans="1:209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9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</row>
    <row r="5" spans="1:209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  <c r="GS5" s="155">
        <v>13250333</v>
      </c>
      <c r="GT5" s="155">
        <v>13217593</v>
      </c>
    </row>
    <row r="6" spans="1:209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</row>
    <row r="7" spans="1:209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</row>
    <row r="8" spans="1:209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</row>
    <row r="9" spans="1:209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  <c r="GS9" s="156">
        <v>9110388</v>
      </c>
      <c r="GT9" s="156">
        <v>9069568</v>
      </c>
    </row>
    <row r="10" spans="1:209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  <c r="GS10" s="156">
        <v>965551</v>
      </c>
      <c r="GT10" s="156">
        <v>967692</v>
      </c>
    </row>
    <row r="11" spans="1:209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</row>
    <row r="12" spans="1:209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</row>
    <row r="13" spans="1:209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V13" s="31"/>
      <c r="GW13" s="31"/>
      <c r="GX13" s="31"/>
      <c r="GY13" s="31"/>
      <c r="GZ13" s="31"/>
      <c r="HA13" s="31"/>
    </row>
    <row r="14" spans="1:209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V14" s="31"/>
      <c r="GW14" s="31"/>
      <c r="GX14" s="31"/>
      <c r="GY14" s="31"/>
      <c r="GZ14" s="31"/>
      <c r="HA14" s="31"/>
    </row>
    <row r="15" spans="1:209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V15" s="31"/>
      <c r="GW15" s="31"/>
      <c r="GX15" s="31"/>
      <c r="GY15" s="31"/>
      <c r="GZ15" s="31"/>
      <c r="HA15" s="31"/>
    </row>
    <row r="16" spans="1:209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V16" s="31"/>
      <c r="GW16" s="31"/>
      <c r="GX16" s="31"/>
      <c r="GY16" s="31"/>
      <c r="GZ16" s="31"/>
      <c r="HA16" s="31"/>
    </row>
    <row r="17" spans="1:213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V17" s="31"/>
      <c r="GW17" s="31"/>
      <c r="GX17" s="31"/>
      <c r="GY17" s="31"/>
      <c r="GZ17" s="31"/>
      <c r="HA17" s="31"/>
    </row>
    <row r="18" spans="1:213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22212</v>
      </c>
      <c r="GV18" s="31"/>
      <c r="GW18" s="31"/>
      <c r="GX18" s="31"/>
      <c r="GY18" s="31"/>
      <c r="GZ18" s="31"/>
      <c r="HA18" s="31"/>
    </row>
    <row r="19" spans="1:213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V19" s="31"/>
      <c r="GW19" s="31"/>
      <c r="GX19" s="31"/>
      <c r="GY19" s="31"/>
      <c r="GZ19" s="31"/>
      <c r="HA19" s="31"/>
    </row>
    <row r="20" spans="1:213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V20" s="31"/>
      <c r="GW20" s="31"/>
      <c r="GX20" s="31"/>
      <c r="GY20" s="31"/>
      <c r="GZ20" s="31"/>
      <c r="HA20" s="31"/>
    </row>
    <row r="21" spans="1:213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V21" s="31"/>
      <c r="GW21" s="31"/>
      <c r="GX21" s="31"/>
      <c r="GY21" s="31"/>
      <c r="GZ21" s="31"/>
      <c r="HA21" s="31"/>
    </row>
    <row r="22" spans="1:213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V22" s="31"/>
      <c r="GW22" s="31"/>
      <c r="GX22" s="31"/>
      <c r="GY22" s="31"/>
      <c r="GZ22" s="31"/>
      <c r="HA22" s="31"/>
    </row>
    <row r="23" spans="1:213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V23" s="31"/>
      <c r="GW23" s="31"/>
      <c r="GX23" s="31"/>
      <c r="GY23" s="31"/>
      <c r="GZ23" s="31"/>
      <c r="HA23" s="31"/>
    </row>
    <row r="24" spans="1:213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/>
      <c r="GV24" s="31"/>
      <c r="GW24" s="31"/>
      <c r="GX24" s="31"/>
      <c r="GY24" s="31"/>
      <c r="GZ24" s="31"/>
      <c r="HA24" s="31"/>
    </row>
    <row r="25" spans="1:213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/>
      <c r="GV25" s="31"/>
      <c r="GW25" s="31"/>
      <c r="GX25" s="31"/>
      <c r="GY25" s="31"/>
      <c r="GZ25" s="31"/>
      <c r="HA25" s="31"/>
    </row>
    <row r="26" spans="1:213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/>
      <c r="GV26" s="31"/>
      <c r="GW26" s="31"/>
      <c r="GX26" s="31"/>
      <c r="GY26" s="31"/>
      <c r="GZ26" s="31"/>
      <c r="HA26" s="31"/>
    </row>
    <row r="27" spans="1:213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/>
      <c r="GV27" s="31"/>
      <c r="GW27" s="31"/>
      <c r="GX27" s="31"/>
      <c r="GY27" s="31"/>
      <c r="GZ27" s="31"/>
      <c r="HA27" s="31"/>
      <c r="HE27" s="149" t="s">
        <v>140</v>
      </c>
    </row>
    <row r="28" spans="1:213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3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3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3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</row>
    <row r="32" spans="1:213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</row>
    <row r="33" spans="1:202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</row>
    <row r="34" spans="1:202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</row>
    <row r="35" spans="1:202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/>
    </row>
    <row r="36" spans="1:202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/>
    </row>
    <row r="37" spans="1:202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/>
    </row>
    <row r="38" spans="1:202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2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J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F8" sqref="BF8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9" width="15.09765625" style="134" hidden="1" customWidth="1"/>
    <col min="50" max="56" width="15.09765625" style="134" customWidth="1"/>
    <col min="57" max="16384" width="9" style="134"/>
  </cols>
  <sheetData>
    <row r="1" spans="1:61" s="135" customFormat="1" ht="46.5" customHeight="1">
      <c r="A1" s="1" t="s">
        <v>144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</row>
    <row r="2" spans="1:61" s="110" customFormat="1" ht="27.75" customHeight="1">
      <c r="B2" s="136"/>
      <c r="C2" s="85"/>
      <c r="D2" s="85"/>
      <c r="E2" s="85"/>
      <c r="F2" s="85"/>
    </row>
    <row r="3" spans="1:61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1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142</v>
      </c>
      <c r="BD4" s="89" t="s">
        <v>145</v>
      </c>
    </row>
    <row r="5" spans="1:61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8">
        <v>21976.346000000001</v>
      </c>
      <c r="AY5" s="158">
        <v>22133.418000000001</v>
      </c>
      <c r="AZ5" s="158">
        <v>22332.94</v>
      </c>
      <c r="BA5" s="158">
        <v>22305.196</v>
      </c>
      <c r="BB5" s="158">
        <v>22427.228999999999</v>
      </c>
      <c r="BC5" s="159">
        <v>22621.043000000001</v>
      </c>
      <c r="BD5" s="159">
        <v>22735.419000000002</v>
      </c>
    </row>
    <row r="6" spans="1:61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60"/>
      <c r="AY6" s="160"/>
      <c r="AZ6" s="160"/>
      <c r="BA6" s="160"/>
      <c r="BB6" s="160"/>
      <c r="BC6" s="160"/>
      <c r="BD6" s="160"/>
    </row>
    <row r="7" spans="1:61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60">
        <v>3163.1990000000001</v>
      </c>
      <c r="AY7" s="160">
        <v>2942.4279999999999</v>
      </c>
      <c r="AZ7" s="160">
        <v>2746.404</v>
      </c>
      <c r="BA7" s="160">
        <v>2512.4290000000001</v>
      </c>
      <c r="BB7" s="160">
        <v>2283.9279999999999</v>
      </c>
      <c r="BC7" s="161">
        <v>2103.7159999999999</v>
      </c>
      <c r="BD7" s="161">
        <v>1957.6659999999999</v>
      </c>
    </row>
    <row r="8" spans="1:61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60">
        <v>17034.603999999999</v>
      </c>
      <c r="AY8" s="160">
        <v>16953.513999999999</v>
      </c>
      <c r="AZ8" s="160">
        <v>16773.654999999999</v>
      </c>
      <c r="BA8" s="160">
        <v>16173.61</v>
      </c>
      <c r="BB8" s="160">
        <v>15739.071</v>
      </c>
      <c r="BC8" s="160">
        <v>15503.661</v>
      </c>
      <c r="BD8" s="160">
        <v>15160.852000000001</v>
      </c>
    </row>
    <row r="9" spans="1:61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160">
        <v>1778.5429999999999</v>
      </c>
      <c r="AY9" s="160">
        <v>2237.4760000000001</v>
      </c>
      <c r="AZ9" s="160">
        <v>2812.8809999999999</v>
      </c>
      <c r="BA9" s="160">
        <v>3619.1570000000002</v>
      </c>
      <c r="BB9" s="160">
        <v>4404.2299999999996</v>
      </c>
      <c r="BC9" s="160">
        <v>5013.6660000000002</v>
      </c>
      <c r="BD9" s="160">
        <v>5616.9009999999998</v>
      </c>
    </row>
    <row r="10" spans="1:61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  <c r="BD10" s="96" t="s">
        <v>102</v>
      </c>
    </row>
    <row r="11" spans="1:61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H11" s="131"/>
    </row>
    <row r="12" spans="1:61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</row>
    <row r="13" spans="1:61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1:61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</row>
    <row r="15" spans="1:61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142</v>
      </c>
      <c r="BD15" s="89" t="s">
        <v>145</v>
      </c>
      <c r="BI15" s="154" t="s">
        <v>131</v>
      </c>
    </row>
    <row r="16" spans="1:61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D16" s="157">
        <v>22735.419000000002</v>
      </c>
      <c r="BI16" s="131" t="s">
        <v>126</v>
      </c>
    </row>
    <row r="17" spans="1:62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38"/>
    </row>
    <row r="18" spans="1:62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</row>
    <row r="19" spans="1:62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1:62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</row>
    <row r="21" spans="1:62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</row>
    <row r="22" spans="1:62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J22" s="144"/>
    </row>
    <row r="23" spans="1:62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53" t="s">
        <v>126</v>
      </c>
    </row>
    <row r="24" spans="1:62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62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2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142</v>
      </c>
      <c r="BD26" s="89" t="s">
        <v>145</v>
      </c>
      <c r="BJ26" s="130" t="s">
        <v>141</v>
      </c>
    </row>
    <row r="27" spans="1:62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</row>
    <row r="28" spans="1:62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</row>
    <row r="29" spans="1:62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</row>
    <row r="30" spans="1:62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</row>
    <row r="31" spans="1:62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</row>
    <row r="32" spans="1:62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</row>
    <row r="33" spans="1:56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</row>
    <row r="34" spans="1:56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</row>
    <row r="35" spans="1:56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</row>
    <row r="36" spans="1:56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</row>
    <row r="37" spans="1:56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</row>
    <row r="38" spans="1:56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</row>
    <row r="39" spans="1:56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  <c r="BD39" s="129"/>
    </row>
    <row r="40" spans="1:56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6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6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2021-11-01T05:15:57Z</dcterms:modified>
</cp:coreProperties>
</file>