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Videos" sheetId="3" state="visible" r:id="rId3"/>
    <sheet xmlns:r="http://schemas.openxmlformats.org/officeDocument/2006/relationships" name="Subscribers" sheetId="4" state="visible" r:id="rId4"/>
    <sheet xmlns:r="http://schemas.openxmlformats.org/officeDocument/2006/relationships" name="Announcements" sheetId="5" state="visible" r:id="rId5"/>
    <sheet xmlns:r="http://schemas.openxmlformats.org/officeDocument/2006/relationships" name="Posts" sheetId="6" state="visible" r:id="rId6"/>
    <sheet xmlns:r="http://schemas.openxmlformats.org/officeDocument/2006/relationships" name="Lotte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2D3EE"/>
      <sz val="16"/>
    </font>
    <font>
      <name val="Arial"/>
      <color rgb="00000000"/>
      <sz val="11"/>
    </font>
    <font>
      <name val="Arial"/>
      <b val="1"/>
      <color rgb="00C084FC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PUJIVERSE NETWORK — DATA WORKBOOK</t>
        </is>
      </c>
    </row>
    <row r="2">
      <c r="A2" s="2" t="inlineStr"/>
    </row>
    <row r="3">
      <c r="A3" s="2" t="inlineStr">
        <is>
          <t>This workbook is the master data file for your website. Fill the tabs, then in the website Admin</t>
        </is>
      </c>
    </row>
    <row r="4">
      <c r="A4" s="2" t="inlineStr">
        <is>
          <t>Panel click 'Import from Excel' to push everything into Supabase.</t>
        </is>
      </c>
    </row>
    <row r="5">
      <c r="A5" s="2" t="inlineStr"/>
    </row>
    <row r="6">
      <c r="A6" s="3" t="inlineStr">
        <is>
          <t>TABS</t>
        </is>
      </c>
    </row>
    <row r="7">
      <c r="A7" s="2" t="inlineStr">
        <is>
          <t>• Channels      — reference list of all 37 channels and their SNO codes (do not edit SNO).</t>
        </is>
      </c>
    </row>
    <row r="8">
      <c r="A8" s="2" t="inlineStr">
        <is>
          <t>• Videos        — existing AND upcoming videos. status = 'published' or 'upcoming'.</t>
        </is>
      </c>
    </row>
    <row r="9">
      <c r="A9" s="2" t="inlineStr">
        <is>
          <t>• Subscribers   — your subscriber / member list. Pushed to Supabase 'subscribers'.</t>
        </is>
      </c>
    </row>
    <row r="10">
      <c r="A10" s="2" t="inlineStr">
        <is>
          <t>• Announcements — network-wide or per-channel announcements.</t>
        </is>
      </c>
    </row>
    <row r="11">
      <c r="A11" s="2" t="inlineStr">
        <is>
          <t>• Posts         — social-media post links across all platforms.</t>
        </is>
      </c>
    </row>
    <row r="12">
      <c r="A12" s="2" t="inlineStr">
        <is>
          <t>• Lottery       — lottery entries and draw results.</t>
        </is>
      </c>
    </row>
    <row r="13">
      <c r="A13" s="2" t="inlineStr"/>
    </row>
    <row r="14">
      <c r="A14" s="3" t="inlineStr">
        <is>
          <t>RULES</t>
        </is>
      </c>
    </row>
    <row r="15">
      <c r="A15" s="2" t="inlineStr">
        <is>
          <t>1. Channel SNO must match the Channels tab (e.g. 1.01). Use the dropdown.</t>
        </is>
      </c>
    </row>
    <row r="16">
      <c r="A16" s="2" t="inlineStr">
        <is>
          <t>2. Leave the header row intact — the importer reads column names.</t>
        </is>
      </c>
    </row>
    <row r="17">
      <c r="A17" s="2" t="inlineStr">
        <is>
          <t>3. Dates: YYYY-MM-DD (e.g. 2026-07-15).</t>
        </is>
      </c>
    </row>
    <row r="18">
      <c r="A18" s="2" t="inlineStr">
        <is>
          <t>4. For upcoming videos, set status=upcoming and fill 'scheduled_at' + 'url' (can be blank until live).</t>
        </is>
      </c>
    </row>
    <row r="19">
      <c r="A19" s="2" t="inlineStr">
        <is>
          <t>5. is_popular = TRUE marks a video as Popular on its channel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4" customWidth="1" min="4" max="4"/>
  </cols>
  <sheetData>
    <row r="1">
      <c r="A1" s="4" t="inlineStr">
        <is>
          <t>REFERENCE — do not edit SNO. These are your 37 channels.</t>
        </is>
      </c>
    </row>
    <row r="2" ht="28" customHeight="1">
      <c r="A2" s="5" t="inlineStr">
        <is>
          <t>sno</t>
        </is>
      </c>
      <c r="B2" s="5" t="inlineStr">
        <is>
          <t>name</t>
        </is>
      </c>
      <c r="C2" s="5" t="inlineStr">
        <is>
          <t>handle</t>
        </is>
      </c>
      <c r="D2" s="5" t="inlineStr">
        <is>
          <t>category</t>
        </is>
      </c>
    </row>
    <row r="3">
      <c r="A3" s="6" t="n"/>
      <c r="B3" s="6" t="n"/>
      <c r="C3" s="6" t="n"/>
      <c r="D3" s="6" t="n"/>
    </row>
    <row r="4">
      <c r="A4" s="6" t="inlineStr">
        <is>
          <t>1.01</t>
        </is>
      </c>
      <c r="B4" s="6" t="inlineStr">
        <is>
          <t>Pujiverse AI</t>
        </is>
      </c>
      <c r="C4" s="6" t="inlineStr">
        <is>
          <t>@pujiverseai</t>
        </is>
      </c>
      <c r="D4" s="6" t="inlineStr">
        <is>
          <t>Science &amp; Technology</t>
        </is>
      </c>
    </row>
    <row r="5">
      <c r="A5" s="6" t="inlineStr">
        <is>
          <t>1.02</t>
        </is>
      </c>
      <c r="B5" s="6" t="inlineStr">
        <is>
          <t>PUJIVERSE TECH</t>
        </is>
      </c>
      <c r="C5" s="6" t="inlineStr">
        <is>
          <t>@pujiversetech</t>
        </is>
      </c>
      <c r="D5" s="6" t="inlineStr">
        <is>
          <t>Science &amp; Technology</t>
        </is>
      </c>
    </row>
    <row r="6">
      <c r="A6" s="6" t="inlineStr">
        <is>
          <t>1.03</t>
        </is>
      </c>
      <c r="B6" s="6" t="inlineStr">
        <is>
          <t>Pujiverse Future</t>
        </is>
      </c>
      <c r="C6" s="6" t="inlineStr">
        <is>
          <t>@pujiversefuture</t>
        </is>
      </c>
      <c r="D6" s="6" t="inlineStr">
        <is>
          <t>Science &amp; Technology</t>
        </is>
      </c>
    </row>
    <row r="7">
      <c r="A7" s="6" t="inlineStr">
        <is>
          <t>1.04</t>
        </is>
      </c>
      <c r="B7" s="6" t="inlineStr">
        <is>
          <t>Pujiverse Space</t>
        </is>
      </c>
      <c r="C7" s="6" t="inlineStr">
        <is>
          <t>@pujiversespace</t>
        </is>
      </c>
      <c r="D7" s="6" t="inlineStr">
        <is>
          <t>Science &amp; Technology</t>
        </is>
      </c>
    </row>
    <row r="8">
      <c r="A8" s="6" t="inlineStr">
        <is>
          <t>1.05</t>
        </is>
      </c>
      <c r="B8" s="6" t="inlineStr">
        <is>
          <t>Pujiverse Gadgets</t>
        </is>
      </c>
      <c r="C8" s="6" t="inlineStr">
        <is>
          <t>@pujiversegadgets</t>
        </is>
      </c>
      <c r="D8" s="6" t="inlineStr">
        <is>
          <t>Science &amp; Technology</t>
        </is>
      </c>
    </row>
    <row r="9">
      <c r="A9" s="6" t="inlineStr">
        <is>
          <t>1.06</t>
        </is>
      </c>
      <c r="B9" s="6" t="inlineStr">
        <is>
          <t>Pujiverse Mystery</t>
        </is>
      </c>
      <c r="C9" s="6" t="inlineStr">
        <is>
          <t>@pujiversemystery</t>
        </is>
      </c>
      <c r="D9" s="6" t="inlineStr">
        <is>
          <t>Entertainment</t>
        </is>
      </c>
    </row>
    <row r="10">
      <c r="A10" s="6" t="inlineStr">
        <is>
          <t>1.07</t>
        </is>
      </c>
      <c r="B10" s="6" t="inlineStr">
        <is>
          <t>Pujiverse True Crime</t>
        </is>
      </c>
      <c r="C10" s="6" t="inlineStr">
        <is>
          <t>@pujiversetruecrime</t>
        </is>
      </c>
      <c r="D10" s="6" t="inlineStr">
        <is>
          <t>Entertainment</t>
        </is>
      </c>
    </row>
    <row r="11">
      <c r="A11" s="6" t="inlineStr">
        <is>
          <t>1.08</t>
        </is>
      </c>
      <c r="B11" s="6" t="inlineStr">
        <is>
          <t>Pujiverse Psychology</t>
        </is>
      </c>
      <c r="C11" s="6" t="inlineStr">
        <is>
          <t>@pujiversepsychology</t>
        </is>
      </c>
      <c r="D11" s="6" t="inlineStr">
        <is>
          <t>Education</t>
        </is>
      </c>
    </row>
    <row r="12">
      <c r="A12" s="6" t="inlineStr">
        <is>
          <t>1.09</t>
        </is>
      </c>
      <c r="B12" s="6" t="inlineStr">
        <is>
          <t>Pujiverse Conspiracy</t>
        </is>
      </c>
      <c r="C12" s="6" t="inlineStr">
        <is>
          <t>@pujiverseconspiracy</t>
        </is>
      </c>
      <c r="D12" s="6" t="inlineStr">
        <is>
          <t>Entertainment</t>
        </is>
      </c>
    </row>
    <row r="13">
      <c r="A13" s="6" t="inlineStr">
        <is>
          <t>1.10</t>
        </is>
      </c>
      <c r="B13" s="6" t="inlineStr">
        <is>
          <t>Pujiverse Paranormal</t>
        </is>
      </c>
      <c r="C13" s="6" t="inlineStr">
        <is>
          <t>@pujiverseparanormal</t>
        </is>
      </c>
      <c r="D13" s="6" t="inlineStr">
        <is>
          <t>Entertainment</t>
        </is>
      </c>
    </row>
    <row r="14">
      <c r="A14" s="6" t="inlineStr">
        <is>
          <t>1.11</t>
        </is>
      </c>
      <c r="B14" s="6" t="inlineStr">
        <is>
          <t>Pujiverse Science</t>
        </is>
      </c>
      <c r="C14" s="6" t="inlineStr">
        <is>
          <t>@pujiversescience</t>
        </is>
      </c>
      <c r="D14" s="6" t="inlineStr">
        <is>
          <t>Science &amp; Technology</t>
        </is>
      </c>
    </row>
    <row r="15">
      <c r="A15" s="6" t="inlineStr">
        <is>
          <t>1.12</t>
        </is>
      </c>
      <c r="B15" s="6" t="inlineStr">
        <is>
          <t>Pujiverse Finance</t>
        </is>
      </c>
      <c r="C15" s="6" t="inlineStr">
        <is>
          <t>@pujiversefinance</t>
        </is>
      </c>
      <c r="D15" s="6" t="inlineStr">
        <is>
          <t>Education</t>
        </is>
      </c>
    </row>
    <row r="16">
      <c r="A16" s="6" t="inlineStr">
        <is>
          <t>1.13</t>
        </is>
      </c>
      <c r="B16" s="6" t="inlineStr">
        <is>
          <t>Pujiverse Business</t>
        </is>
      </c>
      <c r="C16" s="6" t="inlineStr">
        <is>
          <t>@pujiversebusiness</t>
        </is>
      </c>
      <c r="D16" s="6" t="inlineStr">
        <is>
          <t>Education</t>
        </is>
      </c>
    </row>
    <row r="17">
      <c r="A17" s="6" t="inlineStr">
        <is>
          <t>1.14</t>
        </is>
      </c>
      <c r="B17" s="6" t="inlineStr">
        <is>
          <t>Pujiverse Crypto</t>
        </is>
      </c>
      <c r="C17" s="6" t="inlineStr">
        <is>
          <t>@pujiversecrypto</t>
        </is>
      </c>
      <c r="D17" s="6" t="inlineStr">
        <is>
          <t>Education</t>
        </is>
      </c>
    </row>
    <row r="18">
      <c r="A18" s="6" t="inlineStr">
        <is>
          <t>1.15</t>
        </is>
      </c>
      <c r="B18" s="6" t="inlineStr">
        <is>
          <t>Pujiverse Real Estate</t>
        </is>
      </c>
      <c r="C18" s="6" t="inlineStr">
        <is>
          <t>@pujiverserealestate</t>
        </is>
      </c>
      <c r="D18" s="6" t="inlineStr">
        <is>
          <t>Education</t>
        </is>
      </c>
    </row>
    <row r="19">
      <c r="A19" s="6" t="inlineStr">
        <is>
          <t>1.16</t>
        </is>
      </c>
      <c r="B19" s="6" t="inlineStr">
        <is>
          <t>Pujiverse Luxury</t>
        </is>
      </c>
      <c r="C19" s="6" t="inlineStr">
        <is>
          <t>@pujiverseluxury</t>
        </is>
      </c>
      <c r="D19" s="6" t="inlineStr">
        <is>
          <t>Entertainment</t>
        </is>
      </c>
    </row>
    <row r="20">
      <c r="A20" s="6" t="inlineStr">
        <is>
          <t>1.17</t>
        </is>
      </c>
      <c r="B20" s="6" t="inlineStr">
        <is>
          <t>Pujiverse Gaming</t>
        </is>
      </c>
      <c r="C20" s="6" t="inlineStr">
        <is>
          <t>@pujiversegaming</t>
        </is>
      </c>
      <c r="D20" s="6" t="inlineStr">
        <is>
          <t>Gaming</t>
        </is>
      </c>
    </row>
    <row r="21">
      <c r="A21" s="6" t="inlineStr">
        <is>
          <t>1.18</t>
        </is>
      </c>
      <c r="B21" s="6" t="inlineStr">
        <is>
          <t>PUJIVERSE CINE</t>
        </is>
      </c>
      <c r="C21" s="6" t="inlineStr">
        <is>
          <t>@pujiversemovies</t>
        </is>
      </c>
      <c r="D21" s="6" t="inlineStr">
        <is>
          <t>Film &amp; Animation</t>
        </is>
      </c>
    </row>
    <row r="22">
      <c r="A22" s="6" t="inlineStr">
        <is>
          <t>1.19</t>
        </is>
      </c>
      <c r="B22" s="6" t="inlineStr">
        <is>
          <t>Pujiverse Sports</t>
        </is>
      </c>
      <c r="C22" s="6" t="inlineStr">
        <is>
          <t>@pujiversesports</t>
        </is>
      </c>
      <c r="D22" s="6" t="inlineStr">
        <is>
          <t>Sports</t>
        </is>
      </c>
    </row>
    <row r="23">
      <c r="A23" s="6" t="inlineStr">
        <is>
          <t>1.20</t>
        </is>
      </c>
      <c r="B23" s="6" t="inlineStr">
        <is>
          <t>Pujiverse Celebrity</t>
        </is>
      </c>
      <c r="C23" s="6" t="inlineStr">
        <is>
          <t>@pujiversecelebrity</t>
        </is>
      </c>
      <c r="D23" s="6" t="inlineStr">
        <is>
          <t>Entertainment</t>
        </is>
      </c>
    </row>
    <row r="24">
      <c r="A24" s="6" t="inlineStr">
        <is>
          <t>1.21</t>
        </is>
      </c>
      <c r="B24" s="6" t="inlineStr">
        <is>
          <t>PujiVerse Beatz</t>
        </is>
      </c>
      <c r="C24" s="6" t="inlineStr">
        <is>
          <t>@pujiversebeatz</t>
        </is>
      </c>
      <c r="D24" s="6" t="inlineStr">
        <is>
          <t>Music</t>
        </is>
      </c>
    </row>
    <row r="25">
      <c r="A25" s="6" t="inlineStr">
        <is>
          <t>1.22</t>
        </is>
      </c>
      <c r="B25" s="6" t="inlineStr">
        <is>
          <t>Pujiverse Mind</t>
        </is>
      </c>
      <c r="C25" s="6" t="inlineStr">
        <is>
          <t>@pujiversemind</t>
        </is>
      </c>
      <c r="D25" s="6" t="inlineStr">
        <is>
          <t>Education</t>
        </is>
      </c>
    </row>
    <row r="26">
      <c r="A26" s="6" t="inlineStr">
        <is>
          <t>1.23</t>
        </is>
      </c>
      <c r="B26" s="6" t="inlineStr">
        <is>
          <t>Pujiverse Motivation</t>
        </is>
      </c>
      <c r="C26" s="6" t="inlineStr">
        <is>
          <t>@pujiversemotivation</t>
        </is>
      </c>
      <c r="D26" s="6" t="inlineStr">
        <is>
          <t>Education</t>
        </is>
      </c>
    </row>
    <row r="27">
      <c r="A27" s="6" t="inlineStr">
        <is>
          <t>1.24</t>
        </is>
      </c>
      <c r="B27" s="6" t="inlineStr">
        <is>
          <t>PUJIVERSE HISTORY</t>
        </is>
      </c>
      <c r="C27" s="6" t="inlineStr">
        <is>
          <t>@pujiversehistory</t>
        </is>
      </c>
      <c r="D27" s="6" t="inlineStr">
        <is>
          <t>Education</t>
        </is>
      </c>
    </row>
    <row r="28">
      <c r="A28" s="6" t="inlineStr">
        <is>
          <t>1.25</t>
        </is>
      </c>
      <c r="B28" s="6" t="inlineStr">
        <is>
          <t>Pujiverse Languages</t>
        </is>
      </c>
      <c r="C28" s="6" t="inlineStr">
        <is>
          <t>@pujiverselanguages</t>
        </is>
      </c>
      <c r="D28" s="6" t="inlineStr">
        <is>
          <t>Education</t>
        </is>
      </c>
    </row>
    <row r="29">
      <c r="A29" s="6" t="inlineStr">
        <is>
          <t>1.26</t>
        </is>
      </c>
      <c r="B29" s="6" t="inlineStr">
        <is>
          <t>PUJIVERSE KIDS</t>
        </is>
      </c>
      <c r="C29" s="6" t="inlineStr">
        <is>
          <t>@pujiversekids</t>
        </is>
      </c>
      <c r="D29" s="6" t="inlineStr">
        <is>
          <t>Education</t>
        </is>
      </c>
    </row>
    <row r="30">
      <c r="A30" s="6" t="inlineStr">
        <is>
          <t>1.27</t>
        </is>
      </c>
      <c r="B30" s="6" t="inlineStr">
        <is>
          <t>Pujiverse Fitness</t>
        </is>
      </c>
      <c r="C30" s="6" t="inlineStr">
        <is>
          <t>@pujiversefitness</t>
        </is>
      </c>
      <c r="D30" s="6" t="inlineStr">
        <is>
          <t>Howto &amp; Style</t>
        </is>
      </c>
    </row>
    <row r="31">
      <c r="A31" s="6" t="inlineStr">
        <is>
          <t>1.28</t>
        </is>
      </c>
      <c r="B31" s="6" t="inlineStr">
        <is>
          <t>Pujiverse Recipes</t>
        </is>
      </c>
      <c r="C31" s="6" t="inlineStr">
        <is>
          <t>@pujiverserecipes</t>
        </is>
      </c>
      <c r="D31" s="6" t="inlineStr">
        <is>
          <t>Howto &amp; Style</t>
        </is>
      </c>
    </row>
    <row r="32">
      <c r="A32" s="6" t="inlineStr">
        <is>
          <t>1.29</t>
        </is>
      </c>
      <c r="B32" s="6" t="inlineStr">
        <is>
          <t>Pujiverse LifeStyle</t>
        </is>
      </c>
      <c r="C32" s="6" t="inlineStr">
        <is>
          <t>@pujiverselifestyle</t>
        </is>
      </c>
      <c r="D32" s="6" t="inlineStr">
        <is>
          <t>People &amp; Blogs</t>
        </is>
      </c>
    </row>
    <row r="33">
      <c r="A33" s="6" t="inlineStr">
        <is>
          <t>1.30</t>
        </is>
      </c>
      <c r="B33" s="6" t="inlineStr">
        <is>
          <t>Pujiverse Devotional</t>
        </is>
      </c>
      <c r="C33" s="6" t="inlineStr">
        <is>
          <t>@pujiversedevotional</t>
        </is>
      </c>
      <c r="D33" s="6" t="inlineStr">
        <is>
          <t>People &amp; Blogs</t>
        </is>
      </c>
    </row>
    <row r="34">
      <c r="A34" s="6" t="inlineStr">
        <is>
          <t>1.31</t>
        </is>
      </c>
      <c r="B34" s="6" t="inlineStr">
        <is>
          <t>Pujiverse Shorts</t>
        </is>
      </c>
      <c r="C34" s="6" t="inlineStr">
        <is>
          <t>@pujiverseshorts</t>
        </is>
      </c>
      <c r="D34" s="6" t="inlineStr">
        <is>
          <t>People &amp; Blogs</t>
        </is>
      </c>
    </row>
    <row r="35">
      <c r="A35" s="6" t="inlineStr">
        <is>
          <t>1.32</t>
        </is>
      </c>
      <c r="B35" s="6" t="inlineStr">
        <is>
          <t>Pujiverse Ocean</t>
        </is>
      </c>
      <c r="C35" s="6" t="inlineStr">
        <is>
          <t>@pujiverseocean</t>
        </is>
      </c>
      <c r="D35" s="6" t="inlineStr">
        <is>
          <t>Pets &amp; Animals</t>
        </is>
      </c>
    </row>
    <row r="36">
      <c r="A36" s="6" t="inlineStr">
        <is>
          <t>1.33</t>
        </is>
      </c>
      <c r="B36" s="6" t="inlineStr">
        <is>
          <t>Pujiverse Aviation</t>
        </is>
      </c>
      <c r="C36" s="6" t="inlineStr">
        <is>
          <t>@pujiverseaviation</t>
        </is>
      </c>
      <c r="D36" s="6" t="inlineStr">
        <is>
          <t>Autos &amp; Vehicles</t>
        </is>
      </c>
    </row>
    <row r="37">
      <c r="A37" s="6" t="inlineStr">
        <is>
          <t>1.34</t>
        </is>
      </c>
      <c r="B37" s="6" t="inlineStr">
        <is>
          <t>Pujiverse Agriculture</t>
        </is>
      </c>
      <c r="C37" s="6" t="inlineStr">
        <is>
          <t>@pujiverseagriculture</t>
        </is>
      </c>
      <c r="D37" s="6" t="inlineStr">
        <is>
          <t>Pets &amp; Animals</t>
        </is>
      </c>
    </row>
    <row r="38">
      <c r="A38" s="6" t="inlineStr">
        <is>
          <t>1.35</t>
        </is>
      </c>
      <c r="B38" s="6" t="inlineStr">
        <is>
          <t>Pujiverse Transport</t>
        </is>
      </c>
      <c r="C38" s="6" t="inlineStr">
        <is>
          <t>@pujiversetransport</t>
        </is>
      </c>
      <c r="D38" s="6" t="inlineStr">
        <is>
          <t>Autos &amp; Vehicles</t>
        </is>
      </c>
    </row>
    <row r="39">
      <c r="A39" s="6" t="inlineStr">
        <is>
          <t>1.36</t>
        </is>
      </c>
      <c r="B39" s="6" t="inlineStr">
        <is>
          <t>Pujiverse Life Hacks</t>
        </is>
      </c>
      <c r="C39" s="6" t="inlineStr">
        <is>
          <t>@pujiverselifehacks</t>
        </is>
      </c>
      <c r="D39" s="6" t="inlineStr">
        <is>
          <t>Howto &amp; Style</t>
        </is>
      </c>
    </row>
    <row r="40">
      <c r="A40" t="inlineStr">
        <is>
          <t>1.37</t>
        </is>
      </c>
      <c r="B40" t="inlineStr">
        <is>
          <t>Pujiverse Music</t>
        </is>
      </c>
      <c r="C40" t="inlineStr">
        <is>
          <t>@pujiversemusic</t>
        </is>
      </c>
      <c r="D40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0" customWidth="1" min="4" max="4"/>
    <col width="38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  <col width="11" customWidth="1" min="11" max="11"/>
    <col width="30" customWidth="1" min="12" max="12"/>
  </cols>
  <sheetData>
    <row r="1" ht="28" customHeight="1">
      <c r="A1" s="5" t="inlineStr">
        <is>
          <t>channel_sno</t>
        </is>
      </c>
      <c r="B1" s="5" t="inlineStr">
        <is>
          <t>playlist</t>
        </is>
      </c>
      <c r="C1" s="5" t="inlineStr">
        <is>
          <t>title</t>
        </is>
      </c>
      <c r="D1" s="5" t="inlineStr">
        <is>
          <t>description</t>
        </is>
      </c>
      <c r="E1" s="5" t="inlineStr">
        <is>
          <t>url</t>
        </is>
      </c>
      <c r="F1" s="5" t="inlineStr">
        <is>
          <t>status</t>
        </is>
      </c>
      <c r="G1" s="5" t="inlineStr">
        <is>
          <t>scheduled_at</t>
        </is>
      </c>
      <c r="H1" s="5" t="inlineStr">
        <is>
          <t>views</t>
        </is>
      </c>
      <c r="I1" s="5" t="inlineStr">
        <is>
          <t>likes</t>
        </is>
      </c>
      <c r="J1" s="5" t="inlineStr">
        <is>
          <t>comments</t>
        </is>
      </c>
      <c r="K1" s="5" t="inlineStr">
        <is>
          <t>is_popular</t>
        </is>
      </c>
      <c r="L1" s="5" t="inlineStr">
        <is>
          <t>thumbnail_url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7" t="inlineStr">
        <is>
          <t>1.01</t>
        </is>
      </c>
      <c r="B3" s="7" t="inlineStr">
        <is>
          <t>ChatGPT Mastery — Every Trick, Prompt &amp; Hack for 2026</t>
        </is>
      </c>
      <c r="C3" s="7" t="inlineStr">
        <is>
          <t>10 ChatGPT Prompts That Replace Your Job</t>
        </is>
      </c>
      <c r="D3" s="7" t="inlineStr">
        <is>
          <t>Deep dive into automation prompts...</t>
        </is>
      </c>
      <c r="E3" s="7" t="inlineStr">
        <is>
          <t>https://youtu.be/XXXXXXXXXXX</t>
        </is>
      </c>
      <c r="F3" s="7" t="inlineStr">
        <is>
          <t>published</t>
        </is>
      </c>
      <c r="G3" s="7" t="inlineStr">
        <is>
          <t>2026-05-01</t>
        </is>
      </c>
      <c r="H3" s="7" t="n">
        <v>125000</v>
      </c>
      <c r="I3" s="7" t="n">
        <v>8200</v>
      </c>
      <c r="J3" s="7" t="n">
        <v>430</v>
      </c>
      <c r="K3" s="7" t="b">
        <v>1</v>
      </c>
      <c r="L3" s="7" t="inlineStr"/>
    </row>
    <row r="4">
      <c r="A4" s="7" t="inlineStr">
        <is>
          <t>1.01</t>
        </is>
      </c>
      <c r="B4" s="7" t="inlineStr">
        <is>
          <t>AI News Weekly — Every Major AI Update Explained Simply</t>
        </is>
      </c>
      <c r="C4" s="7" t="inlineStr">
        <is>
          <t>GPT-6 Just Changed Everything</t>
        </is>
      </c>
      <c r="D4" s="7" t="inlineStr">
        <is>
          <t>Breakdown of the new release</t>
        </is>
      </c>
      <c r="E4" s="7" t="inlineStr"/>
      <c r="F4" s="7" t="inlineStr">
        <is>
          <t>upcoming</t>
        </is>
      </c>
      <c r="G4" s="7" t="inlineStr">
        <is>
          <t>2026-07-15</t>
        </is>
      </c>
      <c r="H4" s="7" t="n">
        <v>0</v>
      </c>
      <c r="I4" s="7" t="n">
        <v>0</v>
      </c>
      <c r="J4" s="7" t="n">
        <v>0</v>
      </c>
      <c r="K4" s="7" t="b">
        <v>0</v>
      </c>
      <c r="L4" s="7" t="inlineStr"/>
    </row>
  </sheetData>
  <dataValidations count="3">
    <dataValidation sqref="A2:A2000" showDropDown="0" showInputMessage="0" showErrorMessage="0" allowBlank="1" error="Pick a valid channel SNO" prompt="Choose channel SNO" type="list">
      <formula1>"1.01,1.02,1.03,1.04,1.05,1.06,1.07,1.08,1.09,1.10,1.11,1.12,1.13,1.14,1.15,1.16,1.17,1.18,1.19,1.20,1.21,1.22,1.23,1.24,1.25,1.26,1.27,1.28,1.29,1.30,1.31,1.32,1.33,1.34,1.35,1.36,1.37"</formula1>
    </dataValidation>
    <dataValidation sqref="F2:F2000" showDropDown="0" showInputMessage="0" showErrorMessage="0" allowBlank="1" type="list">
      <formula1>"published,upcoming"</formula1>
    </dataValidation>
    <dataValidation sqref="K2:K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8" customWidth="1" min="4" max="4"/>
    <col width="14" customWidth="1" min="5" max="5"/>
    <col width="12" customWidth="1" min="6" max="6"/>
    <col width="40" customWidth="1" min="7" max="7"/>
  </cols>
  <sheetData>
    <row r="1" ht="28" customHeight="1">
      <c r="A1" s="5" t="inlineStr">
        <is>
          <t>channel_sno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source</t>
        </is>
      </c>
      <c r="E1" s="5" t="inlineStr">
        <is>
          <t>joined_at</t>
        </is>
      </c>
      <c r="F1" s="5" t="inlineStr">
        <is>
          <t>is_member</t>
        </is>
      </c>
      <c r="G1" s="5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inlineStr">
        <is>
          <t>1.01</t>
        </is>
      </c>
      <c r="B3" s="7" t="inlineStr">
        <is>
          <t>Sample Subscriber</t>
        </is>
      </c>
      <c r="C3" s="7" t="inlineStr">
        <is>
          <t>sample@email.com</t>
        </is>
      </c>
      <c r="D3" s="7" t="inlineStr">
        <is>
          <t>YouTube</t>
        </is>
      </c>
      <c r="E3" s="7" t="inlineStr">
        <is>
          <t>2026-05-20</t>
        </is>
      </c>
      <c r="F3" s="7" t="b">
        <v>0</v>
      </c>
      <c r="G3" s="7" t="inlineStr"/>
    </row>
  </sheetData>
  <dataValidations count="2">
    <dataValidation sqref="A2:A2000" showDropDown="0" showInputMessage="0" showErrorMessage="0" allowBlank="1" error="Pick a valid channel SNO" prompt="Choose channel SNO" type="list">
      <formula1>"1.01,1.02,1.03,1.04,1.05,1.06,1.07,1.08,1.09,1.10,1.11,1.12,1.13,1.14,1.15,1.16,1.17,1.18,1.19,1.20,1.21,1.22,1.23,1.24,1.25,1.26,1.27,1.28,1.29,1.30,1.31,1.32,1.33,1.34,1.35,1.36,1.37"</formula1>
    </dataValidation>
    <dataValidation sqref="F2:F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38" customWidth="1" min="4" max="4"/>
    <col width="10" customWidth="1" min="5" max="5"/>
    <col width="16" customWidth="1" min="6" max="6"/>
  </cols>
  <sheetData>
    <row r="1">
      <c r="A1" s="4" t="inlineStr">
        <is>
          <t>Leave channel_sno blank for a network-wide announcement.</t>
        </is>
      </c>
    </row>
    <row r="2" ht="28" customHeight="1">
      <c r="A2" s="8" t="inlineStr">
        <is>
          <t>channel_sno</t>
        </is>
      </c>
      <c r="B2" s="8" t="inlineStr">
        <is>
          <t>title</t>
        </is>
      </c>
      <c r="C2" s="8" t="inlineStr">
        <is>
          <t>body</t>
        </is>
      </c>
      <c r="D2" s="8" t="inlineStr">
        <is>
          <t>link</t>
        </is>
      </c>
      <c r="E2" s="8" t="inlineStr">
        <is>
          <t>pinned</t>
        </is>
      </c>
      <c r="F2" s="8" t="inlineStr">
        <is>
          <t>published_at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inlineStr"/>
      <c r="B4" s="7" t="inlineStr">
        <is>
          <t>Pujiverse Network crosses 10M subscribers!</t>
        </is>
      </c>
      <c r="C4" s="7" t="inlineStr">
        <is>
          <t>Thank you to our entire community...</t>
        </is>
      </c>
      <c r="D4" s="7" t="inlineStr">
        <is>
          <t>https://www.youtube.com/@PUJIVERSE-NEWS</t>
        </is>
      </c>
      <c r="E4" s="7" t="b">
        <v>1</v>
      </c>
      <c r="F4" s="7" t="inlineStr">
        <is>
          <t>2026-06-01</t>
        </is>
      </c>
    </row>
    <row r="5">
      <c r="A5" s="7" t="inlineStr">
        <is>
          <t>1.06</t>
        </is>
      </c>
      <c r="B5" s="7" t="inlineStr">
        <is>
          <t>New Mystery series drops Friday</t>
        </is>
      </c>
      <c r="C5" s="7" t="inlineStr">
        <is>
          <t>5-part missing persons documentary</t>
        </is>
      </c>
      <c r="D5" s="7" t="inlineStr"/>
      <c r="E5" s="7" t="b">
        <v>0</v>
      </c>
      <c r="F5" s="7" t="inlineStr">
        <is>
          <t>2026-06-03</t>
        </is>
      </c>
    </row>
  </sheetData>
  <dataValidations count="2">
    <dataValidation sqref="A3:A2000" showDropDown="0" showInputMessage="0" showErrorMessage="0" allowBlank="1" error="Pick a valid channel SNO" prompt="Choose channel SNO" type="list">
      <formula1>"1.01,1.02,1.03,1.04,1.05,1.06,1.07,1.08,1.09,1.10,1.11,1.12,1.13,1.14,1.15,1.16,1.17,1.18,1.19,1.20,1.21,1.22,1.23,1.24,1.25,1.26,1.27,1.28,1.29,1.30,1.31,1.32,1.33,1.34,1.35,1.36,1.37"</formula1>
    </dataValidation>
    <dataValidation sqref="E3:E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45" customWidth="1" min="4" max="4"/>
    <col width="40" customWidth="1" min="5" max="5"/>
    <col width="16" customWidth="1" min="6" max="6"/>
  </cols>
  <sheetData>
    <row r="1" ht="28" customHeight="1">
      <c r="A1" s="5" t="inlineStr">
        <is>
          <t>channel_sno</t>
        </is>
      </c>
      <c r="B1" s="5" t="inlineStr">
        <is>
          <t>platform</t>
        </is>
      </c>
      <c r="C1" s="5" t="inlineStr">
        <is>
          <t>title</t>
        </is>
      </c>
      <c r="D1" s="5" t="inlineStr">
        <is>
          <t>body</t>
        </is>
      </c>
      <c r="E1" s="5" t="inlineStr">
        <is>
          <t>link</t>
        </is>
      </c>
      <c r="F1" s="5" t="inlineStr">
        <is>
          <t>posted_at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inlineStr">
        <is>
          <t>1.01</t>
        </is>
      </c>
      <c r="B3" s="7" t="inlineStr">
        <is>
          <t>Instagram</t>
        </is>
      </c>
      <c r="C3" s="7" t="inlineStr">
        <is>
          <t>Behind the scenes</t>
        </is>
      </c>
      <c r="D3" s="7" t="inlineStr">
        <is>
          <t>New AI tutorial dropping soon</t>
        </is>
      </c>
      <c r="E3" s="7" t="inlineStr">
        <is>
          <t>https://instagram.com/p/XXXX</t>
        </is>
      </c>
      <c r="F3" s="7" t="inlineStr">
        <is>
          <t>2026-06-02</t>
        </is>
      </c>
    </row>
  </sheetData>
  <dataValidations count="2">
    <dataValidation sqref="A2:A2000" showDropDown="0" showInputMessage="0" showErrorMessage="0" allowBlank="1" error="Pick a valid channel SNO" prompt="Choose channel SNO" type="list">
      <formula1>"1.01,1.02,1.03,1.04,1.05,1.06,1.07,1.08,1.09,1.10,1.11,1.12,1.13,1.14,1.15,1.16,1.17,1.18,1.19,1.20,1.21,1.22,1.23,1.24,1.25,1.26,1.27,1.28,1.29,1.30,1.31,1.32,1.33,1.34,1.35,1.36,1.37"</formula1>
    </dataValidation>
    <dataValidation sqref="B2:B5000" showDropDown="0" showInputMessage="0" showErrorMessage="0" allowBlank="1" type="list">
      <formula1>"YouTube,Instagram,TikTok,X (Twitter),Facebook,LinkedIn,Pinterest,Medium,Substack,Discord,WhatsApp,Quora,Dailymotion"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4" customWidth="1" min="4" max="4"/>
    <col width="18" customWidth="1" min="5" max="5"/>
    <col width="14" customWidth="1" min="6" max="6"/>
    <col width="11" customWidth="1" min="7" max="7"/>
    <col width="20" customWidth="1" min="8" max="8"/>
  </cols>
  <sheetData>
    <row r="1" ht="28" customHeight="1">
      <c r="A1" s="5" t="inlineStr">
        <is>
          <t>channel_sno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ticket</t>
        </is>
      </c>
      <c r="E1" s="5" t="inlineStr">
        <is>
          <t>numbers</t>
        </is>
      </c>
      <c r="F1" s="5" t="inlineStr">
        <is>
          <t>entered_at</t>
        </is>
      </c>
      <c r="G1" s="5" t="inlineStr">
        <is>
          <t>is_winner</t>
        </is>
      </c>
      <c r="H1" s="5" t="inlineStr">
        <is>
          <t>prize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</row>
    <row r="3">
      <c r="A3" s="7" t="inlineStr">
        <is>
          <t>1.01</t>
        </is>
      </c>
      <c r="B3" s="7" t="inlineStr">
        <is>
          <t>Sample Player</t>
        </is>
      </c>
      <c r="C3" s="7" t="inlineStr">
        <is>
          <t>player@email.com</t>
        </is>
      </c>
      <c r="D3" s="7" t="inlineStr">
        <is>
          <t>TKT-00001</t>
        </is>
      </c>
      <c r="E3" s="7" t="inlineStr">
        <is>
          <t>07-14-21-28-35</t>
        </is>
      </c>
      <c r="F3" s="7" t="inlineStr">
        <is>
          <t>2026-05-30</t>
        </is>
      </c>
      <c r="G3" s="7" t="b">
        <v>0</v>
      </c>
      <c r="H3" s="7" t="inlineStr"/>
    </row>
  </sheetData>
  <dataValidations count="2">
    <dataValidation sqref="A2:A2000" showDropDown="0" showInputMessage="0" showErrorMessage="0" allowBlank="1" error="Pick a valid channel SNO" prompt="Choose channel SNO" type="list">
      <formula1>"1.01,1.02,1.03,1.04,1.05,1.06,1.07,1.08,1.09,1.10,1.11,1.12,1.13,1.14,1.15,1.16,1.17,1.18,1.19,1.20,1.21,1.22,1.23,1.24,1.25,1.26,1.27,1.28,1.29,1.30,1.31,1.32,1.33,1.34,1.35,1.36,1.37"</formula1>
    </dataValidation>
    <dataValidation sqref="G2:G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2026-06-03T23:29:07Z</dcterms:created>
  <dcterms:modified xmlns:dcterms="http://purl.org/dc/terms/" xmlns:xsi="http://www.w3.org/2001/XMLSchema-instance" xsi:type="dcterms:W3CDTF">2026-06-03T23:29:07Z</dcterms:modified>
</cp:coreProperties>
</file>