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26年04月" sheetId="2" state="visible" r:id="rId2"/>
    <sheet xmlns:r="http://schemas.openxmlformats.org/officeDocument/2006/relationships" name="26年05月" sheetId="3" state="visible" r:id="rId3"/>
    <sheet xmlns:r="http://schemas.openxmlformats.org/officeDocument/2006/relationships" name="26年06月" sheetId="4" state="visible" r:id="rId4"/>
    <sheet xmlns:r="http://schemas.openxmlformats.org/officeDocument/2006/relationships" name="口径说明" sheetId="5" state="visible" r:id="rId5"/>
  </sheets>
  <definedNames>
    <definedName name="_xlnm._FilterDatabase" localSheetId="0" hidden="1">'汇总'!$A$2:$T$18</definedName>
    <definedName name="_xlnm._FilterDatabase" localSheetId="1" hidden="1">'26年04月'!$A$2:$P$7</definedName>
    <definedName name="_xlnm._FilterDatabase" localSheetId="2" hidden="1">'26年05月'!$A$2:$P$31</definedName>
    <definedName name="_xlnm._FilterDatabase" localSheetId="3" hidden="1">'26年06月'!$A$2:$P$134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;[Red]-#,##0.00"/>
    <numFmt numFmtId="165" formatCode="0.00%;[Red]-0.00%"/>
  </numFmts>
  <fonts count="4">
    <font>
      <name val="Calibri"/>
      <family val="2"/>
      <color theme="1"/>
      <sz val="11"/>
      <scheme val="minor"/>
    </font>
    <font>
      <b val="1"/>
      <color rgb="000B3D47"/>
      <sz val="14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0F6B7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pivotButton="0" quotePrefix="0" xfId="0"/>
    <xf numFmtId="165" fontId="0" fillId="0" borderId="0" pivotButton="0" quotePrefix="0" xfId="0"/>
    <xf numFmtId="0" fontId="3" fillId="3" borderId="0" pivotButton="0" quotePrefix="0" xfId="0"/>
    <xf numFmtId="164" fontId="3" fillId="3" borderId="0" pivotButton="0" quotePrefix="0" xfId="0"/>
    <xf numFmtId="165" fontId="3" fillId="3" borderId="0" pivotButton="0" quotePrefix="0" xfId="0"/>
    <xf numFmtId="0" fontId="2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F4CCCC"/>
        </patternFill>
      </fill>
    </dxf>
    <dxf>
      <fill>
        <patternFill patternType="solid">
          <fgColor rgb="00D9EAD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 ht="24" customHeight="1">
      <c r="A1" s="1" t="inlineStr">
        <is>
          <t>宋凤莉 EUR ASIN 模型起算月总览（截至 2026-06）</t>
        </is>
      </c>
    </row>
    <row r="2" ht="34" customHeight="1">
      <c r="A2" s="2" t="inlineStr">
        <is>
          <t>时间</t>
        </is>
      </c>
      <c r="B2" s="2" t="inlineStr">
        <is>
          <t>ASIN总数</t>
        </is>
      </c>
      <c r="C2" s="2" t="inlineStr">
        <is>
          <t>总销售量</t>
        </is>
      </c>
      <c r="D2" s="2" t="inlineStr">
        <is>
          <t>总销售额</t>
        </is>
      </c>
      <c r="E2" s="2" t="inlineStr">
        <is>
          <t>总结算利润</t>
        </is>
      </c>
      <c r="F2" s="2" t="inlineStr">
        <is>
          <t>总结算销售额</t>
        </is>
      </c>
      <c r="G2" s="2" t="inlineStr">
        <is>
          <t>总利润率</t>
        </is>
      </c>
      <c r="H2" s="2" t="inlineStr">
        <is>
          <t>总可用库存</t>
        </is>
      </c>
      <c r="I2" s="2" t="inlineStr">
        <is>
          <t>留存率</t>
        </is>
      </c>
      <c r="J2" s="2" t="inlineStr">
        <is>
          <t>留存ASIN销售量</t>
        </is>
      </c>
      <c r="K2" s="2" t="inlineStr">
        <is>
          <t>留存ASIN销售额</t>
        </is>
      </c>
      <c r="L2" s="2" t="inlineStr">
        <is>
          <t>留存ASIN数</t>
        </is>
      </c>
      <c r="M2" s="2" t="inlineStr">
        <is>
          <t>留存ASIN总利润</t>
        </is>
      </c>
      <c r="N2" s="2" t="inlineStr">
        <is>
          <t>留存ASIN利润率</t>
        </is>
      </c>
      <c r="O2" s="2" t="inlineStr">
        <is>
          <t>淘汰ASIN销售量</t>
        </is>
      </c>
      <c r="P2" s="2" t="inlineStr">
        <is>
          <t>淘汰ASIN销售额</t>
        </is>
      </c>
      <c r="Q2" s="2" t="inlineStr">
        <is>
          <t>淘汰ASIN总数</t>
        </is>
      </c>
      <c r="R2" s="2" t="inlineStr">
        <is>
          <t>淘汰率</t>
        </is>
      </c>
      <c r="S2" s="2" t="inlineStr">
        <is>
          <t>淘汰ASIN总利润</t>
        </is>
      </c>
      <c r="T2" s="2" t="inlineStr">
        <is>
          <t>淘汰ASIN利润率</t>
        </is>
      </c>
    </row>
    <row r="3">
      <c r="A3" t="inlineStr">
        <is>
          <t>2025-04</t>
        </is>
      </c>
      <c r="B3" t="n">
        <v>0</v>
      </c>
      <c r="C3" t="n">
        <v>0</v>
      </c>
      <c r="D3" s="3" t="n">
        <v>0</v>
      </c>
      <c r="E3" s="3" t="n">
        <v>0</v>
      </c>
      <c r="F3" s="3" t="n">
        <v>0</v>
      </c>
      <c r="G3" s="4" t="n"/>
      <c r="H3" s="3" t="n">
        <v>0</v>
      </c>
      <c r="I3" s="4" t="n"/>
      <c r="K3" s="3" t="n">
        <v>0</v>
      </c>
      <c r="L3" t="n">
        <v>0</v>
      </c>
      <c r="M3" s="3" t="n">
        <v>0</v>
      </c>
      <c r="N3" s="4" t="n">
        <v>0</v>
      </c>
      <c r="P3" s="3" t="n">
        <v>0</v>
      </c>
      <c r="Q3" t="n">
        <v>0</v>
      </c>
      <c r="R3" s="4" t="n">
        <v>0</v>
      </c>
      <c r="S3" s="3" t="n"/>
      <c r="T3" s="4" t="n">
        <v>0</v>
      </c>
    </row>
    <row r="4">
      <c r="A4" t="inlineStr">
        <is>
          <t>2025-05</t>
        </is>
      </c>
      <c r="B4" t="n">
        <v>0</v>
      </c>
      <c r="C4" t="n">
        <v>0</v>
      </c>
      <c r="D4" s="3" t="n">
        <v>0</v>
      </c>
      <c r="E4" s="3" t="n">
        <v>0</v>
      </c>
      <c r="F4" s="3" t="n">
        <v>0</v>
      </c>
      <c r="G4" s="4" t="n"/>
      <c r="H4" s="3" t="n">
        <v>0</v>
      </c>
      <c r="I4" s="4" t="n"/>
      <c r="K4" s="3" t="n">
        <v>0</v>
      </c>
      <c r="L4" t="n">
        <v>0</v>
      </c>
      <c r="M4" s="3" t="n">
        <v>0</v>
      </c>
      <c r="N4" s="4" t="n">
        <v>0</v>
      </c>
      <c r="P4" s="3" t="n">
        <v>0</v>
      </c>
      <c r="Q4" t="n">
        <v>0</v>
      </c>
      <c r="R4" s="4" t="n">
        <v>0</v>
      </c>
      <c r="S4" s="3" t="n"/>
      <c r="T4" s="4" t="n">
        <v>0</v>
      </c>
    </row>
    <row r="5">
      <c r="A5" t="inlineStr">
        <is>
          <t>2025-06</t>
        </is>
      </c>
      <c r="B5" t="n">
        <v>0</v>
      </c>
      <c r="C5" t="n">
        <v>0</v>
      </c>
      <c r="D5" s="3" t="n">
        <v>0</v>
      </c>
      <c r="E5" s="3" t="n">
        <v>0</v>
      </c>
      <c r="F5" s="3" t="n">
        <v>0</v>
      </c>
      <c r="G5" s="4" t="n"/>
      <c r="H5" s="3" t="n">
        <v>0</v>
      </c>
      <c r="I5" s="4" t="n"/>
      <c r="K5" s="3" t="n">
        <v>0</v>
      </c>
      <c r="L5" t="n">
        <v>0</v>
      </c>
      <c r="M5" s="3" t="n">
        <v>0</v>
      </c>
      <c r="N5" s="4" t="n">
        <v>0</v>
      </c>
      <c r="P5" s="3" t="n">
        <v>0</v>
      </c>
      <c r="Q5" t="n">
        <v>0</v>
      </c>
      <c r="R5" s="4" t="n">
        <v>0</v>
      </c>
      <c r="S5" s="3" t="n"/>
      <c r="T5" s="4" t="n">
        <v>0</v>
      </c>
    </row>
    <row r="6">
      <c r="A6" t="inlineStr">
        <is>
          <t>2025-07</t>
        </is>
      </c>
      <c r="B6" t="n">
        <v>0</v>
      </c>
      <c r="C6" t="n">
        <v>0</v>
      </c>
      <c r="D6" s="3" t="n">
        <v>0</v>
      </c>
      <c r="E6" s="3" t="n">
        <v>0</v>
      </c>
      <c r="F6" s="3" t="n">
        <v>0</v>
      </c>
      <c r="G6" s="4" t="n"/>
      <c r="H6" s="3" t="n">
        <v>0</v>
      </c>
      <c r="I6" s="4" t="n"/>
      <c r="K6" s="3" t="n">
        <v>0</v>
      </c>
      <c r="L6" t="n">
        <v>0</v>
      </c>
      <c r="M6" s="3" t="n">
        <v>0</v>
      </c>
      <c r="N6" s="4" t="n">
        <v>0</v>
      </c>
      <c r="P6" s="3" t="n">
        <v>0</v>
      </c>
      <c r="Q6" t="n">
        <v>0</v>
      </c>
      <c r="R6" s="4" t="n">
        <v>0</v>
      </c>
      <c r="S6" s="3" t="n"/>
      <c r="T6" s="4" t="n">
        <v>0</v>
      </c>
    </row>
    <row r="7">
      <c r="A7" t="inlineStr">
        <is>
          <t>2025-08</t>
        </is>
      </c>
      <c r="B7" t="n">
        <v>0</v>
      </c>
      <c r="C7" t="n">
        <v>0</v>
      </c>
      <c r="D7" s="3" t="n">
        <v>0</v>
      </c>
      <c r="E7" s="3" t="n">
        <v>0</v>
      </c>
      <c r="F7" s="3" t="n">
        <v>0</v>
      </c>
      <c r="G7" s="4" t="n"/>
      <c r="H7" s="3" t="n">
        <v>0</v>
      </c>
      <c r="I7" s="4" t="n"/>
      <c r="K7" s="3" t="n">
        <v>0</v>
      </c>
      <c r="L7" t="n">
        <v>0</v>
      </c>
      <c r="M7" s="3" t="n">
        <v>0</v>
      </c>
      <c r="N7" s="4" t="n">
        <v>0</v>
      </c>
      <c r="P7" s="3" t="n">
        <v>0</v>
      </c>
      <c r="Q7" t="n">
        <v>0</v>
      </c>
      <c r="R7" s="4" t="n">
        <v>0</v>
      </c>
      <c r="S7" s="3" t="n"/>
      <c r="T7" s="4" t="n">
        <v>0</v>
      </c>
    </row>
    <row r="8">
      <c r="A8" t="inlineStr">
        <is>
          <t>2025-09</t>
        </is>
      </c>
      <c r="B8" t="n">
        <v>0</v>
      </c>
      <c r="C8" t="n">
        <v>0</v>
      </c>
      <c r="D8" s="3" t="n">
        <v>0</v>
      </c>
      <c r="E8" s="3" t="n">
        <v>0</v>
      </c>
      <c r="F8" s="3" t="n">
        <v>0</v>
      </c>
      <c r="G8" s="4" t="n"/>
      <c r="H8" s="3" t="n">
        <v>0</v>
      </c>
      <c r="I8" s="4" t="n"/>
      <c r="K8" s="3" t="n">
        <v>0</v>
      </c>
      <c r="L8" t="n">
        <v>0</v>
      </c>
      <c r="M8" s="3" t="n">
        <v>0</v>
      </c>
      <c r="N8" s="4" t="n">
        <v>0</v>
      </c>
      <c r="P8" s="3" t="n">
        <v>0</v>
      </c>
      <c r="Q8" t="n">
        <v>0</v>
      </c>
      <c r="R8" s="4" t="n">
        <v>0</v>
      </c>
      <c r="S8" s="3" t="n"/>
      <c r="T8" s="4" t="n">
        <v>0</v>
      </c>
    </row>
    <row r="9">
      <c r="A9" t="inlineStr">
        <is>
          <t>2025-10</t>
        </is>
      </c>
      <c r="B9" t="n">
        <v>0</v>
      </c>
      <c r="C9" t="n">
        <v>0</v>
      </c>
      <c r="D9" s="3" t="n">
        <v>0</v>
      </c>
      <c r="E9" s="3" t="n">
        <v>0</v>
      </c>
      <c r="F9" s="3" t="n">
        <v>0</v>
      </c>
      <c r="G9" s="4" t="n"/>
      <c r="H9" s="3" t="n">
        <v>0</v>
      </c>
      <c r="I9" s="4" t="n"/>
      <c r="K9" s="3" t="n">
        <v>0</v>
      </c>
      <c r="L9" t="n">
        <v>0</v>
      </c>
      <c r="M9" s="3" t="n">
        <v>0</v>
      </c>
      <c r="N9" s="4" t="n">
        <v>0</v>
      </c>
      <c r="P9" s="3" t="n">
        <v>0</v>
      </c>
      <c r="Q9" t="n">
        <v>0</v>
      </c>
      <c r="R9" s="4" t="n">
        <v>0</v>
      </c>
      <c r="S9" s="3" t="n"/>
      <c r="T9" s="4" t="n">
        <v>0</v>
      </c>
    </row>
    <row r="10">
      <c r="A10" t="inlineStr">
        <is>
          <t>2025-11</t>
        </is>
      </c>
      <c r="B10" t="n">
        <v>0</v>
      </c>
      <c r="C10" t="n">
        <v>0</v>
      </c>
      <c r="D10" s="3" t="n">
        <v>0</v>
      </c>
      <c r="E10" s="3" t="n">
        <v>0</v>
      </c>
      <c r="F10" s="3" t="n">
        <v>0</v>
      </c>
      <c r="G10" s="4" t="n"/>
      <c r="H10" s="3" t="n">
        <v>0</v>
      </c>
      <c r="I10" s="4" t="n"/>
      <c r="K10" s="3" t="n">
        <v>0</v>
      </c>
      <c r="L10" t="n">
        <v>0</v>
      </c>
      <c r="M10" s="3" t="n">
        <v>0</v>
      </c>
      <c r="N10" s="4" t="n">
        <v>0</v>
      </c>
      <c r="P10" s="3" t="n">
        <v>0</v>
      </c>
      <c r="Q10" t="n">
        <v>0</v>
      </c>
      <c r="R10" s="4" t="n">
        <v>0</v>
      </c>
      <c r="S10" s="3" t="n"/>
      <c r="T10" s="4" t="n">
        <v>0</v>
      </c>
    </row>
    <row r="11">
      <c r="A11" t="inlineStr">
        <is>
          <t>2025-12</t>
        </is>
      </c>
      <c r="B11" t="n">
        <v>0</v>
      </c>
      <c r="C11" t="n">
        <v>0</v>
      </c>
      <c r="D11" s="3" t="n">
        <v>0</v>
      </c>
      <c r="E11" s="3" t="n">
        <v>0</v>
      </c>
      <c r="F11" s="3" t="n">
        <v>0</v>
      </c>
      <c r="G11" s="4" t="n"/>
      <c r="H11" s="3" t="n">
        <v>0</v>
      </c>
      <c r="I11" s="4" t="n"/>
      <c r="K11" s="3" t="n">
        <v>0</v>
      </c>
      <c r="L11" t="n">
        <v>0</v>
      </c>
      <c r="M11" s="3" t="n">
        <v>0</v>
      </c>
      <c r="N11" s="4" t="n">
        <v>0</v>
      </c>
      <c r="P11" s="3" t="n">
        <v>0</v>
      </c>
      <c r="Q11" t="n">
        <v>0</v>
      </c>
      <c r="R11" s="4" t="n">
        <v>0</v>
      </c>
      <c r="S11" s="3" t="n"/>
      <c r="T11" s="4" t="n">
        <v>0</v>
      </c>
    </row>
    <row r="12">
      <c r="A12" t="inlineStr">
        <is>
          <t>2026-01</t>
        </is>
      </c>
      <c r="B12" t="n">
        <v>0</v>
      </c>
      <c r="C12" t="n">
        <v>0</v>
      </c>
      <c r="D12" s="3" t="n">
        <v>0</v>
      </c>
      <c r="E12" s="3" t="n">
        <v>0</v>
      </c>
      <c r="F12" s="3" t="n">
        <v>0</v>
      </c>
      <c r="G12" s="4" t="n"/>
      <c r="H12" s="3" t="n">
        <v>0</v>
      </c>
      <c r="I12" s="4" t="n"/>
      <c r="K12" s="3" t="n">
        <v>0</v>
      </c>
      <c r="L12" t="n">
        <v>0</v>
      </c>
      <c r="M12" s="3" t="n">
        <v>0</v>
      </c>
      <c r="N12" s="4" t="n">
        <v>0</v>
      </c>
      <c r="P12" s="3" t="n">
        <v>0</v>
      </c>
      <c r="Q12" t="n">
        <v>0</v>
      </c>
      <c r="R12" s="4" t="n">
        <v>0</v>
      </c>
      <c r="S12" s="3" t="n"/>
      <c r="T12" s="4" t="n">
        <v>0</v>
      </c>
    </row>
    <row r="13">
      <c r="A13" t="inlineStr">
        <is>
          <t>2026-02</t>
        </is>
      </c>
      <c r="B13" t="n">
        <v>0</v>
      </c>
      <c r="C13" t="n">
        <v>0</v>
      </c>
      <c r="D13" s="3" t="n">
        <v>0</v>
      </c>
      <c r="E13" s="3" t="n">
        <v>0</v>
      </c>
      <c r="F13" s="3" t="n">
        <v>0</v>
      </c>
      <c r="G13" s="4" t="n"/>
      <c r="H13" s="3" t="n">
        <v>0</v>
      </c>
      <c r="I13" s="4" t="n"/>
      <c r="K13" s="3" t="n">
        <v>0</v>
      </c>
      <c r="L13" t="n">
        <v>0</v>
      </c>
      <c r="M13" s="3" t="n">
        <v>0</v>
      </c>
      <c r="N13" s="4" t="n">
        <v>0</v>
      </c>
      <c r="P13" s="3" t="n">
        <v>0</v>
      </c>
      <c r="Q13" t="n">
        <v>0</v>
      </c>
      <c r="R13" s="4" t="n">
        <v>0</v>
      </c>
      <c r="S13" s="3" t="n"/>
      <c r="T13" s="4" t="n">
        <v>0</v>
      </c>
    </row>
    <row r="14">
      <c r="A14" t="inlineStr">
        <is>
          <t>2026-03</t>
        </is>
      </c>
      <c r="B14" t="n">
        <v>0</v>
      </c>
      <c r="C14" t="n">
        <v>0</v>
      </c>
      <c r="D14" s="3" t="n">
        <v>0</v>
      </c>
      <c r="E14" s="3" t="n">
        <v>0</v>
      </c>
      <c r="F14" s="3" t="n">
        <v>0</v>
      </c>
      <c r="G14" s="4" t="n"/>
      <c r="H14" s="3" t="n">
        <v>0</v>
      </c>
      <c r="I14" s="4" t="n"/>
      <c r="K14" s="3" t="n">
        <v>0</v>
      </c>
      <c r="L14" t="n">
        <v>0</v>
      </c>
      <c r="M14" s="3" t="n">
        <v>0</v>
      </c>
      <c r="N14" s="4" t="n">
        <v>0</v>
      </c>
      <c r="P14" s="3" t="n">
        <v>0</v>
      </c>
      <c r="Q14" t="n">
        <v>0</v>
      </c>
      <c r="R14" s="4" t="n">
        <v>0</v>
      </c>
      <c r="S14" s="3" t="n"/>
      <c r="T14" s="4" t="n">
        <v>0</v>
      </c>
    </row>
    <row r="15">
      <c r="A15" t="inlineStr">
        <is>
          <t>2026-04</t>
        </is>
      </c>
      <c r="B15" t="n">
        <v>5</v>
      </c>
      <c r="C15" t="n">
        <v>25</v>
      </c>
      <c r="D15" s="3" t="n">
        <v>207.47</v>
      </c>
      <c r="E15" s="3" t="n">
        <v>-32</v>
      </c>
      <c r="F15" s="3" t="n">
        <v>95.7</v>
      </c>
      <c r="G15" s="4" t="n">
        <v>-0.3343782654127482</v>
      </c>
      <c r="H15" s="3" t="n">
        <v>0</v>
      </c>
      <c r="I15" s="4" t="n"/>
      <c r="J15" t="n">
        <v>1</v>
      </c>
      <c r="K15" s="3" t="n">
        <v>25</v>
      </c>
      <c r="L15" t="n">
        <v>207.47</v>
      </c>
      <c r="M15" s="3" t="n">
        <v>5</v>
      </c>
      <c r="N15" s="4" t="n">
        <v>-32</v>
      </c>
      <c r="O15" t="n">
        <v>-0.3343782654127482</v>
      </c>
      <c r="P15" s="3" t="n">
        <v>0</v>
      </c>
      <c r="Q15" t="n">
        <v>0</v>
      </c>
      <c r="R15" s="4" t="n">
        <v>0</v>
      </c>
      <c r="S15" s="3" t="n">
        <v>0</v>
      </c>
      <c r="T15" s="4" t="n">
        <v>0</v>
      </c>
    </row>
    <row r="16">
      <c r="A16" t="inlineStr">
        <is>
          <t>2026-05</t>
        </is>
      </c>
      <c r="B16" t="n">
        <v>29</v>
      </c>
      <c r="C16" t="n">
        <v>256</v>
      </c>
      <c r="D16" s="3" t="n">
        <v>2306.82</v>
      </c>
      <c r="E16" s="3" t="n">
        <v>-357.68</v>
      </c>
      <c r="F16" s="3" t="n">
        <v>897.49</v>
      </c>
      <c r="G16" s="4" t="n">
        <v>-0.3985336883976423</v>
      </c>
      <c r="H16" s="3" t="n">
        <v>238</v>
      </c>
      <c r="I16" s="4" t="n">
        <v>0.2314814814814815</v>
      </c>
      <c r="J16" t="n">
        <v>0.9655172413793104</v>
      </c>
      <c r="K16" s="3" t="n">
        <v>241</v>
      </c>
      <c r="L16" t="n">
        <v>2186.91</v>
      </c>
      <c r="M16" s="3" t="n">
        <v>28</v>
      </c>
      <c r="N16" s="4" t="n">
        <v>-346.14</v>
      </c>
      <c r="O16" t="n">
        <v>-0.385675606413442</v>
      </c>
      <c r="P16" s="3" t="n">
        <v>15</v>
      </c>
      <c r="Q16" t="n">
        <v>119.91</v>
      </c>
      <c r="R16" s="4" t="n">
        <v>1</v>
      </c>
      <c r="S16" s="3" t="n">
        <v>0.03448275862068965</v>
      </c>
      <c r="T16" s="4" t="n">
        <v>-11.54</v>
      </c>
    </row>
    <row r="17">
      <c r="A17" t="inlineStr">
        <is>
          <t>2026-06</t>
        </is>
      </c>
      <c r="B17" t="n">
        <v>132</v>
      </c>
      <c r="C17" t="n">
        <v>142</v>
      </c>
      <c r="D17" s="3" t="n">
        <v>1437.71</v>
      </c>
      <c r="E17" s="3" t="n">
        <v>-176.46</v>
      </c>
      <c r="F17" s="3" t="n">
        <v>158.02</v>
      </c>
      <c r="G17" s="4" t="n">
        <v>-1.116694089355778</v>
      </c>
      <c r="H17" s="3" t="n">
        <v>708</v>
      </c>
      <c r="I17" s="4" t="n">
        <v>0.07395833333333333</v>
      </c>
      <c r="J17" t="n">
        <v>0.9696969696969697</v>
      </c>
      <c r="K17" s="3" t="n">
        <v>119</v>
      </c>
      <c r="L17" t="n">
        <v>1273.89</v>
      </c>
      <c r="M17" s="3" t="n">
        <v>128</v>
      </c>
      <c r="N17" s="4" t="n">
        <v>-175.3</v>
      </c>
      <c r="O17" t="n">
        <v>-1.109353246424503</v>
      </c>
      <c r="P17" s="3" t="n">
        <v>23</v>
      </c>
      <c r="Q17" t="n">
        <v>163.82</v>
      </c>
      <c r="R17" s="4" t="n">
        <v>4</v>
      </c>
      <c r="S17" s="3" t="n">
        <v>0.0303030303030303</v>
      </c>
      <c r="T17" s="4" t="n">
        <v>-1.16</v>
      </c>
    </row>
    <row r="18">
      <c r="A18" s="5" t="inlineStr">
        <is>
          <t>合计</t>
        </is>
      </c>
      <c r="B18" s="5" t="n">
        <v>166</v>
      </c>
      <c r="C18" s="5" t="n">
        <v>423</v>
      </c>
      <c r="D18" s="6" t="n">
        <v>3952</v>
      </c>
      <c r="E18" s="6" t="n">
        <v>-566.14</v>
      </c>
      <c r="F18" s="6" t="n">
        <v>1151.21</v>
      </c>
      <c r="G18" s="7" t="n">
        <v>-0.4917782159640726</v>
      </c>
      <c r="H18" s="6" t="n">
        <v>946</v>
      </c>
      <c r="I18" s="7" t="n">
        <v>0.1085365853658537</v>
      </c>
      <c r="J18" s="5" t="n">
        <v>0.9698795180722891</v>
      </c>
      <c r="K18" s="6" t="n">
        <v>385</v>
      </c>
      <c r="L18" s="5" t="n">
        <v>3668.27</v>
      </c>
      <c r="M18" s="6" t="n">
        <v>161</v>
      </c>
      <c r="N18" s="7" t="n">
        <v>-553.4400000000001</v>
      </c>
      <c r="O18" s="5" t="n">
        <v>-0.4807463451498858</v>
      </c>
      <c r="P18" s="6" t="n">
        <v>38</v>
      </c>
      <c r="Q18" s="5" t="n">
        <v>283.73</v>
      </c>
      <c r="R18" s="7" t="n">
        <v>5</v>
      </c>
      <c r="S18" s="6" t="n">
        <v>0.03012048192771084</v>
      </c>
      <c r="T18" s="7" t="n">
        <v>-12.7</v>
      </c>
      <c r="U18" s="5" t="n"/>
    </row>
  </sheetData>
  <autoFilter ref="A2:T18"/>
  <mergeCells count="1">
    <mergeCell ref="A1:T1"/>
  </mergeCells>
  <conditionalFormatting sqref="E3:E18">
    <cfRule type="cellIs" priority="1" operator="lessThan" dxfId="0">
      <formula>0</formula>
    </cfRule>
    <cfRule type="cellIs" priority="2" operator="greaterThan" dxfId="1">
      <formula>0</formula>
    </cfRule>
  </conditionalFormatting>
  <conditionalFormatting sqref="G3:G18">
    <cfRule type="cellIs" priority="3" operator="lessThan" dxfId="0">
      <formula>0</formula>
    </cfRule>
    <cfRule type="cellIs" priority="4" operator="greaterThan" dxfId="1">
      <formula>0</formula>
    </cfRule>
  </conditionalFormatting>
  <conditionalFormatting sqref="M3:M18">
    <cfRule type="cellIs" priority="5" operator="lessThan" dxfId="0">
      <formula>0</formula>
    </cfRule>
    <cfRule type="cellIs" priority="6" operator="greaterThan" dxfId="1">
      <formula>0</formula>
    </cfRule>
  </conditionalFormatting>
  <conditionalFormatting sqref="N3:N18">
    <cfRule type="cellIs" priority="7" operator="lessThan" dxfId="0">
      <formula>0</formula>
    </cfRule>
    <cfRule type="cellIs" priority="8" operator="greaterThan" dxfId="1">
      <formula>0</formula>
    </cfRule>
  </conditionalFormatting>
  <conditionalFormatting sqref="S3:S18">
    <cfRule type="cellIs" priority="9" operator="lessThan" dxfId="0">
      <formula>0</formula>
    </cfRule>
    <cfRule type="cellIs" priority="10" operator="greaterThan" dxfId="1">
      <formula>0</formula>
    </cfRule>
  </conditionalFormatting>
  <conditionalFormatting sqref="T3:T18">
    <cfRule type="cellIs" priority="11" operator="lessThan" dxfId="0">
      <formula>0</formula>
    </cfRule>
    <cfRule type="cellIs" priority="12" operator="greaterThan" dxfId="1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13" customWidth="1" min="3" max="3"/>
    <col width="13" customWidth="1" min="4" max="4"/>
    <col width="30" customWidth="1" min="5" max="5"/>
    <col width="13" customWidth="1" min="6" max="6"/>
    <col width="13" customWidth="1" min="7" max="7"/>
    <col width="13" customWidth="1" min="8" max="8"/>
    <col width="30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30" customWidth="1" min="16" max="16"/>
  </cols>
  <sheetData>
    <row r="1" ht="24" customHeight="1">
      <c r="A1" s="1" t="inlineStr">
        <is>
          <t>宋凤莉：模型起算月为 2026-04 的 EUR ASIN 明细</t>
        </is>
      </c>
    </row>
    <row r="2" ht="34" customHeight="1">
      <c r="A2" s="2" t="inlineStr">
        <is>
          <t>ASIN</t>
        </is>
      </c>
      <c r="B2" s="2" t="inlineStr">
        <is>
          <t>基准SKU</t>
        </is>
      </c>
      <c r="C2" s="2" t="inlineStr">
        <is>
          <t>商品信息创建时间</t>
        </is>
      </c>
      <c r="D2" s="2" t="inlineStr">
        <is>
          <t>模型分析起算月</t>
        </is>
      </c>
      <c r="E2" s="2" t="inlineStr">
        <is>
          <t>模型分析起算依据</t>
        </is>
      </c>
      <c r="F2" s="2" t="inlineStr">
        <is>
          <t>FBA可售首现月</t>
        </is>
      </c>
      <c r="G2" s="2" t="inlineStr">
        <is>
          <t>FBA可售首现依据</t>
        </is>
      </c>
      <c r="H2" s="2" t="inlineStr">
        <is>
          <t>首次FBA库存月</t>
        </is>
      </c>
      <c r="I2" s="2" t="inlineStr">
        <is>
          <t>最新Listing标签</t>
        </is>
      </c>
      <c r="J2" s="2" t="inlineStr">
        <is>
          <t>累计销售量</t>
        </is>
      </c>
      <c r="K2" s="2" t="inlineStr">
        <is>
          <t>总销售额</t>
        </is>
      </c>
      <c r="L2" s="2" t="inlineStr">
        <is>
          <t>总结算销售额</t>
        </is>
      </c>
      <c r="M2" s="2" t="inlineStr">
        <is>
          <t>总结算利润</t>
        </is>
      </c>
      <c r="N2" s="2" t="inlineStr">
        <is>
          <t>总可用库存</t>
        </is>
      </c>
      <c r="O2" s="2" t="inlineStr">
        <is>
          <t>当前标签状态</t>
        </is>
      </c>
      <c r="P2" s="2" t="inlineStr">
        <is>
          <t>数据截止月分析状态</t>
        </is>
      </c>
    </row>
    <row r="3">
      <c r="A3" t="inlineStr">
        <is>
          <t>B0GY3Y8RHJ</t>
        </is>
      </c>
      <c r="B3" t="inlineStr">
        <is>
          <t>2561162</t>
        </is>
      </c>
      <c r="C3" t="inlineStr">
        <is>
          <t>2026-04-22</t>
        </is>
      </c>
      <c r="D3" t="inlineStr">
        <is>
          <t>2026-04</t>
        </is>
      </c>
      <c r="E3" t="inlineStr">
        <is>
          <t>原始月表商品信息创建时间兜底</t>
        </is>
      </c>
      <c r="F3" t="inlineStr"/>
      <c r="G3" t="inlineStr">
        <is>
          <t>未观察到FBA可售</t>
        </is>
      </c>
      <c r="H3" s="3" t="inlineStr"/>
      <c r="I3" t="inlineStr">
        <is>
          <t>欧洲精铺2025</t>
        </is>
      </c>
      <c r="J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t="inlineStr">
        <is>
          <t>留存</t>
        </is>
      </c>
      <c r="P3" t="inlineStr">
        <is>
          <t>可纳入截至截止月的批次分析</t>
        </is>
      </c>
    </row>
    <row r="4">
      <c r="A4" t="inlineStr">
        <is>
          <t>B0GY3Z635W</t>
        </is>
      </c>
      <c r="B4" t="inlineStr">
        <is>
          <t>2561163</t>
        </is>
      </c>
      <c r="C4" t="inlineStr">
        <is>
          <t>2026-04-22</t>
        </is>
      </c>
      <c r="D4" t="inlineStr">
        <is>
          <t>2026-04</t>
        </is>
      </c>
      <c r="E4" t="inlineStr">
        <is>
          <t>原始月表商品信息创建时间兜底</t>
        </is>
      </c>
      <c r="F4" t="inlineStr"/>
      <c r="G4" t="inlineStr">
        <is>
          <t>未观察到FBA可售</t>
        </is>
      </c>
      <c r="H4" s="3" t="inlineStr"/>
      <c r="I4" t="inlineStr">
        <is>
          <t>欧洲精铺2025</t>
        </is>
      </c>
      <c r="J4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t="inlineStr">
        <is>
          <t>留存</t>
        </is>
      </c>
      <c r="P4" t="inlineStr">
        <is>
          <t>可纳入截至截止月的批次分析</t>
        </is>
      </c>
    </row>
    <row r="5">
      <c r="A5" t="inlineStr">
        <is>
          <t>B0GY4B1G8N</t>
        </is>
      </c>
      <c r="B5" t="inlineStr">
        <is>
          <t>2561158</t>
        </is>
      </c>
      <c r="C5" t="inlineStr">
        <is>
          <t>2026-04-22</t>
        </is>
      </c>
      <c r="D5" t="inlineStr">
        <is>
          <t>2026-04</t>
        </is>
      </c>
      <c r="E5" t="inlineStr">
        <is>
          <t>原始月表商品信息创建时间兜底</t>
        </is>
      </c>
      <c r="F5" t="inlineStr"/>
      <c r="G5" t="inlineStr">
        <is>
          <t>未观察到FBA可售</t>
        </is>
      </c>
      <c r="H5" s="3" t="inlineStr"/>
      <c r="I5" t="inlineStr">
        <is>
          <t>欧洲精铺2025</t>
        </is>
      </c>
      <c r="J5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t="inlineStr">
        <is>
          <t>留存</t>
        </is>
      </c>
      <c r="P5" t="inlineStr">
        <is>
          <t>可纳入截至截止月的批次分析</t>
        </is>
      </c>
    </row>
    <row r="6">
      <c r="A6" t="inlineStr">
        <is>
          <t>B0GY86V8SQ</t>
        </is>
      </c>
      <c r="B6" t="inlineStr">
        <is>
          <t>2561197</t>
        </is>
      </c>
      <c r="C6" t="inlineStr">
        <is>
          <t>2026-04-23</t>
        </is>
      </c>
      <c r="D6" t="inlineStr">
        <is>
          <t>2026-04</t>
        </is>
      </c>
      <c r="E6" t="inlineStr">
        <is>
          <t>原始月表商品信息创建时间兜底</t>
        </is>
      </c>
      <c r="F6" t="inlineStr"/>
      <c r="G6" t="inlineStr">
        <is>
          <t>未观察到FBA可售</t>
        </is>
      </c>
      <c r="H6" s="3" t="inlineStr">
        <is>
          <t>2026-05</t>
        </is>
      </c>
      <c r="I6" t="inlineStr">
        <is>
          <t>欧洲精铺2025</t>
        </is>
      </c>
      <c r="J6" t="n">
        <v>10</v>
      </c>
      <c r="K6" s="3" t="n">
        <v>117.72</v>
      </c>
      <c r="L6" s="3" t="n">
        <v>60.48</v>
      </c>
      <c r="M6" s="3" t="n">
        <v>-8.25</v>
      </c>
      <c r="N6" s="3" t="n">
        <v>0</v>
      </c>
      <c r="O6" t="inlineStr">
        <is>
          <t>留存</t>
        </is>
      </c>
      <c r="P6" t="inlineStr">
        <is>
          <t>可纳入截至截止月的批次分析</t>
        </is>
      </c>
    </row>
    <row r="7">
      <c r="A7" t="inlineStr">
        <is>
          <t>B0GYDVXC49</t>
        </is>
      </c>
      <c r="B7" t="inlineStr">
        <is>
          <t>2561210</t>
        </is>
      </c>
      <c r="C7" t="inlineStr">
        <is>
          <t>2026-04-24</t>
        </is>
      </c>
      <c r="D7" t="inlineStr">
        <is>
          <t>2026-04</t>
        </is>
      </c>
      <c r="E7" t="inlineStr">
        <is>
          <t>原始月表商品信息创建时间兜底</t>
        </is>
      </c>
      <c r="F7" t="inlineStr"/>
      <c r="G7" t="inlineStr">
        <is>
          <t>未观察到FBA可售</t>
        </is>
      </c>
      <c r="H7" s="3" t="inlineStr">
        <is>
          <t>2026-05</t>
        </is>
      </c>
      <c r="I7" t="inlineStr">
        <is>
          <t>欧洲精铺2025,欧洲精铺2025非标品</t>
        </is>
      </c>
      <c r="J7" t="n">
        <v>15</v>
      </c>
      <c r="K7" s="3" t="n">
        <v>89.75</v>
      </c>
      <c r="L7" s="3" t="n">
        <v>35.22</v>
      </c>
      <c r="M7" s="3" t="n">
        <v>-23.75</v>
      </c>
      <c r="N7" s="3" t="n">
        <v>0</v>
      </c>
      <c r="O7" t="inlineStr">
        <is>
          <t>留存</t>
        </is>
      </c>
      <c r="P7" t="inlineStr">
        <is>
          <t>可纳入截至截止月的批次分析</t>
        </is>
      </c>
    </row>
  </sheetData>
  <autoFilter ref="A2:P7"/>
  <mergeCells count="1">
    <mergeCell ref="A1:P1"/>
  </mergeCells>
  <conditionalFormatting sqref="M3:M7">
    <cfRule type="cellIs" priority="1" operator="lessThan" dxfId="0">
      <formula>0</formula>
    </cfRule>
    <cfRule type="cellIs" priority="2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13" customWidth="1" min="3" max="3"/>
    <col width="13" customWidth="1" min="4" max="4"/>
    <col width="30" customWidth="1" min="5" max="5"/>
    <col width="13" customWidth="1" min="6" max="6"/>
    <col width="13" customWidth="1" min="7" max="7"/>
    <col width="13" customWidth="1" min="8" max="8"/>
    <col width="30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30" customWidth="1" min="16" max="16"/>
  </cols>
  <sheetData>
    <row r="1" ht="24" customHeight="1">
      <c r="A1" s="1" t="inlineStr">
        <is>
          <t>宋凤莉：模型起算月为 2026-05 的 EUR ASIN 明细</t>
        </is>
      </c>
    </row>
    <row r="2" ht="34" customHeight="1">
      <c r="A2" s="2" t="inlineStr">
        <is>
          <t>ASIN</t>
        </is>
      </c>
      <c r="B2" s="2" t="inlineStr">
        <is>
          <t>基准SKU</t>
        </is>
      </c>
      <c r="C2" s="2" t="inlineStr">
        <is>
          <t>商品信息创建时间</t>
        </is>
      </c>
      <c r="D2" s="2" t="inlineStr">
        <is>
          <t>模型分析起算月</t>
        </is>
      </c>
      <c r="E2" s="2" t="inlineStr">
        <is>
          <t>模型分析起算依据</t>
        </is>
      </c>
      <c r="F2" s="2" t="inlineStr">
        <is>
          <t>FBA可售首现月</t>
        </is>
      </c>
      <c r="G2" s="2" t="inlineStr">
        <is>
          <t>FBA可售首现依据</t>
        </is>
      </c>
      <c r="H2" s="2" t="inlineStr">
        <is>
          <t>首次FBA库存月</t>
        </is>
      </c>
      <c r="I2" s="2" t="inlineStr">
        <is>
          <t>最新Listing标签</t>
        </is>
      </c>
      <c r="J2" s="2" t="inlineStr">
        <is>
          <t>累计销售量</t>
        </is>
      </c>
      <c r="K2" s="2" t="inlineStr">
        <is>
          <t>总销售额</t>
        </is>
      </c>
      <c r="L2" s="2" t="inlineStr">
        <is>
          <t>总结算销售额</t>
        </is>
      </c>
      <c r="M2" s="2" t="inlineStr">
        <is>
          <t>总结算利润</t>
        </is>
      </c>
      <c r="N2" s="2" t="inlineStr">
        <is>
          <t>总可用库存</t>
        </is>
      </c>
      <c r="O2" s="2" t="inlineStr">
        <is>
          <t>当前标签状态</t>
        </is>
      </c>
      <c r="P2" s="2" t="inlineStr">
        <is>
          <t>数据截止月分析状态</t>
        </is>
      </c>
    </row>
    <row r="3">
      <c r="A3" t="inlineStr">
        <is>
          <t>B0GY3MYHXS</t>
        </is>
      </c>
      <c r="B3" t="inlineStr">
        <is>
          <t>2561151</t>
        </is>
      </c>
      <c r="C3" t="inlineStr">
        <is>
          <t>2026-04-22</t>
        </is>
      </c>
      <c r="D3" t="inlineStr">
        <is>
          <t>2026-05</t>
        </is>
      </c>
      <c r="E3" t="inlineStr">
        <is>
          <t>月表首次观察到FBA可售</t>
        </is>
      </c>
      <c r="F3" t="inlineStr">
        <is>
          <t>2026-05</t>
        </is>
      </c>
      <c r="G3" t="inlineStr">
        <is>
          <t>月表首次观察到FBA可售</t>
        </is>
      </c>
      <c r="H3" s="3" t="inlineStr">
        <is>
          <t>2026-05</t>
        </is>
      </c>
      <c r="I3" t="inlineStr">
        <is>
          <t>欧洲精铺2025,欧洲精铺2025非标品</t>
        </is>
      </c>
      <c r="J3" t="n">
        <v>3</v>
      </c>
      <c r="K3" s="3" t="n">
        <v>17.97</v>
      </c>
      <c r="L3" s="3" t="n">
        <v>5.03</v>
      </c>
      <c r="M3" s="3" t="n">
        <v>-2.82</v>
      </c>
      <c r="N3" s="3" t="n">
        <v>12</v>
      </c>
      <c r="O3" t="inlineStr">
        <is>
          <t>留存</t>
        </is>
      </c>
      <c r="P3" t="inlineStr">
        <is>
          <t>可纳入截至截止月的批次分析</t>
        </is>
      </c>
    </row>
    <row r="4">
      <c r="A4" t="inlineStr">
        <is>
          <t>B0GY3Q3LSW</t>
        </is>
      </c>
      <c r="B4" t="inlineStr">
        <is>
          <t>2561150</t>
        </is>
      </c>
      <c r="C4" t="inlineStr">
        <is>
          <t>2026-04-22</t>
        </is>
      </c>
      <c r="D4" t="inlineStr">
        <is>
          <t>2026-05</t>
        </is>
      </c>
      <c r="E4" t="inlineStr">
        <is>
          <t>月表首次观察到FBA可售</t>
        </is>
      </c>
      <c r="F4" t="inlineStr">
        <is>
          <t>2026-05</t>
        </is>
      </c>
      <c r="G4" t="inlineStr">
        <is>
          <t>月表首次观察到FBA可售</t>
        </is>
      </c>
      <c r="H4" s="3" t="inlineStr">
        <is>
          <t>2026-05</t>
        </is>
      </c>
      <c r="I4" t="inlineStr">
        <is>
          <t>欧洲精铺2025,欧洲精铺2025非标品</t>
        </is>
      </c>
      <c r="J4" t="n">
        <v>21</v>
      </c>
      <c r="K4" s="3" t="n">
        <v>125.84</v>
      </c>
      <c r="L4" s="3" t="n">
        <v>65.39</v>
      </c>
      <c r="M4" s="3" t="n">
        <v>-8.58</v>
      </c>
      <c r="N4" s="3" t="n">
        <v>17</v>
      </c>
      <c r="O4" t="inlineStr">
        <is>
          <t>留存</t>
        </is>
      </c>
      <c r="P4" t="inlineStr">
        <is>
          <t>可纳入截至截止月的批次分析</t>
        </is>
      </c>
    </row>
    <row r="5">
      <c r="A5" t="inlineStr">
        <is>
          <t>B0GY3ZJ3LY</t>
        </is>
      </c>
      <c r="B5" t="inlineStr">
        <is>
          <t>2561157</t>
        </is>
      </c>
      <c r="C5" t="inlineStr">
        <is>
          <t>2026-04-22</t>
        </is>
      </c>
      <c r="D5" t="inlineStr">
        <is>
          <t>2026-05</t>
        </is>
      </c>
      <c r="E5" t="inlineStr">
        <is>
          <t>月表首次观察到FBA可售</t>
        </is>
      </c>
      <c r="F5" t="inlineStr">
        <is>
          <t>2026-05</t>
        </is>
      </c>
      <c r="G5" t="inlineStr">
        <is>
          <t>月表首次观察到FBA可售</t>
        </is>
      </c>
      <c r="H5" s="3" t="inlineStr">
        <is>
          <t>2026-05</t>
        </is>
      </c>
      <c r="I5" t="inlineStr">
        <is>
          <t>欧洲精铺2025,欧洲精铺2025非标品</t>
        </is>
      </c>
      <c r="J5" t="n">
        <v>6</v>
      </c>
      <c r="K5" s="3" t="n">
        <v>35.39</v>
      </c>
      <c r="L5" s="3" t="n">
        <v>30.18</v>
      </c>
      <c r="M5" s="3" t="n">
        <v>-2.6</v>
      </c>
      <c r="N5" s="3" t="n">
        <v>22</v>
      </c>
      <c r="O5" t="inlineStr">
        <is>
          <t>留存</t>
        </is>
      </c>
      <c r="P5" t="inlineStr">
        <is>
          <t>可纳入截至截止月的批次分析</t>
        </is>
      </c>
    </row>
    <row r="6">
      <c r="A6" t="inlineStr">
        <is>
          <t>B0GY41GGTV</t>
        </is>
      </c>
      <c r="B6" t="inlineStr">
        <is>
          <t>2561160</t>
        </is>
      </c>
      <c r="C6" t="inlineStr">
        <is>
          <t>2026-04-22</t>
        </is>
      </c>
      <c r="D6" t="inlineStr">
        <is>
          <t>2026-05</t>
        </is>
      </c>
      <c r="E6" t="inlineStr">
        <is>
          <t>月表首次观察到FBA可售</t>
        </is>
      </c>
      <c r="F6" t="inlineStr">
        <is>
          <t>2026-05</t>
        </is>
      </c>
      <c r="G6" t="inlineStr">
        <is>
          <t>月表首次观察到FBA可售</t>
        </is>
      </c>
      <c r="H6" s="3" t="inlineStr">
        <is>
          <t>2026-05</t>
        </is>
      </c>
      <c r="I6" t="inlineStr">
        <is>
          <t>欧洲精铺2025</t>
        </is>
      </c>
      <c r="J6" t="n">
        <v>26</v>
      </c>
      <c r="K6" s="3" t="n">
        <v>309.66</v>
      </c>
      <c r="L6" s="3" t="n">
        <v>189.84</v>
      </c>
      <c r="M6" s="3" t="n">
        <v>-18.05</v>
      </c>
      <c r="N6" s="3" t="n">
        <v>45</v>
      </c>
      <c r="O6" t="inlineStr">
        <is>
          <t>留存</t>
        </is>
      </c>
      <c r="P6" t="inlineStr">
        <is>
          <t>可纳入截至截止月的批次分析</t>
        </is>
      </c>
    </row>
    <row r="7">
      <c r="A7" t="inlineStr">
        <is>
          <t>B0GY456W4J</t>
        </is>
      </c>
      <c r="B7" t="inlineStr">
        <is>
          <t>2561166</t>
        </is>
      </c>
      <c r="C7" t="inlineStr">
        <is>
          <t>2026-04-22</t>
        </is>
      </c>
      <c r="D7" t="inlineStr">
        <is>
          <t>2026-05</t>
        </is>
      </c>
      <c r="E7" t="inlineStr">
        <is>
          <t>月表首次观察到FBA可售</t>
        </is>
      </c>
      <c r="F7" t="inlineStr">
        <is>
          <t>2026-05</t>
        </is>
      </c>
      <c r="G7" t="inlineStr">
        <is>
          <t>月表首次观察到FBA可售</t>
        </is>
      </c>
      <c r="H7" s="3" t="inlineStr">
        <is>
          <t>2026-05</t>
        </is>
      </c>
      <c r="I7" t="inlineStr">
        <is>
          <t>欧洲精铺2025</t>
        </is>
      </c>
      <c r="J7" t="n">
        <v>13</v>
      </c>
      <c r="K7" s="3" t="n">
        <v>85.62</v>
      </c>
      <c r="L7" s="3" t="n">
        <v>66.44</v>
      </c>
      <c r="M7" s="3" t="n">
        <v>-36.04</v>
      </c>
      <c r="N7" s="3" t="n">
        <v>4</v>
      </c>
      <c r="O7" t="inlineStr">
        <is>
          <t>留存</t>
        </is>
      </c>
      <c r="P7" t="inlineStr">
        <is>
          <t>可纳入截至截止月的批次分析</t>
        </is>
      </c>
    </row>
    <row r="8">
      <c r="A8" t="inlineStr">
        <is>
          <t>B0GY4837K7</t>
        </is>
      </c>
      <c r="B8" t="inlineStr">
        <is>
          <t>2561159</t>
        </is>
      </c>
      <c r="C8" t="inlineStr">
        <is>
          <t>2026-04-22</t>
        </is>
      </c>
      <c r="D8" t="inlineStr">
        <is>
          <t>2026-05</t>
        </is>
      </c>
      <c r="E8" t="inlineStr">
        <is>
          <t>月表首次观察到FBA可售</t>
        </is>
      </c>
      <c r="F8" t="inlineStr">
        <is>
          <t>2026-05</t>
        </is>
      </c>
      <c r="G8" t="inlineStr">
        <is>
          <t>月表首次观察到FBA可售</t>
        </is>
      </c>
      <c r="H8" s="3" t="inlineStr">
        <is>
          <t>2026-05</t>
        </is>
      </c>
      <c r="I8" t="inlineStr">
        <is>
          <t>欧洲精铺2025</t>
        </is>
      </c>
      <c r="J8" t="n">
        <v>15</v>
      </c>
      <c r="K8" s="3" t="n">
        <v>116.91</v>
      </c>
      <c r="L8" s="3" t="n">
        <v>44.45</v>
      </c>
      <c r="M8" s="3" t="n">
        <v>-26.35</v>
      </c>
      <c r="N8" s="3" t="n">
        <v>5</v>
      </c>
      <c r="O8" t="inlineStr">
        <is>
          <t>留存</t>
        </is>
      </c>
      <c r="P8" t="inlineStr">
        <is>
          <t>可纳入截至截止月的批次分析</t>
        </is>
      </c>
    </row>
    <row r="9">
      <c r="A9" t="inlineStr">
        <is>
          <t>B0GY4CSYJ8</t>
        </is>
      </c>
      <c r="B9" t="inlineStr">
        <is>
          <t>2561149</t>
        </is>
      </c>
      <c r="C9" t="inlineStr">
        <is>
          <t>2026-04-22</t>
        </is>
      </c>
      <c r="D9" t="inlineStr">
        <is>
          <t>2026-05</t>
        </is>
      </c>
      <c r="E9" t="inlineStr">
        <is>
          <t>月表首次观察到FBA可售</t>
        </is>
      </c>
      <c r="F9" t="inlineStr">
        <is>
          <t>2026-05</t>
        </is>
      </c>
      <c r="G9" t="inlineStr">
        <is>
          <t>月表首次观察到FBA可售</t>
        </is>
      </c>
      <c r="H9" s="3" t="inlineStr">
        <is>
          <t>2026-05</t>
        </is>
      </c>
      <c r="I9" t="inlineStr">
        <is>
          <t>欧洲精铺2025,欧洲精铺2025非标品</t>
        </is>
      </c>
      <c r="J9" t="n">
        <v>13</v>
      </c>
      <c r="K9" s="3" t="n">
        <v>134.73</v>
      </c>
      <c r="L9" s="3" t="n">
        <v>36.95</v>
      </c>
      <c r="M9" s="3" t="n">
        <v>-49.89</v>
      </c>
      <c r="N9" s="3" t="n">
        <v>8</v>
      </c>
      <c r="O9" t="inlineStr">
        <is>
          <t>留存</t>
        </is>
      </c>
      <c r="P9" t="inlineStr">
        <is>
          <t>可纳入截至截止月的批次分析</t>
        </is>
      </c>
    </row>
    <row r="10">
      <c r="A10" t="inlineStr">
        <is>
          <t>B0GY7TGS2K</t>
        </is>
      </c>
      <c r="B10" t="inlineStr">
        <is>
          <t>2590083</t>
        </is>
      </c>
      <c r="C10" t="inlineStr">
        <is>
          <t>2026-04-23</t>
        </is>
      </c>
      <c r="D10" t="inlineStr">
        <is>
          <t>2026-05</t>
        </is>
      </c>
      <c r="E10" t="inlineStr">
        <is>
          <t>月表首次观察到FBA可售</t>
        </is>
      </c>
      <c r="F10" t="inlineStr">
        <is>
          <t>2026-05</t>
        </is>
      </c>
      <c r="G10" t="inlineStr">
        <is>
          <t>月表首次观察到FBA可售</t>
        </is>
      </c>
      <c r="H10" s="3" t="inlineStr">
        <is>
          <t>2026-05</t>
        </is>
      </c>
      <c r="I10" t="inlineStr">
        <is>
          <t>欧洲精铺2025</t>
        </is>
      </c>
      <c r="J10" t="n">
        <v>15</v>
      </c>
      <c r="K10" s="3" t="n">
        <v>151.16</v>
      </c>
      <c r="L10" s="3" t="n">
        <v>109.92</v>
      </c>
      <c r="M10" s="3" t="n">
        <v>-31.07</v>
      </c>
      <c r="N10" s="3" t="n">
        <v>0</v>
      </c>
      <c r="O10" t="inlineStr">
        <is>
          <t>留存</t>
        </is>
      </c>
      <c r="P10" t="inlineStr">
        <is>
          <t>可纳入截至截止月的批次分析</t>
        </is>
      </c>
    </row>
    <row r="11">
      <c r="A11" t="inlineStr">
        <is>
          <t>B0GY8H1ZXT</t>
        </is>
      </c>
      <c r="B11" t="inlineStr">
        <is>
          <t>2561208</t>
        </is>
      </c>
      <c r="C11" t="inlineStr">
        <is>
          <t>2026-04-23</t>
        </is>
      </c>
      <c r="D11" t="inlineStr">
        <is>
          <t>2026-05</t>
        </is>
      </c>
      <c r="E11" t="inlineStr">
        <is>
          <t>月表首次观察到FBA可售</t>
        </is>
      </c>
      <c r="F11" t="inlineStr">
        <is>
          <t>2026-05</t>
        </is>
      </c>
      <c r="G11" t="inlineStr">
        <is>
          <t>月表首次观察到FBA可售</t>
        </is>
      </c>
      <c r="H11" s="3" t="inlineStr">
        <is>
          <t>2026-05</t>
        </is>
      </c>
      <c r="I11" t="inlineStr">
        <is>
          <t>欧洲精铺2025</t>
        </is>
      </c>
      <c r="J11" t="n">
        <v>39</v>
      </c>
      <c r="K11" s="3" t="n">
        <v>409.99</v>
      </c>
      <c r="L11" s="3" t="n">
        <v>184.8</v>
      </c>
      <c r="M11" s="3" t="n">
        <v>11.42</v>
      </c>
      <c r="N11" s="3" t="n">
        <v>12</v>
      </c>
      <c r="O11" t="inlineStr">
        <is>
          <t>留存</t>
        </is>
      </c>
      <c r="P11" t="inlineStr">
        <is>
          <t>可纳入截至截止月的批次分析</t>
        </is>
      </c>
    </row>
    <row r="12">
      <c r="A12" t="inlineStr">
        <is>
          <t>B0GYCXJ3MB</t>
        </is>
      </c>
      <c r="B12" t="inlineStr">
        <is>
          <t>2561195</t>
        </is>
      </c>
      <c r="C12" t="inlineStr">
        <is>
          <t>2026-04-24</t>
        </is>
      </c>
      <c r="D12" t="inlineStr">
        <is>
          <t>2026-05</t>
        </is>
      </c>
      <c r="E12" t="inlineStr">
        <is>
          <t>月表首次观察到FBA可售</t>
        </is>
      </c>
      <c r="F12" t="inlineStr">
        <is>
          <t>2026-05</t>
        </is>
      </c>
      <c r="G12" t="inlineStr">
        <is>
          <t>月表首次观察到FBA可售</t>
        </is>
      </c>
      <c r="H12" s="3" t="inlineStr">
        <is>
          <t>2026-05</t>
        </is>
      </c>
      <c r="I12" t="inlineStr">
        <is>
          <t>欧洲精铺2025,欧洲精铺2025非标品</t>
        </is>
      </c>
      <c r="J12" t="n">
        <v>10</v>
      </c>
      <c r="K12" s="3" t="n">
        <v>99.90000000000001</v>
      </c>
      <c r="L12" s="3" t="n">
        <v>38.63</v>
      </c>
      <c r="M12" s="3" t="n">
        <v>-35.01</v>
      </c>
      <c r="N12" s="3" t="n">
        <v>8</v>
      </c>
      <c r="O12" t="inlineStr">
        <is>
          <t>留存</t>
        </is>
      </c>
      <c r="P12" t="inlineStr">
        <is>
          <t>可纳入截至截止月的批次分析</t>
        </is>
      </c>
    </row>
    <row r="13">
      <c r="A13" t="inlineStr">
        <is>
          <t>B0GYD3ZKQN</t>
        </is>
      </c>
      <c r="B13" t="inlineStr">
        <is>
          <t>2561194</t>
        </is>
      </c>
      <c r="C13" t="inlineStr">
        <is>
          <t>2026-04-24</t>
        </is>
      </c>
      <c r="D13" t="inlineStr">
        <is>
          <t>2026-05</t>
        </is>
      </c>
      <c r="E13" t="inlineStr">
        <is>
          <t>月表首次观察到FBA可售</t>
        </is>
      </c>
      <c r="F13" t="inlineStr">
        <is>
          <t>2026-05</t>
        </is>
      </c>
      <c r="G13" t="inlineStr">
        <is>
          <t>月表首次观察到FBA可售</t>
        </is>
      </c>
      <c r="H13" s="3" t="inlineStr">
        <is>
          <t>2026-05</t>
        </is>
      </c>
      <c r="I13" t="inlineStr">
        <is>
          <t>欧洲精铺2025,欧洲精铺2025非标品</t>
        </is>
      </c>
      <c r="J13" t="n">
        <v>2</v>
      </c>
      <c r="K13" s="3" t="n">
        <v>18.98</v>
      </c>
      <c r="L13" s="3" t="n">
        <v>8.390000000000001</v>
      </c>
      <c r="M13" s="3" t="n">
        <v>0.6</v>
      </c>
      <c r="N13" s="3" t="n">
        <v>13</v>
      </c>
      <c r="O13" t="inlineStr">
        <is>
          <t>留存</t>
        </is>
      </c>
      <c r="P13" t="inlineStr">
        <is>
          <t>可纳入截至截止月的批次分析</t>
        </is>
      </c>
    </row>
    <row r="14">
      <c r="A14" t="inlineStr">
        <is>
          <t>B0GYD6RBQB</t>
        </is>
      </c>
      <c r="B14" t="inlineStr">
        <is>
          <t>2561222</t>
        </is>
      </c>
      <c r="C14" t="inlineStr">
        <is>
          <t>2026-04-24</t>
        </is>
      </c>
      <c r="D14" t="inlineStr">
        <is>
          <t>2026-05</t>
        </is>
      </c>
      <c r="E14" t="inlineStr">
        <is>
          <t>月表首次观察到FBA可售</t>
        </is>
      </c>
      <c r="F14" t="inlineStr">
        <is>
          <t>2026-05</t>
        </is>
      </c>
      <c r="G14" t="inlineStr">
        <is>
          <t>月表首次观察到FBA可售</t>
        </is>
      </c>
      <c r="H14" s="3" t="inlineStr">
        <is>
          <t>2026-05</t>
        </is>
      </c>
      <c r="I14" t="inlineStr">
        <is>
          <t>欧洲精铺2025</t>
        </is>
      </c>
      <c r="J14" t="n">
        <v>2</v>
      </c>
      <c r="K14" s="3" t="n">
        <v>17.98</v>
      </c>
      <c r="L14" s="3" t="n">
        <v>15.11</v>
      </c>
      <c r="M14" s="3" t="n">
        <v>-18.19</v>
      </c>
      <c r="N14" s="3" t="n">
        <v>13</v>
      </c>
      <c r="O14" t="inlineStr">
        <is>
          <t>留存</t>
        </is>
      </c>
      <c r="P14" t="inlineStr">
        <is>
          <t>可纳入截至截止月的批次分析</t>
        </is>
      </c>
    </row>
    <row r="15">
      <c r="A15" t="inlineStr">
        <is>
          <t>B0GYD8981T</t>
        </is>
      </c>
      <c r="B15" t="inlineStr">
        <is>
          <t>2561199</t>
        </is>
      </c>
      <c r="C15" t="inlineStr">
        <is>
          <t>2026-04-24</t>
        </is>
      </c>
      <c r="D15" t="inlineStr">
        <is>
          <t>2026-05</t>
        </is>
      </c>
      <c r="E15" t="inlineStr">
        <is>
          <t>月表首次观察到FBA可售</t>
        </is>
      </c>
      <c r="F15" t="inlineStr">
        <is>
          <t>2026-05</t>
        </is>
      </c>
      <c r="G15" t="inlineStr">
        <is>
          <t>月表首次观察到FBA可售</t>
        </is>
      </c>
      <c r="H15" s="3" t="inlineStr">
        <is>
          <t>2026-05</t>
        </is>
      </c>
      <c r="I15" t="inlineStr">
        <is>
          <t>欧洲精铺2025</t>
        </is>
      </c>
      <c r="J15" t="n">
        <v>3</v>
      </c>
      <c r="K15" s="3" t="n">
        <v>37.97</v>
      </c>
      <c r="L15" s="3" t="n">
        <v>10.92</v>
      </c>
      <c r="M15" s="3" t="n">
        <v>-16.49</v>
      </c>
      <c r="N15" s="3" t="n">
        <v>12</v>
      </c>
      <c r="O15" t="inlineStr">
        <is>
          <t>留存</t>
        </is>
      </c>
      <c r="P15" t="inlineStr">
        <is>
          <t>可纳入截至截止月的批次分析</t>
        </is>
      </c>
    </row>
    <row r="16">
      <c r="A16" t="inlineStr">
        <is>
          <t>B0GYDCJ56C</t>
        </is>
      </c>
      <c r="B16" t="inlineStr">
        <is>
          <t>2561232</t>
        </is>
      </c>
      <c r="C16" t="inlineStr">
        <is>
          <t>2026-04-24</t>
        </is>
      </c>
      <c r="D16" t="inlineStr">
        <is>
          <t>2026-05</t>
        </is>
      </c>
      <c r="E16" t="inlineStr">
        <is>
          <t>月表首次观察到FBA可售</t>
        </is>
      </c>
      <c r="F16" t="inlineStr">
        <is>
          <t>2026-05</t>
        </is>
      </c>
      <c r="G16" t="inlineStr">
        <is>
          <t>月表首次观察到FBA可售</t>
        </is>
      </c>
      <c r="H16" s="3" t="inlineStr">
        <is>
          <t>2026-05</t>
        </is>
      </c>
      <c r="I16" t="inlineStr">
        <is>
          <t>欧洲精铺2025</t>
        </is>
      </c>
      <c r="J16" t="n">
        <v>3</v>
      </c>
      <c r="K16" s="3" t="n">
        <v>21.02</v>
      </c>
      <c r="L16" s="3" t="n">
        <v>0</v>
      </c>
      <c r="M16" s="3" t="n">
        <v>-13.07</v>
      </c>
      <c r="N16" s="3" t="n">
        <v>12</v>
      </c>
      <c r="O16" t="inlineStr">
        <is>
          <t>留存</t>
        </is>
      </c>
      <c r="P16" t="inlineStr">
        <is>
          <t>可纳入截至截止月的批次分析</t>
        </is>
      </c>
    </row>
    <row r="17">
      <c r="A17" t="inlineStr">
        <is>
          <t>B0GYDMXF9J</t>
        </is>
      </c>
      <c r="B17" t="inlineStr">
        <is>
          <t>2561231</t>
        </is>
      </c>
      <c r="C17" t="inlineStr">
        <is>
          <t>2026-04-24</t>
        </is>
      </c>
      <c r="D17" t="inlineStr">
        <is>
          <t>2026-05</t>
        </is>
      </c>
      <c r="E17" t="inlineStr">
        <is>
          <t>月表首次观察到FBA可售</t>
        </is>
      </c>
      <c r="F17" t="inlineStr">
        <is>
          <t>2026-05</t>
        </is>
      </c>
      <c r="G17" t="inlineStr">
        <is>
          <t>月表首次观察到FBA可售</t>
        </is>
      </c>
      <c r="H17" s="3" t="inlineStr">
        <is>
          <t>2026-05</t>
        </is>
      </c>
      <c r="I17" t="inlineStr">
        <is>
          <t>欧洲精铺2025</t>
        </is>
      </c>
      <c r="J17" t="n">
        <v>15</v>
      </c>
      <c r="K17" s="3" t="n">
        <v>110.85</v>
      </c>
      <c r="L17" s="3" t="n">
        <v>40.26</v>
      </c>
      <c r="M17" s="3" t="n">
        <v>-41.41</v>
      </c>
      <c r="N17" s="3" t="n">
        <v>0</v>
      </c>
      <c r="O17" t="inlineStr">
        <is>
          <t>留存</t>
        </is>
      </c>
      <c r="P17" t="inlineStr">
        <is>
          <t>可纳入截至截止月的批次分析</t>
        </is>
      </c>
    </row>
    <row r="18">
      <c r="A18" t="inlineStr">
        <is>
          <t>B0GYF2TD2P</t>
        </is>
      </c>
      <c r="B18" t="inlineStr">
        <is>
          <t>2561223</t>
        </is>
      </c>
      <c r="C18" t="inlineStr">
        <is>
          <t>2026-04-24</t>
        </is>
      </c>
      <c r="D18" t="inlineStr">
        <is>
          <t>2026-05</t>
        </is>
      </c>
      <c r="E18" t="inlineStr">
        <is>
          <t>月表首次观察到FBA可售</t>
        </is>
      </c>
      <c r="F18" t="inlineStr">
        <is>
          <t>2026-05</t>
        </is>
      </c>
      <c r="G18" t="inlineStr">
        <is>
          <t>月表首次观察到FBA可售</t>
        </is>
      </c>
      <c r="H18" s="3" t="inlineStr">
        <is>
          <t>2026-05</t>
        </is>
      </c>
      <c r="I18" t="inlineStr">
        <is>
          <t>欧洲精铺2025</t>
        </is>
      </c>
      <c r="J18" t="n">
        <v>4</v>
      </c>
      <c r="K18" s="3" t="n">
        <v>34.96</v>
      </c>
      <c r="L18" s="3" t="n">
        <v>21.81</v>
      </c>
      <c r="M18" s="3" t="n">
        <v>4.23</v>
      </c>
      <c r="N18" s="3" t="n">
        <v>11</v>
      </c>
      <c r="O18" t="inlineStr">
        <is>
          <t>留存</t>
        </is>
      </c>
      <c r="P18" t="inlineStr">
        <is>
          <t>可纳入截至截止月的批次分析</t>
        </is>
      </c>
    </row>
    <row r="19">
      <c r="A19" t="inlineStr">
        <is>
          <t>B0GYF7NQKS</t>
        </is>
      </c>
      <c r="B19" t="inlineStr">
        <is>
          <t>2561213</t>
        </is>
      </c>
      <c r="C19" t="inlineStr">
        <is>
          <t>2026-04-24</t>
        </is>
      </c>
      <c r="D19" t="inlineStr">
        <is>
          <t>2026-05</t>
        </is>
      </c>
      <c r="E19" t="inlineStr">
        <is>
          <t>月表首次观察到FBA可售</t>
        </is>
      </c>
      <c r="F19" t="inlineStr">
        <is>
          <t>2026-05</t>
        </is>
      </c>
      <c r="G19" t="inlineStr">
        <is>
          <t>月表首次观察到FBA可售</t>
        </is>
      </c>
      <c r="H19" s="3" t="inlineStr">
        <is>
          <t>2026-05</t>
        </is>
      </c>
      <c r="I19" t="inlineStr">
        <is>
          <t>欧洲精铺2025,欧洲精铺2025非标品</t>
        </is>
      </c>
      <c r="J19" t="n">
        <v>4</v>
      </c>
      <c r="K19" s="3" t="n">
        <v>24.01</v>
      </c>
      <c r="L19" s="3" t="n">
        <v>5.03</v>
      </c>
      <c r="M19" s="3" t="n">
        <v>1.23</v>
      </c>
      <c r="N19" s="3" t="n">
        <v>11</v>
      </c>
      <c r="O19" t="inlineStr">
        <is>
          <t>留存</t>
        </is>
      </c>
      <c r="P19" t="inlineStr">
        <is>
          <t>可纳入截至截止月的批次分析</t>
        </is>
      </c>
    </row>
    <row r="20">
      <c r="A20" t="inlineStr">
        <is>
          <t>B0GYP12HK9</t>
        </is>
      </c>
      <c r="B20" t="inlineStr">
        <is>
          <t>2560389</t>
        </is>
      </c>
      <c r="C20" t="inlineStr">
        <is>
          <t>2026-04-27</t>
        </is>
      </c>
      <c r="D20" t="inlineStr">
        <is>
          <t>2026-05</t>
        </is>
      </c>
      <c r="E20" t="inlineStr">
        <is>
          <t>月表首次观察到FBA可售</t>
        </is>
      </c>
      <c r="F20" t="inlineStr">
        <is>
          <t>2026-05</t>
        </is>
      </c>
      <c r="G20" t="inlineStr">
        <is>
          <t>月表首次观察到FBA可售</t>
        </is>
      </c>
      <c r="H20" s="3" t="inlineStr">
        <is>
          <t>2026-05</t>
        </is>
      </c>
      <c r="I20" t="inlineStr">
        <is>
          <t>欧洲精铺2025</t>
        </is>
      </c>
      <c r="J20" t="n">
        <v>7</v>
      </c>
      <c r="K20" s="3" t="n">
        <v>56.11</v>
      </c>
      <c r="L20" s="3" t="n">
        <v>6.71</v>
      </c>
      <c r="M20" s="3" t="n">
        <v>-7.68</v>
      </c>
      <c r="N20" s="3" t="n">
        <v>13</v>
      </c>
      <c r="O20" t="inlineStr">
        <is>
          <t>留存</t>
        </is>
      </c>
      <c r="P20" t="inlineStr">
        <is>
          <t>可纳入截至截止月的批次分析</t>
        </is>
      </c>
    </row>
    <row r="21">
      <c r="A21" t="inlineStr">
        <is>
          <t>B0GYP6PFVG</t>
        </is>
      </c>
      <c r="B21" t="inlineStr">
        <is>
          <t>2561230</t>
        </is>
      </c>
      <c r="C21" t="inlineStr">
        <is>
          <t>2026-04-27</t>
        </is>
      </c>
      <c r="D21" t="inlineStr">
        <is>
          <t>2026-05</t>
        </is>
      </c>
      <c r="E21" t="inlineStr">
        <is>
          <t>月表首次观察到FBA可售</t>
        </is>
      </c>
      <c r="F21" t="inlineStr">
        <is>
          <t>2026-05</t>
        </is>
      </c>
      <c r="G21" t="inlineStr">
        <is>
          <t>月表首次观察到FBA可售</t>
        </is>
      </c>
      <c r="H21" s="3" t="inlineStr">
        <is>
          <t>2026-05</t>
        </is>
      </c>
      <c r="I21" t="inlineStr">
        <is>
          <t>欧洲精铺2025</t>
        </is>
      </c>
      <c r="J21" t="n">
        <v>4</v>
      </c>
      <c r="K21" s="3" t="n">
        <v>63.96</v>
      </c>
      <c r="L21" s="3" t="n">
        <v>0</v>
      </c>
      <c r="M21" s="3" t="n">
        <v>-11.22</v>
      </c>
      <c r="N21" s="3" t="n">
        <v>6</v>
      </c>
      <c r="O21" t="inlineStr">
        <is>
          <t>留存</t>
        </is>
      </c>
      <c r="P21" t="inlineStr">
        <is>
          <t>可纳入截至截止月的批次分析</t>
        </is>
      </c>
    </row>
    <row r="22">
      <c r="A22" t="inlineStr">
        <is>
          <t>B0GYRVCT7B</t>
        </is>
      </c>
      <c r="B22" t="inlineStr">
        <is>
          <t>2561224</t>
        </is>
      </c>
      <c r="C22" t="inlineStr">
        <is>
          <t>2026-04-28</t>
        </is>
      </c>
      <c r="D22" t="inlineStr">
        <is>
          <t>2026-05</t>
        </is>
      </c>
      <c r="E22" t="inlineStr">
        <is>
          <t>月表首次观察到FBA可售</t>
        </is>
      </c>
      <c r="F22" t="inlineStr">
        <is>
          <t>2026-05</t>
        </is>
      </c>
      <c r="G22" t="inlineStr">
        <is>
          <t>月表首次观察到FBA可售</t>
        </is>
      </c>
      <c r="H22" s="3" t="inlineStr">
        <is>
          <t>2026-05</t>
        </is>
      </c>
      <c r="I22" t="inlineStr">
        <is>
          <t>欧洲精铺2025</t>
        </is>
      </c>
      <c r="J22" t="n">
        <v>1</v>
      </c>
      <c r="K22" s="3" t="n">
        <v>12.99</v>
      </c>
      <c r="L22" s="3" t="n">
        <v>10.92</v>
      </c>
      <c r="M22" s="3" t="n">
        <v>-11.82</v>
      </c>
      <c r="N22" s="3" t="n">
        <v>14</v>
      </c>
      <c r="O22" t="inlineStr">
        <is>
          <t>留存</t>
        </is>
      </c>
      <c r="P22" t="inlineStr">
        <is>
          <t>可纳入截至截止月的批次分析</t>
        </is>
      </c>
    </row>
    <row r="23">
      <c r="A23" t="inlineStr">
        <is>
          <t>B0H1C7Z9GG</t>
        </is>
      </c>
      <c r="B23" t="inlineStr">
        <is>
          <t>2561255</t>
        </is>
      </c>
      <c r="C23" t="inlineStr">
        <is>
          <t>2026-05-11</t>
        </is>
      </c>
      <c r="D23" t="inlineStr">
        <is>
          <t>2026-05</t>
        </is>
      </c>
      <c r="E23" t="inlineStr">
        <is>
          <t>原始月表商品信息创建时间兜底</t>
        </is>
      </c>
      <c r="F23" t="inlineStr"/>
      <c r="G23" t="inlineStr">
        <is>
          <t>未观察到FBA可售</t>
        </is>
      </c>
      <c r="H23" s="3" t="inlineStr"/>
      <c r="I23" t="inlineStr">
        <is>
          <t>欧洲精铺2025</t>
        </is>
      </c>
      <c r="J2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t="inlineStr">
        <is>
          <t>留存</t>
        </is>
      </c>
      <c r="P23" t="inlineStr">
        <is>
          <t>可纳入截至截止月的批次分析</t>
        </is>
      </c>
    </row>
    <row r="24">
      <c r="A24" t="inlineStr">
        <is>
          <t>B0H1H2KVT7</t>
        </is>
      </c>
      <c r="B24" t="inlineStr">
        <is>
          <t>2561308</t>
        </is>
      </c>
      <c r="C24" t="inlineStr">
        <is>
          <t>2026-05-12</t>
        </is>
      </c>
      <c r="D24" t="inlineStr">
        <is>
          <t>2026-05</t>
        </is>
      </c>
      <c r="E24" t="inlineStr">
        <is>
          <t>原始月表商品信息创建时间兜底</t>
        </is>
      </c>
      <c r="F24" t="inlineStr"/>
      <c r="G24" t="inlineStr">
        <is>
          <t>未观察到FBA可售</t>
        </is>
      </c>
      <c r="H24" s="3" t="inlineStr">
        <is>
          <t>2026-06</t>
        </is>
      </c>
      <c r="I24" t="inlineStr">
        <is>
          <t>欧洲精铺2025</t>
        </is>
      </c>
      <c r="J24" t="n">
        <v>15</v>
      </c>
      <c r="K24" s="3" t="n">
        <v>149.93</v>
      </c>
      <c r="L24" s="3" t="n">
        <v>0</v>
      </c>
      <c r="M24" s="3" t="n">
        <v>-12.94</v>
      </c>
      <c r="N24" s="3" t="n">
        <v>0</v>
      </c>
      <c r="O24" t="inlineStr">
        <is>
          <t>留存</t>
        </is>
      </c>
      <c r="P24" t="inlineStr">
        <is>
          <t>可纳入截至截止月的批次分析</t>
        </is>
      </c>
    </row>
    <row r="25">
      <c r="A25" t="inlineStr">
        <is>
          <t>B0H1H3DVQH</t>
        </is>
      </c>
      <c r="B25" t="inlineStr">
        <is>
          <t>2561310</t>
        </is>
      </c>
      <c r="C25" t="inlineStr">
        <is>
          <t>2026-05-12</t>
        </is>
      </c>
      <c r="D25" t="inlineStr">
        <is>
          <t>2026-05</t>
        </is>
      </c>
      <c r="E25" t="inlineStr">
        <is>
          <t>原始月表商品信息创建时间兜底</t>
        </is>
      </c>
      <c r="F25" t="inlineStr"/>
      <c r="G25" t="inlineStr">
        <is>
          <t>未观察到FBA可售</t>
        </is>
      </c>
      <c r="H25" s="3" t="inlineStr"/>
      <c r="I25" t="inlineStr">
        <is>
          <t>欧洲精铺2025</t>
        </is>
      </c>
      <c r="J25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t="inlineStr">
        <is>
          <t>留存</t>
        </is>
      </c>
      <c r="P25" t="inlineStr">
        <is>
          <t>可纳入截至截止月的批次分析</t>
        </is>
      </c>
    </row>
    <row r="26">
      <c r="A26" t="inlineStr">
        <is>
          <t>B0H1H7JLT3</t>
        </is>
      </c>
      <c r="B26" t="inlineStr">
        <is>
          <t>2561311</t>
        </is>
      </c>
      <c r="C26" t="inlineStr">
        <is>
          <t>2026-05-12</t>
        </is>
      </c>
      <c r="D26" t="inlineStr">
        <is>
          <t>2026-05</t>
        </is>
      </c>
      <c r="E26" t="inlineStr">
        <is>
          <t>原始月表商品信息创建时间兜底</t>
        </is>
      </c>
      <c r="F26" t="inlineStr"/>
      <c r="G26" t="inlineStr">
        <is>
          <t>未观察到FBA可售</t>
        </is>
      </c>
      <c r="H26" s="3" t="inlineStr">
        <is>
          <t>2026-06</t>
        </is>
      </c>
      <c r="I26" t="inlineStr">
        <is>
          <t>欧洲精铺2025</t>
        </is>
      </c>
      <c r="J26" t="n">
        <v>10</v>
      </c>
      <c r="K26" s="3" t="n">
        <v>80.02</v>
      </c>
      <c r="L26" s="3" t="n">
        <v>6.71</v>
      </c>
      <c r="M26" s="3" t="n">
        <v>-12.71</v>
      </c>
      <c r="N26" s="3" t="n">
        <v>0</v>
      </c>
      <c r="O26" t="inlineStr">
        <is>
          <t>留存</t>
        </is>
      </c>
      <c r="P26" t="inlineStr">
        <is>
          <t>可纳入截至截止月的批次分析</t>
        </is>
      </c>
    </row>
    <row r="27">
      <c r="A27" t="inlineStr">
        <is>
          <t>B0H1HLQ9QR</t>
        </is>
      </c>
      <c r="B27" t="inlineStr">
        <is>
          <t>2561288</t>
        </is>
      </c>
      <c r="C27" t="inlineStr">
        <is>
          <t>2026-05-12</t>
        </is>
      </c>
      <c r="D27" t="inlineStr">
        <is>
          <t>2026-05</t>
        </is>
      </c>
      <c r="E27" t="inlineStr">
        <is>
          <t>原始月表商品信息创建时间兜底</t>
        </is>
      </c>
      <c r="F27" t="inlineStr"/>
      <c r="G27" t="inlineStr">
        <is>
          <t>未观察到FBA可售</t>
        </is>
      </c>
      <c r="H27" s="3" t="inlineStr">
        <is>
          <t>2026-06</t>
        </is>
      </c>
      <c r="I27" t="inlineStr">
        <is>
          <t>欧洲精铺2025,欧洲精铺2025非标品</t>
        </is>
      </c>
      <c r="J27" t="n">
        <v>10</v>
      </c>
      <c r="K27" s="3" t="n">
        <v>70.95999999999999</v>
      </c>
      <c r="L27" s="3" t="n">
        <v>0</v>
      </c>
      <c r="M27" s="3" t="n">
        <v>-7.68</v>
      </c>
      <c r="N27" s="3" t="n">
        <v>0</v>
      </c>
      <c r="O27" t="inlineStr">
        <is>
          <t>留存</t>
        </is>
      </c>
      <c r="P27" t="inlineStr">
        <is>
          <t>可纳入截至截止月的批次分析</t>
        </is>
      </c>
    </row>
    <row r="28">
      <c r="A28" t="inlineStr">
        <is>
          <t>B0H2YXKR22</t>
        </is>
      </c>
      <c r="B28" t="inlineStr">
        <is>
          <t>2561359</t>
        </is>
      </c>
      <c r="C28" t="inlineStr">
        <is>
          <t>2026-05-26</t>
        </is>
      </c>
      <c r="D28" t="inlineStr">
        <is>
          <t>2026-05</t>
        </is>
      </c>
      <c r="E28" t="inlineStr">
        <is>
          <t>原始月表商品信息创建时间兜底</t>
        </is>
      </c>
      <c r="F28" t="inlineStr"/>
      <c r="G28" t="inlineStr">
        <is>
          <t>未观察到FBA可售</t>
        </is>
      </c>
      <c r="H28" s="3" t="inlineStr">
        <is>
          <t>2026-06</t>
        </is>
      </c>
      <c r="I28" t="inlineStr">
        <is>
          <t>欧洲精铺2025淘汰</t>
        </is>
      </c>
      <c r="J28" t="n">
        <v>15</v>
      </c>
      <c r="K28" s="3" t="n">
        <v>119.91</v>
      </c>
      <c r="L28" s="3" t="n">
        <v>0</v>
      </c>
      <c r="M28" s="3" t="n">
        <v>-11.54</v>
      </c>
      <c r="N28" s="3" t="n">
        <v>0</v>
      </c>
      <c r="O28" t="inlineStr">
        <is>
          <t>淘汰</t>
        </is>
      </c>
      <c r="P28" t="inlineStr">
        <is>
          <t>可纳入截至截止月的批次分析</t>
        </is>
      </c>
    </row>
    <row r="29">
      <c r="A29" t="inlineStr">
        <is>
          <t>B0H2YZ8LK7</t>
        </is>
      </c>
      <c r="B29" t="inlineStr">
        <is>
          <t>2561387</t>
        </is>
      </c>
      <c r="C29" t="inlineStr">
        <is>
          <t>2026-05-26</t>
        </is>
      </c>
      <c r="D29" t="inlineStr">
        <is>
          <t>2026-05</t>
        </is>
      </c>
      <c r="E29" t="inlineStr">
        <is>
          <t>原始月表商品信息创建时间兜底</t>
        </is>
      </c>
      <c r="F29" t="inlineStr"/>
      <c r="G29" t="inlineStr">
        <is>
          <t>未观察到FBA可售</t>
        </is>
      </c>
      <c r="H29" s="3" t="inlineStr"/>
      <c r="I29" t="inlineStr">
        <is>
          <t>欧洲精铺2025</t>
        </is>
      </c>
      <c r="J29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t="inlineStr">
        <is>
          <t>留存</t>
        </is>
      </c>
      <c r="P29" t="inlineStr">
        <is>
          <t>可纳入截至截止月的批次分析</t>
        </is>
      </c>
    </row>
    <row r="30">
      <c r="A30" t="inlineStr">
        <is>
          <t>B0H336ZK4H</t>
        </is>
      </c>
      <c r="B30" t="inlineStr">
        <is>
          <t>2561407</t>
        </is>
      </c>
      <c r="C30" t="inlineStr">
        <is>
          <t>2026-05-27</t>
        </is>
      </c>
      <c r="D30" t="inlineStr">
        <is>
          <t>2026-05</t>
        </is>
      </c>
      <c r="E30" t="inlineStr">
        <is>
          <t>原始月表商品信息创建时间兜底</t>
        </is>
      </c>
      <c r="F30" t="inlineStr"/>
      <c r="G30" t="inlineStr">
        <is>
          <t>未观察到FBA可售</t>
        </is>
      </c>
      <c r="H30" s="3" t="inlineStr"/>
      <c r="I30" t="inlineStr">
        <is>
          <t>欧洲精铺2025</t>
        </is>
      </c>
      <c r="J30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t="inlineStr">
        <is>
          <t>留存</t>
        </is>
      </c>
      <c r="P30" t="inlineStr">
        <is>
          <t>可纳入截至截止月的批次分析</t>
        </is>
      </c>
    </row>
    <row r="31">
      <c r="A31" t="inlineStr">
        <is>
          <t>B0H398XL6R</t>
        </is>
      </c>
      <c r="B31" t="inlineStr">
        <is>
          <t>2561421</t>
        </is>
      </c>
      <c r="C31" t="inlineStr">
        <is>
          <t>2026-05-29</t>
        </is>
      </c>
      <c r="D31" t="inlineStr">
        <is>
          <t>2026-05</t>
        </is>
      </c>
      <c r="E31" t="inlineStr">
        <is>
          <t>原始月表商品信息创建时间兜底</t>
        </is>
      </c>
      <c r="F31" t="inlineStr"/>
      <c r="G31" t="inlineStr">
        <is>
          <t>未观察到FBA可售</t>
        </is>
      </c>
      <c r="H31" s="3" t="inlineStr"/>
      <c r="I31" t="inlineStr">
        <is>
          <t>欧洲精铺2025</t>
        </is>
      </c>
      <c r="J31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t="inlineStr">
        <is>
          <t>留存</t>
        </is>
      </c>
      <c r="P31" t="inlineStr">
        <is>
          <t>可纳入截至截止月的批次分析</t>
        </is>
      </c>
    </row>
  </sheetData>
  <autoFilter ref="A2:P31"/>
  <mergeCells count="1">
    <mergeCell ref="A1:P1"/>
  </mergeCells>
  <conditionalFormatting sqref="M3:M31">
    <cfRule type="cellIs" priority="1" operator="lessThan" dxfId="0">
      <formula>0</formula>
    </cfRule>
    <cfRule type="cellIs" priority="2" operator="greaterThan" dxfId="1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3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13" customWidth="1" min="3" max="3"/>
    <col width="13" customWidth="1" min="4" max="4"/>
    <col width="30" customWidth="1" min="5" max="5"/>
    <col width="13" customWidth="1" min="6" max="6"/>
    <col width="13" customWidth="1" min="7" max="7"/>
    <col width="13" customWidth="1" min="8" max="8"/>
    <col width="30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30" customWidth="1" min="16" max="16"/>
  </cols>
  <sheetData>
    <row r="1" ht="24" customHeight="1">
      <c r="A1" s="1" t="inlineStr">
        <is>
          <t>宋凤莉：模型起算月为 2026-06 的 EUR ASIN 明细</t>
        </is>
      </c>
    </row>
    <row r="2" ht="34" customHeight="1">
      <c r="A2" s="2" t="inlineStr">
        <is>
          <t>ASIN</t>
        </is>
      </c>
      <c r="B2" s="2" t="inlineStr">
        <is>
          <t>基准SKU</t>
        </is>
      </c>
      <c r="C2" s="2" t="inlineStr">
        <is>
          <t>商品信息创建时间</t>
        </is>
      </c>
      <c r="D2" s="2" t="inlineStr">
        <is>
          <t>模型分析起算月</t>
        </is>
      </c>
      <c r="E2" s="2" t="inlineStr">
        <is>
          <t>模型分析起算依据</t>
        </is>
      </c>
      <c r="F2" s="2" t="inlineStr">
        <is>
          <t>FBA可售首现月</t>
        </is>
      </c>
      <c r="G2" s="2" t="inlineStr">
        <is>
          <t>FBA可售首现依据</t>
        </is>
      </c>
      <c r="H2" s="2" t="inlineStr">
        <is>
          <t>首次FBA库存月</t>
        </is>
      </c>
      <c r="I2" s="2" t="inlineStr">
        <is>
          <t>最新Listing标签</t>
        </is>
      </c>
      <c r="J2" s="2" t="inlineStr">
        <is>
          <t>累计销售量</t>
        </is>
      </c>
      <c r="K2" s="2" t="inlineStr">
        <is>
          <t>总销售额</t>
        </is>
      </c>
      <c r="L2" s="2" t="inlineStr">
        <is>
          <t>总结算销售额</t>
        </is>
      </c>
      <c r="M2" s="2" t="inlineStr">
        <is>
          <t>总结算利润</t>
        </is>
      </c>
      <c r="N2" s="2" t="inlineStr">
        <is>
          <t>总可用库存</t>
        </is>
      </c>
      <c r="O2" s="2" t="inlineStr">
        <is>
          <t>当前标签状态</t>
        </is>
      </c>
      <c r="P2" s="2" t="inlineStr">
        <is>
          <t>数据截止月分析状态</t>
        </is>
      </c>
    </row>
    <row r="3">
      <c r="A3" t="inlineStr">
        <is>
          <t>B0GYDS6JTD</t>
        </is>
      </c>
      <c r="B3" t="inlineStr">
        <is>
          <t>2561198</t>
        </is>
      </c>
      <c r="C3" t="inlineStr">
        <is>
          <t>2026-04-24</t>
        </is>
      </c>
      <c r="D3" t="inlineStr">
        <is>
          <t>2026-06</t>
        </is>
      </c>
      <c r="E3" t="inlineStr">
        <is>
          <t>月表首次观察到FBA可售</t>
        </is>
      </c>
      <c r="F3" t="inlineStr">
        <is>
          <t>2026-06</t>
        </is>
      </c>
      <c r="G3" t="inlineStr">
        <is>
          <t>月表首次观察到FBA可售</t>
        </is>
      </c>
      <c r="H3" s="3" t="inlineStr">
        <is>
          <t>2026-05</t>
        </is>
      </c>
      <c r="I3" t="inlineStr">
        <is>
          <t>欧洲精铺2025</t>
        </is>
      </c>
      <c r="J3" t="n">
        <v>7</v>
      </c>
      <c r="K3" s="3" t="n">
        <v>117.08</v>
      </c>
      <c r="L3" s="3" t="n">
        <v>26.88</v>
      </c>
      <c r="M3" s="3" t="n">
        <v>-26.26</v>
      </c>
      <c r="N3" s="3" t="n">
        <v>8</v>
      </c>
      <c r="O3" t="inlineStr">
        <is>
          <t>留存</t>
        </is>
      </c>
      <c r="P3" t="inlineStr">
        <is>
          <t>可纳入截至截止月的批次分析</t>
        </is>
      </c>
    </row>
    <row r="4">
      <c r="A4" t="inlineStr">
        <is>
          <t>B0GYP5VYY9</t>
        </is>
      </c>
      <c r="B4" t="inlineStr">
        <is>
          <t>2561229</t>
        </is>
      </c>
      <c r="C4" t="inlineStr">
        <is>
          <t>2026-04-27</t>
        </is>
      </c>
      <c r="D4" t="inlineStr">
        <is>
          <t>2026-06</t>
        </is>
      </c>
      <c r="E4" t="inlineStr">
        <is>
          <t>月表首次观察到FBA可售</t>
        </is>
      </c>
      <c r="F4" t="inlineStr">
        <is>
          <t>2026-06</t>
        </is>
      </c>
      <c r="G4" t="inlineStr">
        <is>
          <t>月表首次观察到FBA可售</t>
        </is>
      </c>
      <c r="H4" s="3" t="inlineStr">
        <is>
          <t>2026-06</t>
        </is>
      </c>
      <c r="I4" t="inlineStr">
        <is>
          <t>欧洲精铺2025</t>
        </is>
      </c>
      <c r="J4" t="n">
        <v>1</v>
      </c>
      <c r="K4" s="3" t="n">
        <v>13.99</v>
      </c>
      <c r="L4" s="3" t="n">
        <v>0</v>
      </c>
      <c r="M4" s="3" t="n">
        <v>0</v>
      </c>
      <c r="N4" s="3" t="n">
        <v>8</v>
      </c>
      <c r="O4" t="inlineStr">
        <is>
          <t>留存</t>
        </is>
      </c>
      <c r="P4" t="inlineStr">
        <is>
          <t>可纳入截至截止月的批次分析</t>
        </is>
      </c>
    </row>
    <row r="5">
      <c r="A5" t="inlineStr">
        <is>
          <t>B0GYP7CLG1</t>
        </is>
      </c>
      <c r="B5" t="inlineStr">
        <is>
          <t>2561228</t>
        </is>
      </c>
      <c r="C5" t="inlineStr">
        <is>
          <t>2026-04-27</t>
        </is>
      </c>
      <c r="D5" t="inlineStr">
        <is>
          <t>2026-06</t>
        </is>
      </c>
      <c r="E5" t="inlineStr">
        <is>
          <t>月表首次观察到FBA可售</t>
        </is>
      </c>
      <c r="F5" t="inlineStr">
        <is>
          <t>2026-06</t>
        </is>
      </c>
      <c r="G5" t="inlineStr">
        <is>
          <t>月表首次观察到FBA可售</t>
        </is>
      </c>
      <c r="H5" s="3" t="inlineStr">
        <is>
          <t>2026-06</t>
        </is>
      </c>
      <c r="I5" t="inlineStr">
        <is>
          <t>欧洲精铺2025</t>
        </is>
      </c>
      <c r="J5" t="n">
        <v>0</v>
      </c>
      <c r="K5" s="3" t="n">
        <v>0</v>
      </c>
      <c r="L5" s="3" t="n">
        <v>0</v>
      </c>
      <c r="M5" s="3" t="n">
        <v>-4.31</v>
      </c>
      <c r="N5" s="3" t="n">
        <v>10</v>
      </c>
      <c r="O5" t="inlineStr">
        <is>
          <t>留存</t>
        </is>
      </c>
      <c r="P5" t="inlineStr">
        <is>
          <t>可纳入截至截止月的批次分析</t>
        </is>
      </c>
    </row>
    <row r="6">
      <c r="A6" t="inlineStr">
        <is>
          <t>B0GZM3Q35K</t>
        </is>
      </c>
      <c r="B6" t="inlineStr">
        <is>
          <t>2561250</t>
        </is>
      </c>
      <c r="C6" t="inlineStr">
        <is>
          <t>2026-05-06</t>
        </is>
      </c>
      <c r="D6" t="inlineStr">
        <is>
          <t>2026-06</t>
        </is>
      </c>
      <c r="E6" t="inlineStr">
        <is>
          <t>月表首次观察到FBA可售</t>
        </is>
      </c>
      <c r="F6" t="inlineStr">
        <is>
          <t>2026-06</t>
        </is>
      </c>
      <c r="G6" t="inlineStr">
        <is>
          <t>月表首次观察到FBA可售</t>
        </is>
      </c>
      <c r="H6" s="3" t="inlineStr">
        <is>
          <t>2026-05</t>
        </is>
      </c>
      <c r="I6" t="inlineStr">
        <is>
          <t>欧洲精铺2025</t>
        </is>
      </c>
      <c r="J6" t="n">
        <v>0</v>
      </c>
      <c r="K6" s="3" t="n">
        <v>0</v>
      </c>
      <c r="L6" s="3" t="n">
        <v>0</v>
      </c>
      <c r="M6" s="3" t="n">
        <v>0</v>
      </c>
      <c r="N6" s="3" t="n">
        <v>15</v>
      </c>
      <c r="O6" t="inlineStr">
        <is>
          <t>留存</t>
        </is>
      </c>
      <c r="P6" t="inlineStr">
        <is>
          <t>可纳入截至截止月的批次分析</t>
        </is>
      </c>
    </row>
    <row r="7">
      <c r="A7" t="inlineStr">
        <is>
          <t>B0GZMDFDPT</t>
        </is>
      </c>
      <c r="B7" t="inlineStr">
        <is>
          <t>2561257</t>
        </is>
      </c>
      <c r="C7" t="inlineStr">
        <is>
          <t>2026-05-06</t>
        </is>
      </c>
      <c r="D7" t="inlineStr">
        <is>
          <t>2026-06</t>
        </is>
      </c>
      <c r="E7" t="inlineStr">
        <is>
          <t>月表首次观察到FBA可售</t>
        </is>
      </c>
      <c r="F7" t="inlineStr">
        <is>
          <t>2026-06</t>
        </is>
      </c>
      <c r="G7" t="inlineStr">
        <is>
          <t>月表首次观察到FBA可售</t>
        </is>
      </c>
      <c r="H7" s="3" t="inlineStr">
        <is>
          <t>2026-05</t>
        </is>
      </c>
      <c r="I7" t="inlineStr">
        <is>
          <t>欧洲精铺2025</t>
        </is>
      </c>
      <c r="J7" t="n">
        <v>1</v>
      </c>
      <c r="K7" s="3" t="n">
        <v>6.99</v>
      </c>
      <c r="L7" s="3" t="n">
        <v>0</v>
      </c>
      <c r="M7" s="3" t="n">
        <v>-24.39</v>
      </c>
      <c r="N7" s="3" t="n">
        <v>14</v>
      </c>
      <c r="O7" t="inlineStr">
        <is>
          <t>留存</t>
        </is>
      </c>
      <c r="P7" t="inlineStr">
        <is>
          <t>可纳入截至截止月的批次分析</t>
        </is>
      </c>
    </row>
    <row r="8">
      <c r="A8" t="inlineStr">
        <is>
          <t>B0H1BWXMJR</t>
        </is>
      </c>
      <c r="B8" t="inlineStr">
        <is>
          <t>2561254</t>
        </is>
      </c>
      <c r="C8" t="inlineStr">
        <is>
          <t>2026-05-11</t>
        </is>
      </c>
      <c r="D8" t="inlineStr">
        <is>
          <t>2026-06</t>
        </is>
      </c>
      <c r="E8" t="inlineStr">
        <is>
          <t>月表首次观察到FBA可售</t>
        </is>
      </c>
      <c r="F8" t="inlineStr">
        <is>
          <t>2026-06</t>
        </is>
      </c>
      <c r="G8" t="inlineStr">
        <is>
          <t>月表首次观察到FBA可售</t>
        </is>
      </c>
      <c r="H8" s="3" t="inlineStr">
        <is>
          <t>2026-06</t>
        </is>
      </c>
      <c r="I8" t="inlineStr">
        <is>
          <t>欧洲精铺2025</t>
        </is>
      </c>
      <c r="J8" t="n">
        <v>1</v>
      </c>
      <c r="K8" s="3" t="n">
        <v>14.99</v>
      </c>
      <c r="L8" s="3" t="n">
        <v>0</v>
      </c>
      <c r="M8" s="3" t="n">
        <v>-7.38</v>
      </c>
      <c r="N8" s="3" t="n">
        <v>14</v>
      </c>
      <c r="O8" t="inlineStr">
        <is>
          <t>留存</t>
        </is>
      </c>
      <c r="P8" t="inlineStr">
        <is>
          <t>可纳入截至截止月的批次分析</t>
        </is>
      </c>
    </row>
    <row r="9">
      <c r="A9" t="inlineStr">
        <is>
          <t>B0H1BZCGCV</t>
        </is>
      </c>
      <c r="B9" t="inlineStr">
        <is>
          <t>2561066</t>
        </is>
      </c>
      <c r="C9" t="inlineStr">
        <is>
          <t>2026-05-11</t>
        </is>
      </c>
      <c r="D9" t="inlineStr">
        <is>
          <t>2026-06</t>
        </is>
      </c>
      <c r="E9" t="inlineStr">
        <is>
          <t>月表首次观察到FBA可售</t>
        </is>
      </c>
      <c r="F9" t="inlineStr">
        <is>
          <t>2026-06</t>
        </is>
      </c>
      <c r="G9" t="inlineStr">
        <is>
          <t>月表首次观察到FBA可售</t>
        </is>
      </c>
      <c r="H9" s="3" t="inlineStr">
        <is>
          <t>2026-06</t>
        </is>
      </c>
      <c r="I9" t="inlineStr">
        <is>
          <t>欧洲精铺2025</t>
        </is>
      </c>
      <c r="J9" t="n">
        <v>1</v>
      </c>
      <c r="K9" s="3" t="n">
        <v>8.99</v>
      </c>
      <c r="L9" s="3" t="n">
        <v>7.55</v>
      </c>
      <c r="M9" s="3" t="n">
        <v>3.24</v>
      </c>
      <c r="N9" s="3" t="n">
        <v>9</v>
      </c>
      <c r="O9" t="inlineStr">
        <is>
          <t>留存</t>
        </is>
      </c>
      <c r="P9" t="inlineStr">
        <is>
          <t>可纳入截至截止月的批次分析</t>
        </is>
      </c>
    </row>
    <row r="10">
      <c r="A10" t="inlineStr">
        <is>
          <t>B0H1C57R8Z</t>
        </is>
      </c>
      <c r="B10" t="inlineStr">
        <is>
          <t>2561251</t>
        </is>
      </c>
      <c r="C10" t="inlineStr">
        <is>
          <t>2026-05-11</t>
        </is>
      </c>
      <c r="D10" t="inlineStr">
        <is>
          <t>2026-06</t>
        </is>
      </c>
      <c r="E10" t="inlineStr">
        <is>
          <t>月表首次观察到FBA可售</t>
        </is>
      </c>
      <c r="F10" t="inlineStr">
        <is>
          <t>2026-06</t>
        </is>
      </c>
      <c r="G10" t="inlineStr">
        <is>
          <t>月表首次观察到FBA可售</t>
        </is>
      </c>
      <c r="H10" s="3" t="inlineStr">
        <is>
          <t>2026-06</t>
        </is>
      </c>
      <c r="I10" t="inlineStr">
        <is>
          <t>欧洲精铺2025</t>
        </is>
      </c>
      <c r="J10" t="n">
        <v>1</v>
      </c>
      <c r="K10" s="3" t="n">
        <v>13.99</v>
      </c>
      <c r="L10" s="3" t="n">
        <v>11.76</v>
      </c>
      <c r="M10" s="3" t="n">
        <v>-10.3</v>
      </c>
      <c r="N10" s="3" t="n">
        <v>9</v>
      </c>
      <c r="O10" t="inlineStr">
        <is>
          <t>留存</t>
        </is>
      </c>
      <c r="P10" t="inlineStr">
        <is>
          <t>可纳入截至截止月的批次分析</t>
        </is>
      </c>
    </row>
    <row r="11">
      <c r="A11" t="inlineStr">
        <is>
          <t>B0H1C8ML6D</t>
        </is>
      </c>
      <c r="B11" t="inlineStr">
        <is>
          <t>2560072</t>
        </is>
      </c>
      <c r="C11" t="inlineStr">
        <is>
          <t>2026-05-11</t>
        </is>
      </c>
      <c r="D11" t="inlineStr">
        <is>
          <t>2026-06</t>
        </is>
      </c>
      <c r="E11" t="inlineStr">
        <is>
          <t>月表首次观察到FBA可售</t>
        </is>
      </c>
      <c r="F11" t="inlineStr">
        <is>
          <t>2026-06</t>
        </is>
      </c>
      <c r="G11" t="inlineStr">
        <is>
          <t>月表首次观察到FBA可售</t>
        </is>
      </c>
      <c r="H11" s="3" t="inlineStr">
        <is>
          <t>2026-06</t>
        </is>
      </c>
      <c r="I11" t="inlineStr">
        <is>
          <t>欧洲精铺2025</t>
        </is>
      </c>
      <c r="J11" t="n">
        <v>8</v>
      </c>
      <c r="K11" s="3" t="n">
        <v>63.98</v>
      </c>
      <c r="L11" s="3" t="n">
        <v>13.42</v>
      </c>
      <c r="M11" s="3" t="n">
        <v>-10.57</v>
      </c>
      <c r="N11" s="3" t="n">
        <v>4</v>
      </c>
      <c r="O11" t="inlineStr">
        <is>
          <t>留存</t>
        </is>
      </c>
      <c r="P11" t="inlineStr">
        <is>
          <t>可纳入截至截止月的批次分析</t>
        </is>
      </c>
    </row>
    <row r="12">
      <c r="A12" t="inlineStr">
        <is>
          <t>B0H1CBZNJK</t>
        </is>
      </c>
      <c r="B12" t="inlineStr">
        <is>
          <t>2560906</t>
        </is>
      </c>
      <c r="C12" t="inlineStr">
        <is>
          <t>2026-05-11</t>
        </is>
      </c>
      <c r="D12" t="inlineStr">
        <is>
          <t>2026-06</t>
        </is>
      </c>
      <c r="E12" t="inlineStr">
        <is>
          <t>月表首次观察到FBA可售</t>
        </is>
      </c>
      <c r="F12" t="inlineStr">
        <is>
          <t>2026-06</t>
        </is>
      </c>
      <c r="G12" t="inlineStr">
        <is>
          <t>月表首次观察到FBA可售</t>
        </is>
      </c>
      <c r="H12" s="3" t="inlineStr">
        <is>
          <t>2026-06</t>
        </is>
      </c>
      <c r="I12" t="inlineStr">
        <is>
          <t>欧洲精铺2025</t>
        </is>
      </c>
      <c r="J12" t="n">
        <v>1</v>
      </c>
      <c r="K12" s="3" t="n">
        <v>10.99</v>
      </c>
      <c r="L12" s="3" t="n">
        <v>0</v>
      </c>
      <c r="M12" s="3" t="n">
        <v>-1.13</v>
      </c>
      <c r="N12" s="3" t="n">
        <v>9</v>
      </c>
      <c r="O12" t="inlineStr">
        <is>
          <t>留存</t>
        </is>
      </c>
      <c r="P12" t="inlineStr">
        <is>
          <t>可纳入截至截止月的批次分析</t>
        </is>
      </c>
    </row>
    <row r="13">
      <c r="A13" t="inlineStr">
        <is>
          <t>B0H1CPHT8W</t>
        </is>
      </c>
      <c r="B13" t="inlineStr">
        <is>
          <t>2561277</t>
        </is>
      </c>
      <c r="C13" t="inlineStr">
        <is>
          <t>2026-05-11</t>
        </is>
      </c>
      <c r="D13" t="inlineStr">
        <is>
          <t>2026-06</t>
        </is>
      </c>
      <c r="E13" t="inlineStr">
        <is>
          <t>月表首次观察到FBA可售</t>
        </is>
      </c>
      <c r="F13" t="inlineStr">
        <is>
          <t>2026-06</t>
        </is>
      </c>
      <c r="G13" t="inlineStr">
        <is>
          <t>月表首次观察到FBA可售</t>
        </is>
      </c>
      <c r="H13" s="3" t="inlineStr">
        <is>
          <t>2026-06</t>
        </is>
      </c>
      <c r="I13" t="inlineStr">
        <is>
          <t>欧洲精铺2025,欧洲精铺2025非标品</t>
        </is>
      </c>
      <c r="J13" t="n">
        <v>1</v>
      </c>
      <c r="K13" s="3" t="n">
        <v>5.69</v>
      </c>
      <c r="L13" s="3" t="n">
        <v>0</v>
      </c>
      <c r="M13" s="3" t="n">
        <v>-9.33</v>
      </c>
      <c r="N13" s="3" t="n">
        <v>14</v>
      </c>
      <c r="O13" t="inlineStr">
        <is>
          <t>留存</t>
        </is>
      </c>
      <c r="P13" t="inlineStr">
        <is>
          <t>可纳入截至截止月的批次分析</t>
        </is>
      </c>
    </row>
    <row r="14">
      <c r="A14" t="inlineStr">
        <is>
          <t>B0H1GSJ76C</t>
        </is>
      </c>
      <c r="B14" t="inlineStr">
        <is>
          <t>2600481</t>
        </is>
      </c>
      <c r="C14" t="inlineStr">
        <is>
          <t>2026-05-12</t>
        </is>
      </c>
      <c r="D14" t="inlineStr">
        <is>
          <t>2026-06</t>
        </is>
      </c>
      <c r="E14" t="inlineStr">
        <is>
          <t>月表首次观察到FBA可售</t>
        </is>
      </c>
      <c r="F14" t="inlineStr">
        <is>
          <t>2026-06</t>
        </is>
      </c>
      <c r="G14" t="inlineStr">
        <is>
          <t>月表首次观察到FBA可售</t>
        </is>
      </c>
      <c r="H14" s="3" t="inlineStr">
        <is>
          <t>2026-06</t>
        </is>
      </c>
      <c r="I14" t="inlineStr">
        <is>
          <t>欧洲精铺2025,欧洲精铺2025非标品</t>
        </is>
      </c>
      <c r="J14" t="n">
        <v>1</v>
      </c>
      <c r="K14" s="3" t="n">
        <v>11.99</v>
      </c>
      <c r="L14" s="3" t="n">
        <v>10.08</v>
      </c>
      <c r="M14" s="3" t="n">
        <v>3.71</v>
      </c>
      <c r="N14" s="3" t="n">
        <v>14</v>
      </c>
      <c r="O14" t="inlineStr">
        <is>
          <t>留存</t>
        </is>
      </c>
      <c r="P14" t="inlineStr">
        <is>
          <t>可纳入截至截止月的批次分析</t>
        </is>
      </c>
    </row>
    <row r="15">
      <c r="A15" t="inlineStr">
        <is>
          <t>B0H1GXJFG4</t>
        </is>
      </c>
      <c r="B15" t="inlineStr">
        <is>
          <t>2561296</t>
        </is>
      </c>
      <c r="C15" t="inlineStr">
        <is>
          <t>2026-05-12</t>
        </is>
      </c>
      <c r="D15" t="inlineStr">
        <is>
          <t>2026-06</t>
        </is>
      </c>
      <c r="E15" t="inlineStr">
        <is>
          <t>月表首次观察到FBA可售</t>
        </is>
      </c>
      <c r="F15" t="inlineStr">
        <is>
          <t>2026-06</t>
        </is>
      </c>
      <c r="G15" t="inlineStr">
        <is>
          <t>月表首次观察到FBA可售</t>
        </is>
      </c>
      <c r="H15" s="3" t="inlineStr">
        <is>
          <t>2026-06</t>
        </is>
      </c>
      <c r="I15" t="inlineStr">
        <is>
          <t>欧洲精铺2025</t>
        </is>
      </c>
      <c r="J15" t="n">
        <v>1</v>
      </c>
      <c r="K15" s="3" t="n">
        <v>6.04</v>
      </c>
      <c r="L15" s="3" t="n">
        <v>0</v>
      </c>
      <c r="M15" s="3" t="n">
        <v>-0.91</v>
      </c>
      <c r="N15" s="3" t="n">
        <v>14</v>
      </c>
      <c r="O15" t="inlineStr">
        <is>
          <t>留存</t>
        </is>
      </c>
      <c r="P15" t="inlineStr">
        <is>
          <t>可纳入截至截止月的批次分析</t>
        </is>
      </c>
    </row>
    <row r="16">
      <c r="A16" t="inlineStr">
        <is>
          <t>B0H1GZGVPC</t>
        </is>
      </c>
      <c r="B16" t="inlineStr">
        <is>
          <t>2561307</t>
        </is>
      </c>
      <c r="C16" t="inlineStr">
        <is>
          <t>2026-05-12</t>
        </is>
      </c>
      <c r="D16" t="inlineStr">
        <is>
          <t>2026-06</t>
        </is>
      </c>
      <c r="E16" t="inlineStr">
        <is>
          <t>月表首次观察到FBA可售</t>
        </is>
      </c>
      <c r="F16" t="inlineStr">
        <is>
          <t>2026-06</t>
        </is>
      </c>
      <c r="G16" t="inlineStr">
        <is>
          <t>月表首次观察到FBA可售</t>
        </is>
      </c>
      <c r="H16" s="3" t="inlineStr">
        <is>
          <t>2026-06</t>
        </is>
      </c>
      <c r="I16" t="inlineStr">
        <is>
          <t>欧洲精铺2025</t>
        </is>
      </c>
      <c r="J16" t="n">
        <v>5</v>
      </c>
      <c r="K16" s="3" t="n">
        <v>30.25</v>
      </c>
      <c r="L16" s="3" t="n">
        <v>0</v>
      </c>
      <c r="M16" s="3" t="n">
        <v>-2.38</v>
      </c>
      <c r="N16" s="3" t="n">
        <v>6</v>
      </c>
      <c r="O16" t="inlineStr">
        <is>
          <t>留存</t>
        </is>
      </c>
      <c r="P16" t="inlineStr">
        <is>
          <t>可纳入截至截止月的批次分析</t>
        </is>
      </c>
    </row>
    <row r="17">
      <c r="A17" t="inlineStr">
        <is>
          <t>B0H1H2K27S</t>
        </is>
      </c>
      <c r="B17" t="inlineStr">
        <is>
          <t>2561309</t>
        </is>
      </c>
      <c r="C17" t="inlineStr">
        <is>
          <t>2026-05-12</t>
        </is>
      </c>
      <c r="D17" t="inlineStr">
        <is>
          <t>2026-06</t>
        </is>
      </c>
      <c r="E17" t="inlineStr">
        <is>
          <t>月表首次观察到FBA可售</t>
        </is>
      </c>
      <c r="F17" t="inlineStr">
        <is>
          <t>2026-06</t>
        </is>
      </c>
      <c r="G17" t="inlineStr">
        <is>
          <t>月表首次观察到FBA可售</t>
        </is>
      </c>
      <c r="H17" s="3" t="inlineStr">
        <is>
          <t>2026-06</t>
        </is>
      </c>
      <c r="I17" t="inlineStr">
        <is>
          <t>欧洲精铺2025,欧洲精铺2025非标品</t>
        </is>
      </c>
      <c r="J17" t="n">
        <v>0</v>
      </c>
      <c r="K17" s="3" t="n">
        <v>0</v>
      </c>
      <c r="L17" s="3" t="n">
        <v>0</v>
      </c>
      <c r="M17" s="3" t="n">
        <v>0</v>
      </c>
      <c r="N17" s="3" t="n">
        <v>15</v>
      </c>
      <c r="O17" t="inlineStr">
        <is>
          <t>留存</t>
        </is>
      </c>
      <c r="P17" t="inlineStr">
        <is>
          <t>可纳入截至截止月的批次分析</t>
        </is>
      </c>
    </row>
    <row r="18">
      <c r="A18" t="inlineStr">
        <is>
          <t>B0H1H2N71H</t>
        </is>
      </c>
      <c r="B18" t="inlineStr">
        <is>
          <t>2560817</t>
        </is>
      </c>
      <c r="C18" t="inlineStr">
        <is>
          <t>2026-05-12</t>
        </is>
      </c>
      <c r="D18" t="inlineStr">
        <is>
          <t>2026-06</t>
        </is>
      </c>
      <c r="E18" t="inlineStr">
        <is>
          <t>月表首次观察到FBA可售</t>
        </is>
      </c>
      <c r="F18" t="inlineStr">
        <is>
          <t>2026-06</t>
        </is>
      </c>
      <c r="G18" t="inlineStr">
        <is>
          <t>月表首次观察到FBA可售</t>
        </is>
      </c>
      <c r="H18" s="3" t="inlineStr">
        <is>
          <t>2026-06</t>
        </is>
      </c>
      <c r="I18" t="inlineStr">
        <is>
          <t>欧洲精铺2025,欧洲精铺2025非标品,绿标</t>
        </is>
      </c>
      <c r="J18" t="n">
        <v>3</v>
      </c>
      <c r="K18" s="3" t="n">
        <v>39.97</v>
      </c>
      <c r="L18" s="3" t="n">
        <v>10.08</v>
      </c>
      <c r="M18" s="3" t="n">
        <v>-0.18</v>
      </c>
      <c r="N18" s="3" t="n">
        <v>12</v>
      </c>
      <c r="O18" t="inlineStr">
        <is>
          <t>留存</t>
        </is>
      </c>
      <c r="P18" t="inlineStr">
        <is>
          <t>可纳入截至截止月的批次分析</t>
        </is>
      </c>
    </row>
    <row r="19">
      <c r="A19" t="inlineStr">
        <is>
          <t>B0H1H3MDHH</t>
        </is>
      </c>
      <c r="B19" t="inlineStr">
        <is>
          <t>2560395</t>
        </is>
      </c>
      <c r="C19" t="inlineStr">
        <is>
          <t>2026-05-12</t>
        </is>
      </c>
      <c r="D19" t="inlineStr">
        <is>
          <t>2026-06</t>
        </is>
      </c>
      <c r="E19" t="inlineStr">
        <is>
          <t>月表首次观察到FBA可售</t>
        </is>
      </c>
      <c r="F19" t="inlineStr">
        <is>
          <t>2026-06</t>
        </is>
      </c>
      <c r="G19" t="inlineStr">
        <is>
          <t>月表首次观察到FBA可售</t>
        </is>
      </c>
      <c r="H19" s="3" t="inlineStr">
        <is>
          <t>2026-06</t>
        </is>
      </c>
      <c r="I19" t="inlineStr">
        <is>
          <t>欧洲精铺2025</t>
        </is>
      </c>
      <c r="J19" t="n">
        <v>10</v>
      </c>
      <c r="K19" s="3" t="n">
        <v>110</v>
      </c>
      <c r="L19" s="3" t="n">
        <v>27.72</v>
      </c>
      <c r="M19" s="3" t="n">
        <v>-10.1</v>
      </c>
      <c r="N19" s="3" t="n">
        <v>1</v>
      </c>
      <c r="O19" t="inlineStr">
        <is>
          <t>留存</t>
        </is>
      </c>
      <c r="P19" t="inlineStr">
        <is>
          <t>可纳入截至截止月的批次分析</t>
        </is>
      </c>
    </row>
    <row r="20">
      <c r="A20" t="inlineStr">
        <is>
          <t>B0H1H8M9SY</t>
        </is>
      </c>
      <c r="B20" t="inlineStr">
        <is>
          <t>2561295</t>
        </is>
      </c>
      <c r="C20" t="inlineStr">
        <is>
          <t>2026-05-12</t>
        </is>
      </c>
      <c r="D20" t="inlineStr">
        <is>
          <t>2026-06</t>
        </is>
      </c>
      <c r="E20" t="inlineStr">
        <is>
          <t>月表首次观察到FBA可售</t>
        </is>
      </c>
      <c r="F20" t="inlineStr">
        <is>
          <t>2026-06</t>
        </is>
      </c>
      <c r="G20" t="inlineStr">
        <is>
          <t>月表首次观察到FBA可售</t>
        </is>
      </c>
      <c r="H20" s="3" t="inlineStr">
        <is>
          <t>2026-06</t>
        </is>
      </c>
      <c r="I20" t="inlineStr">
        <is>
          <t>欧洲精铺2025</t>
        </is>
      </c>
      <c r="J20" t="n">
        <v>0</v>
      </c>
      <c r="K20" s="3" t="n">
        <v>0</v>
      </c>
      <c r="L20" s="3" t="n">
        <v>0</v>
      </c>
      <c r="M20" s="3" t="n">
        <v>0</v>
      </c>
      <c r="N20" s="3" t="n">
        <v>10</v>
      </c>
      <c r="O20" t="inlineStr">
        <is>
          <t>留存</t>
        </is>
      </c>
      <c r="P20" t="inlineStr">
        <is>
          <t>可纳入截至截止月的批次分析</t>
        </is>
      </c>
    </row>
    <row r="21">
      <c r="A21" t="inlineStr">
        <is>
          <t>B0H1HDM4Y3</t>
        </is>
      </c>
      <c r="B21" t="inlineStr">
        <is>
          <t>2561105</t>
        </is>
      </c>
      <c r="C21" t="inlineStr">
        <is>
          <t>2026-05-12</t>
        </is>
      </c>
      <c r="D21" t="inlineStr">
        <is>
          <t>2026-06</t>
        </is>
      </c>
      <c r="E21" t="inlineStr">
        <is>
          <t>月表首次观察到FBA可售</t>
        </is>
      </c>
      <c r="F21" t="inlineStr">
        <is>
          <t>2026-06</t>
        </is>
      </c>
      <c r="G21" t="inlineStr">
        <is>
          <t>月表首次观察到FBA可售</t>
        </is>
      </c>
      <c r="H21" s="3" t="inlineStr">
        <is>
          <t>2026-06</t>
        </is>
      </c>
      <c r="I21" t="inlineStr">
        <is>
          <t>欧洲精铺2025</t>
        </is>
      </c>
      <c r="J21" t="n">
        <v>11</v>
      </c>
      <c r="K21" s="3" t="n">
        <v>165.15</v>
      </c>
      <c r="L21" s="3" t="n">
        <v>0</v>
      </c>
      <c r="M21" s="3" t="n">
        <v>-12.56</v>
      </c>
      <c r="N21" s="3" t="n">
        <v>5</v>
      </c>
      <c r="O21" t="inlineStr">
        <is>
          <t>留存</t>
        </is>
      </c>
      <c r="P21" t="inlineStr">
        <is>
          <t>可纳入截至截止月的批次分析</t>
        </is>
      </c>
    </row>
    <row r="22">
      <c r="A22" t="inlineStr">
        <is>
          <t>B0H1HHVWZ8</t>
        </is>
      </c>
      <c r="B22" t="inlineStr">
        <is>
          <t>2561290</t>
        </is>
      </c>
      <c r="C22" t="inlineStr">
        <is>
          <t>2026-05-12</t>
        </is>
      </c>
      <c r="D22" t="inlineStr">
        <is>
          <t>2026-06</t>
        </is>
      </c>
      <c r="E22" t="inlineStr">
        <is>
          <t>月表首次观察到FBA可售</t>
        </is>
      </c>
      <c r="F22" t="inlineStr">
        <is>
          <t>2026-06</t>
        </is>
      </c>
      <c r="G22" t="inlineStr">
        <is>
          <t>月表首次观察到FBA可售</t>
        </is>
      </c>
      <c r="H22" s="3" t="inlineStr">
        <is>
          <t>2026-06</t>
        </is>
      </c>
      <c r="I22" t="inlineStr">
        <is>
          <t>欧洲精铺2025,欧洲精铺2025非标品</t>
        </is>
      </c>
      <c r="J22" t="n">
        <v>8</v>
      </c>
      <c r="K22" s="3" t="n">
        <v>51.17</v>
      </c>
      <c r="L22" s="3" t="n">
        <v>16.11</v>
      </c>
      <c r="M22" s="3" t="n">
        <v>-4.69</v>
      </c>
      <c r="N22" s="3" t="n">
        <v>7</v>
      </c>
      <c r="O22" t="inlineStr">
        <is>
          <t>留存</t>
        </is>
      </c>
      <c r="P22" t="inlineStr">
        <is>
          <t>可纳入截至截止月的批次分析</t>
        </is>
      </c>
    </row>
    <row r="23">
      <c r="A23" t="inlineStr">
        <is>
          <t>B0H1WVPMVM</t>
        </is>
      </c>
      <c r="B23" t="inlineStr">
        <is>
          <t>2561327</t>
        </is>
      </c>
      <c r="C23" t="inlineStr">
        <is>
          <t>2026-05-15</t>
        </is>
      </c>
      <c r="D23" t="inlineStr">
        <is>
          <t>2026-06</t>
        </is>
      </c>
      <c r="E23" t="inlineStr">
        <is>
          <t>月表首次观察到FBA可售</t>
        </is>
      </c>
      <c r="F23" t="inlineStr">
        <is>
          <t>2026-06</t>
        </is>
      </c>
      <c r="G23" t="inlineStr">
        <is>
          <t>月表首次观察到FBA可售</t>
        </is>
      </c>
      <c r="H23" s="3" t="inlineStr">
        <is>
          <t>2026-06</t>
        </is>
      </c>
      <c r="I23" t="inlineStr">
        <is>
          <t>欧洲精铺2025,欧洲精铺2025非标品</t>
        </is>
      </c>
      <c r="J23" t="n">
        <v>0</v>
      </c>
      <c r="K23" s="3" t="n">
        <v>0</v>
      </c>
      <c r="L23" s="3" t="n">
        <v>0</v>
      </c>
      <c r="M23" s="3" t="n">
        <v>0</v>
      </c>
      <c r="N23" s="3" t="n">
        <v>12</v>
      </c>
      <c r="O23" t="inlineStr">
        <is>
          <t>留存</t>
        </is>
      </c>
      <c r="P23" t="inlineStr">
        <is>
          <t>可纳入截至截止月的批次分析</t>
        </is>
      </c>
    </row>
    <row r="24">
      <c r="A24" t="inlineStr">
        <is>
          <t>B0H1X69H74</t>
        </is>
      </c>
      <c r="B24" t="inlineStr">
        <is>
          <t>2561326</t>
        </is>
      </c>
      <c r="C24" t="inlineStr">
        <is>
          <t>2026-05-15</t>
        </is>
      </c>
      <c r="D24" t="inlineStr">
        <is>
          <t>2026-06</t>
        </is>
      </c>
      <c r="E24" t="inlineStr">
        <is>
          <t>月表首次观察到FBA可售</t>
        </is>
      </c>
      <c r="F24" t="inlineStr">
        <is>
          <t>2026-06</t>
        </is>
      </c>
      <c r="G24" t="inlineStr">
        <is>
          <t>月表首次观察到FBA可售</t>
        </is>
      </c>
      <c r="H24" s="3" t="inlineStr">
        <is>
          <t>2026-06</t>
        </is>
      </c>
      <c r="I24" t="inlineStr">
        <is>
          <t>欧洲精铺2025,欧洲精铺2025非标品</t>
        </is>
      </c>
      <c r="J24" t="n">
        <v>0</v>
      </c>
      <c r="K24" s="3" t="n">
        <v>0</v>
      </c>
      <c r="L24" s="3" t="n">
        <v>0</v>
      </c>
      <c r="M24" s="3" t="n">
        <v>-7.78</v>
      </c>
      <c r="N24" s="3" t="n">
        <v>12</v>
      </c>
      <c r="O24" t="inlineStr">
        <is>
          <t>留存</t>
        </is>
      </c>
      <c r="P24" t="inlineStr">
        <is>
          <t>可纳入截至截止月的批次分析</t>
        </is>
      </c>
    </row>
    <row r="25">
      <c r="A25" t="inlineStr">
        <is>
          <t>B0H24PVS2W</t>
        </is>
      </c>
      <c r="B25" t="inlineStr">
        <is>
          <t>2560937</t>
        </is>
      </c>
      <c r="C25" t="inlineStr">
        <is>
          <t>2026-05-18</t>
        </is>
      </c>
      <c r="D25" t="inlineStr">
        <is>
          <t>2026-06</t>
        </is>
      </c>
      <c r="E25" t="inlineStr">
        <is>
          <t>月表首次观察到FBA可售</t>
        </is>
      </c>
      <c r="F25" t="inlineStr">
        <is>
          <t>2026-06</t>
        </is>
      </c>
      <c r="G25" t="inlineStr">
        <is>
          <t>月表首次观察到FBA可售</t>
        </is>
      </c>
      <c r="H25" s="3" t="inlineStr">
        <is>
          <t>2026-06</t>
        </is>
      </c>
      <c r="I25" t="inlineStr">
        <is>
          <t>欧洲精铺2025</t>
        </is>
      </c>
      <c r="J25" t="n">
        <v>3</v>
      </c>
      <c r="K25" s="3" t="n">
        <v>33.07</v>
      </c>
      <c r="L25" s="3" t="n">
        <v>0</v>
      </c>
      <c r="M25" s="3" t="n">
        <v>-11.78</v>
      </c>
      <c r="N25" s="3" t="n">
        <v>12</v>
      </c>
      <c r="O25" t="inlineStr">
        <is>
          <t>留存</t>
        </is>
      </c>
      <c r="P25" t="inlineStr">
        <is>
          <t>可纳入截至截止月的批次分析</t>
        </is>
      </c>
    </row>
    <row r="26">
      <c r="A26" t="inlineStr">
        <is>
          <t>B0H24XV6CS</t>
        </is>
      </c>
      <c r="B26" t="inlineStr">
        <is>
          <t>2561323</t>
        </is>
      </c>
      <c r="C26" t="inlineStr">
        <is>
          <t>2026-05-18</t>
        </is>
      </c>
      <c r="D26" t="inlineStr">
        <is>
          <t>2026-06</t>
        </is>
      </c>
      <c r="E26" t="inlineStr">
        <is>
          <t>月表首次观察到FBA可售</t>
        </is>
      </c>
      <c r="F26" t="inlineStr">
        <is>
          <t>2026-06</t>
        </is>
      </c>
      <c r="G26" t="inlineStr">
        <is>
          <t>月表首次观察到FBA可售</t>
        </is>
      </c>
      <c r="H26" s="3" t="inlineStr">
        <is>
          <t>2026-06</t>
        </is>
      </c>
      <c r="I26" t="inlineStr">
        <is>
          <t>欧洲精铺2025,欧洲精铺2025非标品</t>
        </is>
      </c>
      <c r="J26" t="n">
        <v>2</v>
      </c>
      <c r="K26" s="3" t="n">
        <v>17.98</v>
      </c>
      <c r="L26" s="3" t="n">
        <v>0</v>
      </c>
      <c r="M26" s="3" t="n">
        <v>0</v>
      </c>
      <c r="N26" s="3" t="n">
        <v>10</v>
      </c>
      <c r="O26" t="inlineStr">
        <is>
          <t>留存</t>
        </is>
      </c>
      <c r="P26" t="inlineStr">
        <is>
          <t>可纳入截至截止月的批次分析</t>
        </is>
      </c>
    </row>
    <row r="27">
      <c r="A27" t="inlineStr">
        <is>
          <t>B0H25CHZDT</t>
        </is>
      </c>
      <c r="B27" t="inlineStr">
        <is>
          <t>2561313</t>
        </is>
      </c>
      <c r="C27" t="inlineStr">
        <is>
          <t>2026-05-18</t>
        </is>
      </c>
      <c r="D27" t="inlineStr">
        <is>
          <t>2026-06</t>
        </is>
      </c>
      <c r="E27" t="inlineStr">
        <is>
          <t>月表首次观察到FBA可售</t>
        </is>
      </c>
      <c r="F27" t="inlineStr">
        <is>
          <t>2026-06</t>
        </is>
      </c>
      <c r="G27" t="inlineStr">
        <is>
          <t>月表首次观察到FBA可售</t>
        </is>
      </c>
      <c r="H27" s="3" t="inlineStr">
        <is>
          <t>2026-06</t>
        </is>
      </c>
      <c r="I27" t="inlineStr">
        <is>
          <t>欧洲精铺2025</t>
        </is>
      </c>
      <c r="J27" t="n">
        <v>13</v>
      </c>
      <c r="K27" s="3" t="n">
        <v>168.87</v>
      </c>
      <c r="L27" s="3" t="n">
        <v>10.92</v>
      </c>
      <c r="M27" s="3" t="n">
        <v>-6.68</v>
      </c>
      <c r="N27" s="3" t="n">
        <v>1</v>
      </c>
      <c r="O27" t="inlineStr">
        <is>
          <t>留存</t>
        </is>
      </c>
      <c r="P27" t="inlineStr">
        <is>
          <t>可纳入截至截止月的批次分析</t>
        </is>
      </c>
    </row>
    <row r="28">
      <c r="A28" t="inlineStr">
        <is>
          <t>B0H28XF8MZ</t>
        </is>
      </c>
      <c r="B28" t="inlineStr">
        <is>
          <t>2561346</t>
        </is>
      </c>
      <c r="C28" t="inlineStr">
        <is>
          <t>2026-05-19</t>
        </is>
      </c>
      <c r="D28" t="inlineStr">
        <is>
          <t>2026-06</t>
        </is>
      </c>
      <c r="E28" t="inlineStr">
        <is>
          <t>月表首次观察到FBA可售</t>
        </is>
      </c>
      <c r="F28" t="inlineStr">
        <is>
          <t>2026-06</t>
        </is>
      </c>
      <c r="G28" t="inlineStr">
        <is>
          <t>月表首次观察到FBA可售</t>
        </is>
      </c>
      <c r="H28" s="3" t="inlineStr">
        <is>
          <t>2026-06</t>
        </is>
      </c>
      <c r="I28" t="inlineStr">
        <is>
          <t>欧洲精铺2025</t>
        </is>
      </c>
      <c r="J28" t="n">
        <v>1</v>
      </c>
      <c r="K28" s="3" t="n">
        <v>6.99</v>
      </c>
      <c r="L28" s="3" t="n">
        <v>0</v>
      </c>
      <c r="M28" s="3" t="n">
        <v>-0.99</v>
      </c>
      <c r="N28" s="3" t="n">
        <v>14</v>
      </c>
      <c r="O28" t="inlineStr">
        <is>
          <t>留存</t>
        </is>
      </c>
      <c r="P28" t="inlineStr">
        <is>
          <t>可纳入截至截止月的批次分析</t>
        </is>
      </c>
    </row>
    <row r="29">
      <c r="A29" t="inlineStr">
        <is>
          <t>B0H28XL8H8</t>
        </is>
      </c>
      <c r="B29" t="inlineStr">
        <is>
          <t>2561344</t>
        </is>
      </c>
      <c r="C29" t="inlineStr">
        <is>
          <t>2026-05-19</t>
        </is>
      </c>
      <c r="D29" t="inlineStr">
        <is>
          <t>2026-06</t>
        </is>
      </c>
      <c r="E29" t="inlineStr">
        <is>
          <t>月表首次观察到FBA可售</t>
        </is>
      </c>
      <c r="F29" t="inlineStr">
        <is>
          <t>2026-06</t>
        </is>
      </c>
      <c r="G29" t="inlineStr">
        <is>
          <t>月表首次观察到FBA可售</t>
        </is>
      </c>
      <c r="H29" s="3" t="inlineStr">
        <is>
          <t>2026-06</t>
        </is>
      </c>
      <c r="I29" t="inlineStr">
        <is>
          <t>欧洲精铺2025</t>
        </is>
      </c>
      <c r="J29" t="n">
        <v>9</v>
      </c>
      <c r="K29" s="3" t="n">
        <v>70.34999999999999</v>
      </c>
      <c r="L29" s="3" t="n">
        <v>6.71</v>
      </c>
      <c r="M29" s="3" t="n">
        <v>-9.5</v>
      </c>
      <c r="N29" s="3" t="n">
        <v>1</v>
      </c>
      <c r="O29" t="inlineStr">
        <is>
          <t>留存</t>
        </is>
      </c>
      <c r="P29" t="inlineStr">
        <is>
          <t>可纳入截至截止月的批次分析</t>
        </is>
      </c>
    </row>
    <row r="30">
      <c r="A30" t="inlineStr">
        <is>
          <t>B0H2925ZVS</t>
        </is>
      </c>
      <c r="B30" t="inlineStr">
        <is>
          <t>2561345</t>
        </is>
      </c>
      <c r="C30" t="inlineStr">
        <is>
          <t>2026-05-19</t>
        </is>
      </c>
      <c r="D30" t="inlineStr">
        <is>
          <t>2026-06</t>
        </is>
      </c>
      <c r="E30" t="inlineStr">
        <is>
          <t>月表首次观察到FBA可售</t>
        </is>
      </c>
      <c r="F30" t="inlineStr">
        <is>
          <t>2026-06</t>
        </is>
      </c>
      <c r="G30" t="inlineStr">
        <is>
          <t>月表首次观察到FBA可售</t>
        </is>
      </c>
      <c r="H30" s="3" t="inlineStr">
        <is>
          <t>2026-06</t>
        </is>
      </c>
      <c r="I30" t="inlineStr">
        <is>
          <t>欧洲精铺2025</t>
        </is>
      </c>
      <c r="J30" t="n">
        <v>5</v>
      </c>
      <c r="K30" s="3" t="n">
        <v>44.95</v>
      </c>
      <c r="L30" s="3" t="n">
        <v>0</v>
      </c>
      <c r="M30" s="3" t="n">
        <v>-0.52</v>
      </c>
      <c r="N30" s="3" t="n">
        <v>12</v>
      </c>
      <c r="O30" t="inlineStr">
        <is>
          <t>留存</t>
        </is>
      </c>
      <c r="P30" t="inlineStr">
        <is>
          <t>可纳入截至截止月的批次分析</t>
        </is>
      </c>
    </row>
    <row r="31">
      <c r="A31" t="inlineStr">
        <is>
          <t>B0H29263KZ</t>
        </is>
      </c>
      <c r="B31" t="inlineStr">
        <is>
          <t>2561349</t>
        </is>
      </c>
      <c r="C31" t="inlineStr">
        <is>
          <t>2026-05-19</t>
        </is>
      </c>
      <c r="D31" t="inlineStr">
        <is>
          <t>2026-06</t>
        </is>
      </c>
      <c r="E31" t="inlineStr">
        <is>
          <t>月表首次观察到FBA可售</t>
        </is>
      </c>
      <c r="F31" t="inlineStr">
        <is>
          <t>2026-06</t>
        </is>
      </c>
      <c r="G31" t="inlineStr">
        <is>
          <t>月表首次观察到FBA可售</t>
        </is>
      </c>
      <c r="H31" s="3" t="inlineStr">
        <is>
          <t>2026-06</t>
        </is>
      </c>
      <c r="I31" t="inlineStr">
        <is>
          <t>欧洲精铺2025,欧洲精铺2025非标品</t>
        </is>
      </c>
      <c r="J31" t="n">
        <v>0</v>
      </c>
      <c r="K31" s="3" t="n">
        <v>0</v>
      </c>
      <c r="L31" s="3" t="n">
        <v>0</v>
      </c>
      <c r="M31" s="3" t="n">
        <v>-1.64</v>
      </c>
      <c r="N31" s="3" t="n">
        <v>15</v>
      </c>
      <c r="O31" t="inlineStr">
        <is>
          <t>留存</t>
        </is>
      </c>
      <c r="P31" t="inlineStr">
        <is>
          <t>可纳入截至截止月的批次分析</t>
        </is>
      </c>
    </row>
    <row r="32">
      <c r="A32" t="inlineStr">
        <is>
          <t>B0H293M4QZ</t>
        </is>
      </c>
      <c r="B32" t="inlineStr">
        <is>
          <t>2561333</t>
        </is>
      </c>
      <c r="C32" t="inlineStr">
        <is>
          <t>2026-05-19</t>
        </is>
      </c>
      <c r="D32" t="inlineStr">
        <is>
          <t>2026-06</t>
        </is>
      </c>
      <c r="E32" t="inlineStr">
        <is>
          <t>月表首次观察到FBA可售</t>
        </is>
      </c>
      <c r="F32" t="inlineStr">
        <is>
          <t>2026-06</t>
        </is>
      </c>
      <c r="G32" t="inlineStr">
        <is>
          <t>月表首次观察到FBA可售</t>
        </is>
      </c>
      <c r="H32" s="3" t="inlineStr">
        <is>
          <t>2026-06</t>
        </is>
      </c>
      <c r="I32" t="inlineStr">
        <is>
          <t>欧洲精铺2025</t>
        </is>
      </c>
      <c r="J32" t="n">
        <v>3</v>
      </c>
      <c r="K32" s="3" t="n">
        <v>41.97</v>
      </c>
      <c r="L32" s="3" t="n">
        <v>0</v>
      </c>
      <c r="M32" s="3" t="n">
        <v>-2.03</v>
      </c>
      <c r="N32" s="3" t="n">
        <v>1</v>
      </c>
      <c r="O32" t="inlineStr">
        <is>
          <t>留存</t>
        </is>
      </c>
      <c r="P32" t="inlineStr">
        <is>
          <t>可纳入截至截止月的批次分析</t>
        </is>
      </c>
    </row>
    <row r="33">
      <c r="A33" t="inlineStr">
        <is>
          <t>B0H2949XWZ</t>
        </is>
      </c>
      <c r="B33" t="inlineStr">
        <is>
          <t>2561353</t>
        </is>
      </c>
      <c r="C33" t="inlineStr">
        <is>
          <t>2026-05-19</t>
        </is>
      </c>
      <c r="D33" t="inlineStr">
        <is>
          <t>2026-06</t>
        </is>
      </c>
      <c r="E33" t="inlineStr">
        <is>
          <t>月表首次观察到FBA可售</t>
        </is>
      </c>
      <c r="F33" t="inlineStr">
        <is>
          <t>2026-06</t>
        </is>
      </c>
      <c r="G33" t="inlineStr">
        <is>
          <t>月表首次观察到FBA可售</t>
        </is>
      </c>
      <c r="H33" s="3" t="inlineStr">
        <is>
          <t>2026-06</t>
        </is>
      </c>
      <c r="I33" t="inlineStr">
        <is>
          <t>欧洲精铺2025,欧洲精铺2025非标品</t>
        </is>
      </c>
      <c r="J33" t="n">
        <v>0</v>
      </c>
      <c r="K33" s="3" t="n">
        <v>0</v>
      </c>
      <c r="L33" s="3" t="n">
        <v>0</v>
      </c>
      <c r="M33" s="3" t="n">
        <v>0</v>
      </c>
      <c r="N33" s="3" t="n">
        <v>10</v>
      </c>
      <c r="O33" t="inlineStr">
        <is>
          <t>留存</t>
        </is>
      </c>
      <c r="P33" t="inlineStr">
        <is>
          <t>可纳入截至截止月的批次分析</t>
        </is>
      </c>
    </row>
    <row r="34">
      <c r="A34" t="inlineStr">
        <is>
          <t>B0H295C18W</t>
        </is>
      </c>
      <c r="B34" t="inlineStr">
        <is>
          <t>2561355</t>
        </is>
      </c>
      <c r="C34" t="inlineStr">
        <is>
          <t>2026-05-19</t>
        </is>
      </c>
      <c r="D34" t="inlineStr">
        <is>
          <t>2026-06</t>
        </is>
      </c>
      <c r="E34" t="inlineStr">
        <is>
          <t>月表首次观察到FBA可售</t>
        </is>
      </c>
      <c r="F34" t="inlineStr">
        <is>
          <t>2026-06</t>
        </is>
      </c>
      <c r="G34" t="inlineStr">
        <is>
          <t>月表首次观察到FBA可售</t>
        </is>
      </c>
      <c r="H34" s="3" t="inlineStr">
        <is>
          <t>2026-06</t>
        </is>
      </c>
      <c r="I34" t="inlineStr">
        <is>
          <t>欧洲精铺2025,欧洲精铺2025非标品</t>
        </is>
      </c>
      <c r="J34" t="n">
        <v>0</v>
      </c>
      <c r="K34" s="3" t="n">
        <v>0</v>
      </c>
      <c r="L34" s="3" t="n">
        <v>0</v>
      </c>
      <c r="M34" s="3" t="n">
        <v>0</v>
      </c>
      <c r="N34" s="3" t="n">
        <v>10</v>
      </c>
      <c r="O34" t="inlineStr">
        <is>
          <t>留存</t>
        </is>
      </c>
      <c r="P34" t="inlineStr">
        <is>
          <t>可纳入截至截止月的批次分析</t>
        </is>
      </c>
    </row>
    <row r="35">
      <c r="A35" t="inlineStr">
        <is>
          <t>B0H295VH2D</t>
        </is>
      </c>
      <c r="B35" t="inlineStr">
        <is>
          <t>2561352</t>
        </is>
      </c>
      <c r="C35" t="inlineStr">
        <is>
          <t>2026-05-19</t>
        </is>
      </c>
      <c r="D35" t="inlineStr">
        <is>
          <t>2026-06</t>
        </is>
      </c>
      <c r="E35" t="inlineStr">
        <is>
          <t>月表首次观察到FBA可售</t>
        </is>
      </c>
      <c r="F35" t="inlineStr">
        <is>
          <t>2026-06</t>
        </is>
      </c>
      <c r="G35" t="inlineStr">
        <is>
          <t>月表首次观察到FBA可售</t>
        </is>
      </c>
      <c r="H35" s="3" t="inlineStr">
        <is>
          <t>2026-06</t>
        </is>
      </c>
      <c r="I35" t="inlineStr">
        <is>
          <t>欧洲精铺2025</t>
        </is>
      </c>
      <c r="J35" t="n">
        <v>3</v>
      </c>
      <c r="K35" s="3" t="n">
        <v>21.02</v>
      </c>
      <c r="L35" s="3" t="n">
        <v>5.87</v>
      </c>
      <c r="M35" s="3" t="n">
        <v>-1.04</v>
      </c>
      <c r="N35" s="3" t="n">
        <v>7</v>
      </c>
      <c r="O35" t="inlineStr">
        <is>
          <t>留存</t>
        </is>
      </c>
      <c r="P35" t="inlineStr">
        <is>
          <t>可纳入截至截止月的批次分析</t>
        </is>
      </c>
    </row>
    <row r="36">
      <c r="A36" t="inlineStr">
        <is>
          <t>B0H297WJR3</t>
        </is>
      </c>
      <c r="B36" t="inlineStr">
        <is>
          <t>2561350</t>
        </is>
      </c>
      <c r="C36" t="inlineStr">
        <is>
          <t>2026-05-19</t>
        </is>
      </c>
      <c r="D36" t="inlineStr">
        <is>
          <t>2026-06</t>
        </is>
      </c>
      <c r="E36" t="inlineStr">
        <is>
          <t>月表首次观察到FBA可售</t>
        </is>
      </c>
      <c r="F36" t="inlineStr">
        <is>
          <t>2026-06</t>
        </is>
      </c>
      <c r="G36" t="inlineStr">
        <is>
          <t>月表首次观察到FBA可售</t>
        </is>
      </c>
      <c r="H36" s="3" t="inlineStr">
        <is>
          <t>2026-06</t>
        </is>
      </c>
      <c r="I36" t="inlineStr">
        <is>
          <t>欧洲精铺2025,欧洲精铺2025非标品</t>
        </is>
      </c>
      <c r="J36" t="n">
        <v>0</v>
      </c>
      <c r="K36" s="3" t="n">
        <v>0</v>
      </c>
      <c r="L36" s="3" t="n">
        <v>0</v>
      </c>
      <c r="M36" s="3" t="n">
        <v>0</v>
      </c>
      <c r="N36" s="3" t="n">
        <v>15</v>
      </c>
      <c r="O36" t="inlineStr">
        <is>
          <t>留存</t>
        </is>
      </c>
      <c r="P36" t="inlineStr">
        <is>
          <t>可纳入截至截止月的批次分析</t>
        </is>
      </c>
    </row>
    <row r="37">
      <c r="A37" t="inlineStr">
        <is>
          <t>B0H29B2D78</t>
        </is>
      </c>
      <c r="B37" t="inlineStr">
        <is>
          <t>2561348</t>
        </is>
      </c>
      <c r="C37" t="inlineStr">
        <is>
          <t>2026-05-19</t>
        </is>
      </c>
      <c r="D37" t="inlineStr">
        <is>
          <t>2026-06</t>
        </is>
      </c>
      <c r="E37" t="inlineStr">
        <is>
          <t>月表首次观察到FBA可售</t>
        </is>
      </c>
      <c r="F37" t="inlineStr">
        <is>
          <t>2026-06</t>
        </is>
      </c>
      <c r="G37" t="inlineStr">
        <is>
          <t>月表首次观察到FBA可售</t>
        </is>
      </c>
      <c r="H37" s="3" t="inlineStr">
        <is>
          <t>2026-06</t>
        </is>
      </c>
      <c r="I37" t="inlineStr">
        <is>
          <t>欧洲精铺2025,欧洲精铺2025非标品</t>
        </is>
      </c>
      <c r="J37" t="n">
        <v>0</v>
      </c>
      <c r="K37" s="3" t="n">
        <v>0</v>
      </c>
      <c r="L37" s="3" t="n">
        <v>0</v>
      </c>
      <c r="M37" s="3" t="n">
        <v>0</v>
      </c>
      <c r="N37" s="3" t="n">
        <v>10</v>
      </c>
      <c r="O37" t="inlineStr">
        <is>
          <t>留存</t>
        </is>
      </c>
      <c r="P37" t="inlineStr">
        <is>
          <t>可纳入截至截止月的批次分析</t>
        </is>
      </c>
    </row>
    <row r="38">
      <c r="A38" t="inlineStr">
        <is>
          <t>B0H29HMBG9</t>
        </is>
      </c>
      <c r="B38" t="inlineStr">
        <is>
          <t>2561315</t>
        </is>
      </c>
      <c r="C38" t="inlineStr">
        <is>
          <t>2026-05-19</t>
        </is>
      </c>
      <c r="D38" t="inlineStr">
        <is>
          <t>2026-06</t>
        </is>
      </c>
      <c r="E38" t="inlineStr">
        <is>
          <t>月表首次观察到FBA可售</t>
        </is>
      </c>
      <c r="F38" t="inlineStr">
        <is>
          <t>2026-06</t>
        </is>
      </c>
      <c r="G38" t="inlineStr">
        <is>
          <t>月表首次观察到FBA可售</t>
        </is>
      </c>
      <c r="H38" s="3" t="inlineStr">
        <is>
          <t>2026-06</t>
        </is>
      </c>
      <c r="I38" t="inlineStr">
        <is>
          <t>欧洲精铺2025</t>
        </is>
      </c>
      <c r="J38" t="n">
        <v>7</v>
      </c>
      <c r="K38" s="3" t="n">
        <v>63.14</v>
      </c>
      <c r="L38" s="3" t="n">
        <v>0</v>
      </c>
      <c r="M38" s="3" t="n">
        <v>-6.64</v>
      </c>
      <c r="N38" s="3" t="n">
        <v>3</v>
      </c>
      <c r="O38" t="inlineStr">
        <is>
          <t>留存</t>
        </is>
      </c>
      <c r="P38" t="inlineStr">
        <is>
          <t>可纳入截至截止月的批次分析</t>
        </is>
      </c>
    </row>
    <row r="39">
      <c r="A39" t="inlineStr">
        <is>
          <t>B0H2YGMH8B</t>
        </is>
      </c>
      <c r="B39" t="inlineStr">
        <is>
          <t>2561398</t>
        </is>
      </c>
      <c r="C39" t="inlineStr">
        <is>
          <t>2026-05-26</t>
        </is>
      </c>
      <c r="D39" t="inlineStr">
        <is>
          <t>2026-06</t>
        </is>
      </c>
      <c r="E39" t="inlineStr">
        <is>
          <t>月表首次观察到FBA可售</t>
        </is>
      </c>
      <c r="F39" t="inlineStr">
        <is>
          <t>2026-06</t>
        </is>
      </c>
      <c r="G39" t="inlineStr">
        <is>
          <t>月表首次观察到FBA可售</t>
        </is>
      </c>
      <c r="H39" s="3" t="inlineStr">
        <is>
          <t>2026-06</t>
        </is>
      </c>
      <c r="I39" t="inlineStr">
        <is>
          <t>欧洲精铺2025</t>
        </is>
      </c>
      <c r="J39" t="n">
        <v>1</v>
      </c>
      <c r="K39" s="3" t="n">
        <v>6.99</v>
      </c>
      <c r="L39" s="3" t="n">
        <v>0</v>
      </c>
      <c r="M39" s="3" t="n">
        <v>-0.42</v>
      </c>
      <c r="N39" s="3" t="n">
        <v>19</v>
      </c>
      <c r="O39" t="inlineStr">
        <is>
          <t>留存</t>
        </is>
      </c>
      <c r="P39" t="inlineStr">
        <is>
          <t>可纳入截至截止月的批次分析</t>
        </is>
      </c>
    </row>
    <row r="40">
      <c r="A40" t="inlineStr">
        <is>
          <t>B0H2YM8FKF</t>
        </is>
      </c>
      <c r="B40" t="inlineStr">
        <is>
          <t>2561356</t>
        </is>
      </c>
      <c r="C40" t="inlineStr">
        <is>
          <t>2026-05-26</t>
        </is>
      </c>
      <c r="D40" t="inlineStr">
        <is>
          <t>2026-06</t>
        </is>
      </c>
      <c r="E40" t="inlineStr">
        <is>
          <t>月表首次观察到FBA可售</t>
        </is>
      </c>
      <c r="F40" t="inlineStr">
        <is>
          <t>2026-06</t>
        </is>
      </c>
      <c r="G40" t="inlineStr">
        <is>
          <t>月表首次观察到FBA可售</t>
        </is>
      </c>
      <c r="H40" s="3" t="inlineStr">
        <is>
          <t>2026-06</t>
        </is>
      </c>
      <c r="I40" t="inlineStr">
        <is>
          <t>欧洲精铺2025淘汰</t>
        </is>
      </c>
      <c r="J40" t="n">
        <v>1</v>
      </c>
      <c r="K40" s="3" t="n">
        <v>6.99</v>
      </c>
      <c r="L40" s="3" t="n">
        <v>0</v>
      </c>
      <c r="M40" s="3" t="n">
        <v>0</v>
      </c>
      <c r="N40" s="3" t="n">
        <v>13</v>
      </c>
      <c r="O40" t="inlineStr">
        <is>
          <t>淘汰</t>
        </is>
      </c>
      <c r="P40" t="inlineStr">
        <is>
          <t>可纳入截至截止月的批次分析</t>
        </is>
      </c>
    </row>
    <row r="41">
      <c r="A41" t="inlineStr">
        <is>
          <t>B0H2YNXRSN</t>
        </is>
      </c>
      <c r="B41" t="inlineStr">
        <is>
          <t>2561357</t>
        </is>
      </c>
      <c r="C41" t="inlineStr">
        <is>
          <t>2026-05-26</t>
        </is>
      </c>
      <c r="D41" t="inlineStr">
        <is>
          <t>2026-06</t>
        </is>
      </c>
      <c r="E41" t="inlineStr">
        <is>
          <t>月表首次观察到FBA可售</t>
        </is>
      </c>
      <c r="F41" t="inlineStr">
        <is>
          <t>2026-06</t>
        </is>
      </c>
      <c r="G41" t="inlineStr">
        <is>
          <t>月表首次观察到FBA可售</t>
        </is>
      </c>
      <c r="H41" s="3" t="inlineStr">
        <is>
          <t>2026-06</t>
        </is>
      </c>
      <c r="I41" t="inlineStr">
        <is>
          <t>欧洲精铺2025淘汰</t>
        </is>
      </c>
      <c r="J41" t="n">
        <v>6</v>
      </c>
      <c r="K41" s="3" t="n">
        <v>35.94</v>
      </c>
      <c r="L41" s="3" t="n">
        <v>0</v>
      </c>
      <c r="M41" s="3" t="n">
        <v>-0.34</v>
      </c>
      <c r="N41" s="3" t="n">
        <v>13</v>
      </c>
      <c r="O41" t="inlineStr">
        <is>
          <t>淘汰</t>
        </is>
      </c>
      <c r="P41" t="inlineStr">
        <is>
          <t>可纳入截至截止月的批次分析</t>
        </is>
      </c>
    </row>
    <row r="42">
      <c r="A42" t="inlineStr">
        <is>
          <t>B0H2YPFG6G</t>
        </is>
      </c>
      <c r="B42" t="inlineStr">
        <is>
          <t>2561402</t>
        </is>
      </c>
      <c r="C42" t="inlineStr">
        <is>
          <t>2026-05-26</t>
        </is>
      </c>
      <c r="D42" t="inlineStr">
        <is>
          <t>2026-06</t>
        </is>
      </c>
      <c r="E42" t="inlineStr">
        <is>
          <t>月表首次观察到FBA可售</t>
        </is>
      </c>
      <c r="F42" t="inlineStr">
        <is>
          <t>2026-06</t>
        </is>
      </c>
      <c r="G42" t="inlineStr">
        <is>
          <t>月表首次观察到FBA可售</t>
        </is>
      </c>
      <c r="H42" s="3" t="inlineStr">
        <is>
          <t>2026-06</t>
        </is>
      </c>
      <c r="I42" t="inlineStr">
        <is>
          <t>欧洲精铺2025</t>
        </is>
      </c>
      <c r="J42" t="n">
        <v>0</v>
      </c>
      <c r="K42" s="3" t="n">
        <v>0</v>
      </c>
      <c r="L42" s="3" t="n">
        <v>0</v>
      </c>
      <c r="M42" s="3" t="n">
        <v>0</v>
      </c>
      <c r="N42" s="3" t="n">
        <v>15</v>
      </c>
      <c r="O42" t="inlineStr">
        <is>
          <t>留存</t>
        </is>
      </c>
      <c r="P42" t="inlineStr">
        <is>
          <t>可纳入截至截止月的批次分析</t>
        </is>
      </c>
    </row>
    <row r="43">
      <c r="A43" t="inlineStr">
        <is>
          <t>B0H2YPYM1J</t>
        </is>
      </c>
      <c r="B43" t="inlineStr">
        <is>
          <t>2561380</t>
        </is>
      </c>
      <c r="C43" t="inlineStr">
        <is>
          <t>2026-05-26</t>
        </is>
      </c>
      <c r="D43" t="inlineStr">
        <is>
          <t>2026-06</t>
        </is>
      </c>
      <c r="E43" t="inlineStr">
        <is>
          <t>月表首次观察到FBA可售</t>
        </is>
      </c>
      <c r="F43" t="inlineStr">
        <is>
          <t>2026-06</t>
        </is>
      </c>
      <c r="G43" t="inlineStr">
        <is>
          <t>月表首次观察到FBA可售</t>
        </is>
      </c>
      <c r="H43" s="3" t="inlineStr">
        <is>
          <t>2026-06</t>
        </is>
      </c>
      <c r="I43" t="inlineStr">
        <is>
          <t>欧洲精铺2025淘汰</t>
        </is>
      </c>
      <c r="J43" t="n">
        <v>7</v>
      </c>
      <c r="K43" s="3" t="n">
        <v>48.98</v>
      </c>
      <c r="L43" s="3" t="n">
        <v>0</v>
      </c>
      <c r="M43" s="3" t="n">
        <v>-0.17</v>
      </c>
      <c r="N43" s="3" t="n">
        <v>7</v>
      </c>
      <c r="O43" t="inlineStr">
        <is>
          <t>淘汰</t>
        </is>
      </c>
      <c r="P43" t="inlineStr">
        <is>
          <t>可纳入截至截止月的批次分析</t>
        </is>
      </c>
    </row>
    <row r="44">
      <c r="A44" t="inlineStr">
        <is>
          <t>B0H2YS39TZ</t>
        </is>
      </c>
      <c r="B44" t="inlineStr">
        <is>
          <t>2561397</t>
        </is>
      </c>
      <c r="C44" t="inlineStr">
        <is>
          <t>2026-05-26</t>
        </is>
      </c>
      <c r="D44" t="inlineStr">
        <is>
          <t>2026-06</t>
        </is>
      </c>
      <c r="E44" t="inlineStr">
        <is>
          <t>月表首次观察到FBA可售</t>
        </is>
      </c>
      <c r="F44" t="inlineStr">
        <is>
          <t>2026-06</t>
        </is>
      </c>
      <c r="G44" t="inlineStr">
        <is>
          <t>月表首次观察到FBA可售</t>
        </is>
      </c>
      <c r="H44" s="3" t="inlineStr">
        <is>
          <t>2026-06</t>
        </is>
      </c>
      <c r="I44" t="inlineStr">
        <is>
          <t>欧洲精铺2025</t>
        </is>
      </c>
      <c r="J44" t="n">
        <v>0</v>
      </c>
      <c r="K44" s="3" t="n">
        <v>0</v>
      </c>
      <c r="L44" s="3" t="n">
        <v>0</v>
      </c>
      <c r="M44" s="3" t="n">
        <v>0</v>
      </c>
      <c r="N44" s="3" t="n">
        <v>20</v>
      </c>
      <c r="O44" t="inlineStr">
        <is>
          <t>留存</t>
        </is>
      </c>
      <c r="P44" t="inlineStr">
        <is>
          <t>可纳入截至截止月的批次分析</t>
        </is>
      </c>
    </row>
    <row r="45">
      <c r="A45" t="inlineStr">
        <is>
          <t>B0H2YSNCMV</t>
        </is>
      </c>
      <c r="B45" t="inlineStr">
        <is>
          <t>2561372</t>
        </is>
      </c>
      <c r="C45" t="inlineStr">
        <is>
          <t>2026-05-26</t>
        </is>
      </c>
      <c r="D45" t="inlineStr">
        <is>
          <t>2026-06</t>
        </is>
      </c>
      <c r="E45" t="inlineStr">
        <is>
          <t>月表首次观察到FBA可售</t>
        </is>
      </c>
      <c r="F45" t="inlineStr">
        <is>
          <t>2026-06</t>
        </is>
      </c>
      <c r="G45" t="inlineStr">
        <is>
          <t>月表首次观察到FBA可售</t>
        </is>
      </c>
      <c r="H45" s="3" t="inlineStr">
        <is>
          <t>2026-06</t>
        </is>
      </c>
      <c r="I45" t="inlineStr">
        <is>
          <t>欧洲精铺2025</t>
        </is>
      </c>
      <c r="J45" t="n">
        <v>1</v>
      </c>
      <c r="K45" s="3" t="n">
        <v>8.99</v>
      </c>
      <c r="L45" s="3" t="n">
        <v>0</v>
      </c>
      <c r="M45" s="3" t="n">
        <v>-0.23</v>
      </c>
      <c r="N45" s="3" t="n">
        <v>8</v>
      </c>
      <c r="O45" t="inlineStr">
        <is>
          <t>留存</t>
        </is>
      </c>
      <c r="P45" t="inlineStr">
        <is>
          <t>可纳入截至截止月的批次分析</t>
        </is>
      </c>
    </row>
    <row r="46">
      <c r="A46" t="inlineStr">
        <is>
          <t>B0H2YTGMHQ</t>
        </is>
      </c>
      <c r="B46" t="inlineStr">
        <is>
          <t>2561370</t>
        </is>
      </c>
      <c r="C46" t="inlineStr">
        <is>
          <t>2026-05-26</t>
        </is>
      </c>
      <c r="D46" t="inlineStr">
        <is>
          <t>2026-06</t>
        </is>
      </c>
      <c r="E46" t="inlineStr">
        <is>
          <t>月表首次观察到FBA可售</t>
        </is>
      </c>
      <c r="F46" t="inlineStr">
        <is>
          <t>2026-06</t>
        </is>
      </c>
      <c r="G46" t="inlineStr">
        <is>
          <t>月表首次观察到FBA可售</t>
        </is>
      </c>
      <c r="H46" s="3" t="inlineStr">
        <is>
          <t>2026-06</t>
        </is>
      </c>
      <c r="I46" t="inlineStr">
        <is>
          <t>欧洲精铺2025</t>
        </is>
      </c>
      <c r="J46" t="n">
        <v>0</v>
      </c>
      <c r="K46" s="3" t="n">
        <v>0</v>
      </c>
      <c r="L46" s="3" t="n">
        <v>0</v>
      </c>
      <c r="M46" s="3" t="n">
        <v>0</v>
      </c>
      <c r="N46" s="3" t="n">
        <v>10</v>
      </c>
      <c r="O46" t="inlineStr">
        <is>
          <t>留存</t>
        </is>
      </c>
      <c r="P46" t="inlineStr">
        <is>
          <t>可纳入截至截止月的批次分析</t>
        </is>
      </c>
    </row>
    <row r="47">
      <c r="A47" t="inlineStr">
        <is>
          <t>B0H2YVCXC9</t>
        </is>
      </c>
      <c r="B47" t="inlineStr">
        <is>
          <t>2561361</t>
        </is>
      </c>
      <c r="C47" t="inlineStr">
        <is>
          <t>2026-05-26</t>
        </is>
      </c>
      <c r="D47" t="inlineStr">
        <is>
          <t>2026-06</t>
        </is>
      </c>
      <c r="E47" t="inlineStr">
        <is>
          <t>月表首次观察到FBA可售</t>
        </is>
      </c>
      <c r="F47" t="inlineStr">
        <is>
          <t>2026-06</t>
        </is>
      </c>
      <c r="G47" t="inlineStr">
        <is>
          <t>月表首次观察到FBA可售</t>
        </is>
      </c>
      <c r="H47" s="3" t="inlineStr">
        <is>
          <t>2026-06</t>
        </is>
      </c>
      <c r="I47" t="inlineStr">
        <is>
          <t>欧洲精铺2025</t>
        </is>
      </c>
      <c r="J47" t="n">
        <v>0</v>
      </c>
      <c r="K47" s="3" t="n">
        <v>0</v>
      </c>
      <c r="L47" s="3" t="n">
        <v>0</v>
      </c>
      <c r="M47" s="3" t="n">
        <v>0</v>
      </c>
      <c r="N47" s="3" t="n">
        <v>10</v>
      </c>
      <c r="O47" t="inlineStr">
        <is>
          <t>留存</t>
        </is>
      </c>
      <c r="P47" t="inlineStr">
        <is>
          <t>可纳入截至截止月的批次分析</t>
        </is>
      </c>
    </row>
    <row r="48">
      <c r="A48" t="inlineStr">
        <is>
          <t>B0H2YVQSB3</t>
        </is>
      </c>
      <c r="B48" t="inlineStr">
        <is>
          <t>2561365</t>
        </is>
      </c>
      <c r="C48" t="inlineStr">
        <is>
          <t>2026-05-26</t>
        </is>
      </c>
      <c r="D48" t="inlineStr">
        <is>
          <t>2026-06</t>
        </is>
      </c>
      <c r="E48" t="inlineStr">
        <is>
          <t>月表首次观察到FBA可售</t>
        </is>
      </c>
      <c r="F48" t="inlineStr">
        <is>
          <t>2026-06</t>
        </is>
      </c>
      <c r="G48" t="inlineStr">
        <is>
          <t>月表首次观察到FBA可售</t>
        </is>
      </c>
      <c r="H48" s="3" t="inlineStr">
        <is>
          <t>2026-06</t>
        </is>
      </c>
      <c r="I48" t="inlineStr">
        <is>
          <t>欧洲精铺2025</t>
        </is>
      </c>
      <c r="J48" t="n">
        <v>0</v>
      </c>
      <c r="K48" s="3" t="n">
        <v>0</v>
      </c>
      <c r="L48" s="3" t="n">
        <v>0</v>
      </c>
      <c r="M48" s="3" t="n">
        <v>0</v>
      </c>
      <c r="N48" s="3" t="n">
        <v>10</v>
      </c>
      <c r="O48" t="inlineStr">
        <is>
          <t>留存</t>
        </is>
      </c>
      <c r="P48" t="inlineStr">
        <is>
          <t>可纳入截至截止月的批次分析</t>
        </is>
      </c>
    </row>
    <row r="49">
      <c r="A49" t="inlineStr">
        <is>
          <t>B0H2YW3GH6</t>
        </is>
      </c>
      <c r="B49" t="inlineStr">
        <is>
          <t>2561362</t>
        </is>
      </c>
      <c r="C49" t="inlineStr">
        <is>
          <t>2026-05-26</t>
        </is>
      </c>
      <c r="D49" t="inlineStr">
        <is>
          <t>2026-06</t>
        </is>
      </c>
      <c r="E49" t="inlineStr">
        <is>
          <t>月表首次观察到FBA可售</t>
        </is>
      </c>
      <c r="F49" t="inlineStr">
        <is>
          <t>2026-06</t>
        </is>
      </c>
      <c r="G49" t="inlineStr">
        <is>
          <t>月表首次观察到FBA可售</t>
        </is>
      </c>
      <c r="H49" s="3" t="inlineStr">
        <is>
          <t>2026-06</t>
        </is>
      </c>
      <c r="I49" t="inlineStr">
        <is>
          <t>欧洲精铺2025</t>
        </is>
      </c>
      <c r="J49" t="n">
        <v>1</v>
      </c>
      <c r="K49" s="3" t="n">
        <v>11.99</v>
      </c>
      <c r="L49" s="3" t="n">
        <v>0</v>
      </c>
      <c r="M49" s="3" t="n">
        <v>0</v>
      </c>
      <c r="N49" s="3" t="n">
        <v>9</v>
      </c>
      <c r="O49" t="inlineStr">
        <is>
          <t>留存</t>
        </is>
      </c>
      <c r="P49" t="inlineStr">
        <is>
          <t>可纳入截至截止月的批次分析</t>
        </is>
      </c>
    </row>
    <row r="50">
      <c r="A50" t="inlineStr">
        <is>
          <t>B0H2YW666Z</t>
        </is>
      </c>
      <c r="B50" t="inlineStr">
        <is>
          <t>2561364</t>
        </is>
      </c>
      <c r="C50" t="inlineStr">
        <is>
          <t>2026-05-26</t>
        </is>
      </c>
      <c r="D50" t="inlineStr">
        <is>
          <t>2026-06</t>
        </is>
      </c>
      <c r="E50" t="inlineStr">
        <is>
          <t>月表首次观察到FBA可售</t>
        </is>
      </c>
      <c r="F50" t="inlineStr">
        <is>
          <t>2026-06</t>
        </is>
      </c>
      <c r="G50" t="inlineStr">
        <is>
          <t>月表首次观察到FBA可售</t>
        </is>
      </c>
      <c r="H50" s="3" t="inlineStr">
        <is>
          <t>2026-06</t>
        </is>
      </c>
      <c r="I50" t="inlineStr">
        <is>
          <t>欧洲精铺2025</t>
        </is>
      </c>
      <c r="J50" t="n">
        <v>1</v>
      </c>
      <c r="K50" s="3" t="n">
        <v>6.29</v>
      </c>
      <c r="L50" s="3" t="n">
        <v>0</v>
      </c>
      <c r="M50" s="3" t="n">
        <v>0</v>
      </c>
      <c r="N50" s="3" t="n">
        <v>9</v>
      </c>
      <c r="O50" t="inlineStr">
        <is>
          <t>留存</t>
        </is>
      </c>
      <c r="P50" t="inlineStr">
        <is>
          <t>可纳入截至截止月的批次分析</t>
        </is>
      </c>
    </row>
    <row r="51">
      <c r="A51" t="inlineStr">
        <is>
          <t>B0H2YYFWVQ</t>
        </is>
      </c>
      <c r="B51" t="inlineStr">
        <is>
          <t>2561377</t>
        </is>
      </c>
      <c r="C51" t="inlineStr">
        <is>
          <t>2026-05-26</t>
        </is>
      </c>
      <c r="D51" t="inlineStr">
        <is>
          <t>2026-06</t>
        </is>
      </c>
      <c r="E51" t="inlineStr">
        <is>
          <t>月表首次观察到FBA可售</t>
        </is>
      </c>
      <c r="F51" t="inlineStr">
        <is>
          <t>2026-06</t>
        </is>
      </c>
      <c r="G51" t="inlineStr">
        <is>
          <t>月表首次观察到FBA可售</t>
        </is>
      </c>
      <c r="H51" s="3" t="inlineStr">
        <is>
          <t>2026-06</t>
        </is>
      </c>
      <c r="I51" t="inlineStr">
        <is>
          <t>欧洲精铺2025</t>
        </is>
      </c>
      <c r="J51" t="n">
        <v>7</v>
      </c>
      <c r="K51" s="3" t="n">
        <v>91.04000000000001</v>
      </c>
      <c r="L51" s="3" t="n">
        <v>10.92</v>
      </c>
      <c r="M51" s="3" t="n">
        <v>-7.71</v>
      </c>
      <c r="N51" s="3" t="n">
        <v>8</v>
      </c>
      <c r="O51" t="inlineStr">
        <is>
          <t>留存</t>
        </is>
      </c>
      <c r="P51" t="inlineStr">
        <is>
          <t>可纳入截至截止月的批次分析</t>
        </is>
      </c>
    </row>
    <row r="52">
      <c r="A52" t="inlineStr">
        <is>
          <t>B0H2YYK6C1</t>
        </is>
      </c>
      <c r="B52" t="inlineStr">
        <is>
          <t>2561388</t>
        </is>
      </c>
      <c r="C52" t="inlineStr">
        <is>
          <t>2026-05-26</t>
        </is>
      </c>
      <c r="D52" t="inlineStr">
        <is>
          <t>2026-06</t>
        </is>
      </c>
      <c r="E52" t="inlineStr">
        <is>
          <t>月表首次观察到FBA可售</t>
        </is>
      </c>
      <c r="F52" t="inlineStr">
        <is>
          <t>2026-06</t>
        </is>
      </c>
      <c r="G52" t="inlineStr">
        <is>
          <t>月表首次观察到FBA可售</t>
        </is>
      </c>
      <c r="H52" s="3" t="inlineStr">
        <is>
          <t>2026-06</t>
        </is>
      </c>
      <c r="I52" t="inlineStr">
        <is>
          <t>欧洲精铺2025,欧洲精铺2025非标品</t>
        </is>
      </c>
      <c r="J52" t="n">
        <v>1</v>
      </c>
      <c r="K52" s="3" t="n">
        <v>8.99</v>
      </c>
      <c r="L52" s="3" t="n">
        <v>0</v>
      </c>
      <c r="M52" s="3" t="n">
        <v>-0.8</v>
      </c>
      <c r="N52" s="3" t="n">
        <v>15</v>
      </c>
      <c r="O52" t="inlineStr">
        <is>
          <t>留存</t>
        </is>
      </c>
      <c r="P52" t="inlineStr">
        <is>
          <t>可纳入截至截止月的批次分析</t>
        </is>
      </c>
    </row>
    <row r="53">
      <c r="A53" t="inlineStr">
        <is>
          <t>B0H2Z2HYFR</t>
        </is>
      </c>
      <c r="B53" t="inlineStr">
        <is>
          <t>2561382</t>
        </is>
      </c>
      <c r="C53" t="inlineStr">
        <is>
          <t>2026-05-26</t>
        </is>
      </c>
      <c r="D53" t="inlineStr">
        <is>
          <t>2026-06</t>
        </is>
      </c>
      <c r="E53" t="inlineStr">
        <is>
          <t>月表首次观察到FBA可售</t>
        </is>
      </c>
      <c r="F53" t="inlineStr">
        <is>
          <t>2026-06</t>
        </is>
      </c>
      <c r="G53" t="inlineStr">
        <is>
          <t>月表首次观察到FBA可售</t>
        </is>
      </c>
      <c r="H53" s="3" t="inlineStr">
        <is>
          <t>2026-06</t>
        </is>
      </c>
      <c r="I53" t="inlineStr">
        <is>
          <t>欧洲精铺2025</t>
        </is>
      </c>
      <c r="J53" t="n">
        <v>0</v>
      </c>
      <c r="K53" s="3" t="n">
        <v>0</v>
      </c>
      <c r="L53" s="3" t="n">
        <v>0</v>
      </c>
      <c r="M53" s="3" t="n">
        <v>0</v>
      </c>
      <c r="N53" s="3" t="n">
        <v>15</v>
      </c>
      <c r="O53" t="inlineStr">
        <is>
          <t>留存</t>
        </is>
      </c>
      <c r="P53" t="inlineStr">
        <is>
          <t>可纳入截至截止月的批次分析</t>
        </is>
      </c>
    </row>
    <row r="54">
      <c r="A54" t="inlineStr">
        <is>
          <t>B0H3357BFY</t>
        </is>
      </c>
      <c r="B54" t="inlineStr">
        <is>
          <t>2561419</t>
        </is>
      </c>
      <c r="C54" t="inlineStr">
        <is>
          <t>2026-05-27</t>
        </is>
      </c>
      <c r="D54" t="inlineStr">
        <is>
          <t>2026-06</t>
        </is>
      </c>
      <c r="E54" t="inlineStr">
        <is>
          <t>月表首次观察到FBA可售</t>
        </is>
      </c>
      <c r="F54" t="inlineStr">
        <is>
          <t>2026-06</t>
        </is>
      </c>
      <c r="G54" t="inlineStr">
        <is>
          <t>月表首次观察到FBA可售</t>
        </is>
      </c>
      <c r="H54" s="3" t="inlineStr">
        <is>
          <t>2026-06</t>
        </is>
      </c>
      <c r="I54" t="inlineStr">
        <is>
          <t>欧洲精铺2025</t>
        </is>
      </c>
      <c r="J54" t="n">
        <v>0</v>
      </c>
      <c r="K54" s="3" t="n">
        <v>0</v>
      </c>
      <c r="L54" s="3" t="n">
        <v>0</v>
      </c>
      <c r="M54" s="3" t="n">
        <v>0</v>
      </c>
      <c r="N54" s="3" t="n">
        <v>15</v>
      </c>
      <c r="O54" t="inlineStr">
        <is>
          <t>留存</t>
        </is>
      </c>
      <c r="P54" t="inlineStr">
        <is>
          <t>可纳入截至截止月的批次分析</t>
        </is>
      </c>
    </row>
    <row r="55">
      <c r="A55" t="inlineStr">
        <is>
          <t>B0H3395FJP</t>
        </is>
      </c>
      <c r="B55" t="inlineStr">
        <is>
          <t>2561411</t>
        </is>
      </c>
      <c r="C55" t="inlineStr">
        <is>
          <t>2026-05-27</t>
        </is>
      </c>
      <c r="D55" t="inlineStr">
        <is>
          <t>2026-06</t>
        </is>
      </c>
      <c r="E55" t="inlineStr">
        <is>
          <t>月表首次观察到FBA可售</t>
        </is>
      </c>
      <c r="F55" t="inlineStr">
        <is>
          <t>2026-06</t>
        </is>
      </c>
      <c r="G55" t="inlineStr">
        <is>
          <t>月表首次观察到FBA可售</t>
        </is>
      </c>
      <c r="H55" s="3" t="inlineStr">
        <is>
          <t>2026-06</t>
        </is>
      </c>
      <c r="I55" t="inlineStr">
        <is>
          <t>欧洲精铺2025</t>
        </is>
      </c>
      <c r="J55" t="n">
        <v>0</v>
      </c>
      <c r="K55" s="3" t="n">
        <v>0</v>
      </c>
      <c r="L55" s="3" t="n">
        <v>0</v>
      </c>
      <c r="M55" s="3" t="n">
        <v>0</v>
      </c>
      <c r="N55" s="3" t="n">
        <v>5</v>
      </c>
      <c r="O55" t="inlineStr">
        <is>
          <t>留存</t>
        </is>
      </c>
      <c r="P55" t="inlineStr">
        <is>
          <t>可纳入截至截止月的批次分析</t>
        </is>
      </c>
    </row>
    <row r="56">
      <c r="A56" t="inlineStr">
        <is>
          <t>B0H3397S5B</t>
        </is>
      </c>
      <c r="B56" t="inlineStr">
        <is>
          <t>2561417</t>
        </is>
      </c>
      <c r="C56" t="inlineStr">
        <is>
          <t>2026-05-27</t>
        </is>
      </c>
      <c r="D56" t="inlineStr">
        <is>
          <t>2026-06</t>
        </is>
      </c>
      <c r="E56" t="inlineStr">
        <is>
          <t>月表首次观察到FBA可售</t>
        </is>
      </c>
      <c r="F56" t="inlineStr">
        <is>
          <t>2026-06</t>
        </is>
      </c>
      <c r="G56" t="inlineStr">
        <is>
          <t>月表首次观察到FBA可售</t>
        </is>
      </c>
      <c r="H56" s="3" t="inlineStr">
        <is>
          <t>2026-06</t>
        </is>
      </c>
      <c r="I56" t="inlineStr">
        <is>
          <t>欧洲精铺2025淘汰</t>
        </is>
      </c>
      <c r="J56" t="n">
        <v>9</v>
      </c>
      <c r="K56" s="3" t="n">
        <v>71.91</v>
      </c>
      <c r="L56" s="3" t="n">
        <v>0</v>
      </c>
      <c r="M56" s="3" t="n">
        <v>-0.65</v>
      </c>
      <c r="N56" s="3" t="n">
        <v>12</v>
      </c>
      <c r="O56" t="inlineStr">
        <is>
          <t>淘汰</t>
        </is>
      </c>
      <c r="P56" t="inlineStr">
        <is>
          <t>可纳入截至截止月的批次分析</t>
        </is>
      </c>
    </row>
    <row r="57">
      <c r="A57" t="inlineStr">
        <is>
          <t>B0H3TYY4HN</t>
        </is>
      </c>
      <c r="B57" t="inlineStr">
        <is>
          <t>2561460</t>
        </is>
      </c>
      <c r="C57" t="inlineStr">
        <is>
          <t>2026-06-03</t>
        </is>
      </c>
      <c r="D57" t="inlineStr">
        <is>
          <t>2026-06</t>
        </is>
      </c>
      <c r="E57" t="inlineStr">
        <is>
          <t>月表首次观察到FBA可售</t>
        </is>
      </c>
      <c r="F57" t="inlineStr">
        <is>
          <t>2026-06</t>
        </is>
      </c>
      <c r="G57" t="inlineStr">
        <is>
          <t>月表首次观察到FBA可售</t>
        </is>
      </c>
      <c r="H57" s="3" t="inlineStr">
        <is>
          <t>2026-06</t>
        </is>
      </c>
      <c r="I57" t="inlineStr">
        <is>
          <t>欧洲精铺2025</t>
        </is>
      </c>
      <c r="J57" t="n">
        <v>0</v>
      </c>
      <c r="K57" s="3" t="n">
        <v>0</v>
      </c>
      <c r="L57" s="3" t="n">
        <v>0</v>
      </c>
      <c r="M57" s="3" t="n">
        <v>0</v>
      </c>
      <c r="N57" s="3" t="n">
        <v>15</v>
      </c>
      <c r="O57" t="inlineStr">
        <is>
          <t>留存</t>
        </is>
      </c>
      <c r="P57" t="inlineStr">
        <is>
          <t>可纳入截至截止月的批次分析</t>
        </is>
      </c>
    </row>
    <row r="58">
      <c r="A58" t="inlineStr">
        <is>
          <t>B0H3V1XVZ6</t>
        </is>
      </c>
      <c r="B58" t="inlineStr">
        <is>
          <t>2561287</t>
        </is>
      </c>
      <c r="C58" t="inlineStr">
        <is>
          <t>2026-06-03</t>
        </is>
      </c>
      <c r="D58" t="inlineStr">
        <is>
          <t>2026-06</t>
        </is>
      </c>
      <c r="E58" t="inlineStr">
        <is>
          <t>原始月表商品信息创建时间兜底</t>
        </is>
      </c>
      <c r="F58" t="inlineStr"/>
      <c r="G58" t="inlineStr">
        <is>
          <t>未观察到FBA可售</t>
        </is>
      </c>
      <c r="H58" s="3" t="inlineStr"/>
      <c r="I58" t="inlineStr">
        <is>
          <t>欧洲精铺2025</t>
        </is>
      </c>
      <c r="J58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t="inlineStr">
        <is>
          <t>留存</t>
        </is>
      </c>
      <c r="P58" t="inlineStr">
        <is>
          <t>可纳入截至截止月的批次分析</t>
        </is>
      </c>
    </row>
    <row r="59">
      <c r="A59" t="inlineStr">
        <is>
          <t>B0H3V7T26H</t>
        </is>
      </c>
      <c r="B59" t="inlineStr">
        <is>
          <t>2561452</t>
        </is>
      </c>
      <c r="C59" t="inlineStr">
        <is>
          <t>2026-06-03</t>
        </is>
      </c>
      <c r="D59" t="inlineStr">
        <is>
          <t>2026-06</t>
        </is>
      </c>
      <c r="E59" t="inlineStr">
        <is>
          <t>月表首次观察到FBA可售</t>
        </is>
      </c>
      <c r="F59" t="inlineStr">
        <is>
          <t>2026-06</t>
        </is>
      </c>
      <c r="G59" t="inlineStr">
        <is>
          <t>月表首次观察到FBA可售</t>
        </is>
      </c>
      <c r="H59" s="3" t="inlineStr">
        <is>
          <t>2026-06</t>
        </is>
      </c>
      <c r="I59" t="inlineStr">
        <is>
          <t>欧洲精铺2025</t>
        </is>
      </c>
      <c r="J59" t="n">
        <v>0</v>
      </c>
      <c r="K59" s="3" t="n">
        <v>0</v>
      </c>
      <c r="L59" s="3" t="n">
        <v>0</v>
      </c>
      <c r="M59" s="3" t="n">
        <v>0</v>
      </c>
      <c r="N59" s="3" t="n">
        <v>12</v>
      </c>
      <c r="O59" t="inlineStr">
        <is>
          <t>留存</t>
        </is>
      </c>
      <c r="P59" t="inlineStr">
        <is>
          <t>可纳入截至截止月的批次分析</t>
        </is>
      </c>
    </row>
    <row r="60">
      <c r="A60" t="inlineStr">
        <is>
          <t>B0H3V83LGJ</t>
        </is>
      </c>
      <c r="B60" t="inlineStr">
        <is>
          <t>2560523</t>
        </is>
      </c>
      <c r="C60" t="inlineStr">
        <is>
          <t>2026-06-03</t>
        </is>
      </c>
      <c r="D60" t="inlineStr">
        <is>
          <t>2026-06</t>
        </is>
      </c>
      <c r="E60" t="inlineStr">
        <is>
          <t>月表首次观察到FBA可售</t>
        </is>
      </c>
      <c r="F60" t="inlineStr">
        <is>
          <t>2026-06</t>
        </is>
      </c>
      <c r="G60" t="inlineStr">
        <is>
          <t>月表首次观察到FBA可售</t>
        </is>
      </c>
      <c r="H60" s="3" t="inlineStr">
        <is>
          <t>2026-06</t>
        </is>
      </c>
      <c r="I60" t="inlineStr">
        <is>
          <t>欧洲精铺2025</t>
        </is>
      </c>
      <c r="J60" t="n">
        <v>0</v>
      </c>
      <c r="K60" s="3" t="n">
        <v>0</v>
      </c>
      <c r="L60" s="3" t="n">
        <v>0</v>
      </c>
      <c r="M60" s="3" t="n">
        <v>0</v>
      </c>
      <c r="N60" s="3" t="n">
        <v>10</v>
      </c>
      <c r="O60" t="inlineStr">
        <is>
          <t>留存</t>
        </is>
      </c>
      <c r="P60" t="inlineStr">
        <is>
          <t>可纳入截至截止月的批次分析</t>
        </is>
      </c>
    </row>
    <row r="61">
      <c r="A61" t="inlineStr">
        <is>
          <t>B0H3V9KR9D</t>
        </is>
      </c>
      <c r="B61" t="inlineStr">
        <is>
          <t>2561446</t>
        </is>
      </c>
      <c r="C61" t="inlineStr">
        <is>
          <t>2026-06-03</t>
        </is>
      </c>
      <c r="D61" t="inlineStr">
        <is>
          <t>2026-06</t>
        </is>
      </c>
      <c r="E61" t="inlineStr">
        <is>
          <t>月表首次观察到FBA可售</t>
        </is>
      </c>
      <c r="F61" t="inlineStr">
        <is>
          <t>2026-06</t>
        </is>
      </c>
      <c r="G61" t="inlineStr">
        <is>
          <t>月表首次观察到FBA可售</t>
        </is>
      </c>
      <c r="H61" s="3" t="inlineStr">
        <is>
          <t>2026-06</t>
        </is>
      </c>
      <c r="I61" t="inlineStr">
        <is>
          <t>欧洲精铺2025</t>
        </is>
      </c>
      <c r="J61" t="n">
        <v>0</v>
      </c>
      <c r="K61" s="3" t="n">
        <v>0</v>
      </c>
      <c r="L61" s="3" t="n">
        <v>0</v>
      </c>
      <c r="M61" s="3" t="n">
        <v>0</v>
      </c>
      <c r="N61" s="3" t="n">
        <v>19</v>
      </c>
      <c r="O61" t="inlineStr">
        <is>
          <t>留存</t>
        </is>
      </c>
      <c r="P61" t="inlineStr">
        <is>
          <t>可纳入截至截止月的批次分析</t>
        </is>
      </c>
    </row>
    <row r="62">
      <c r="A62" t="inlineStr">
        <is>
          <t>B0H3VBK3TP</t>
        </is>
      </c>
      <c r="B62" t="inlineStr">
        <is>
          <t>2561461</t>
        </is>
      </c>
      <c r="C62" t="inlineStr">
        <is>
          <t>2026-06-03</t>
        </is>
      </c>
      <c r="D62" t="inlineStr">
        <is>
          <t>2026-06</t>
        </is>
      </c>
      <c r="E62" t="inlineStr">
        <is>
          <t>月表首次观察到FBA可售</t>
        </is>
      </c>
      <c r="F62" t="inlineStr">
        <is>
          <t>2026-06</t>
        </is>
      </c>
      <c r="G62" t="inlineStr">
        <is>
          <t>月表首次观察到FBA可售</t>
        </is>
      </c>
      <c r="H62" s="3" t="inlineStr">
        <is>
          <t>2026-06</t>
        </is>
      </c>
      <c r="I62" t="inlineStr">
        <is>
          <t>欧洲精铺2025</t>
        </is>
      </c>
      <c r="J62" t="n">
        <v>0</v>
      </c>
      <c r="K62" s="3" t="n">
        <v>0</v>
      </c>
      <c r="L62" s="3" t="n">
        <v>0</v>
      </c>
      <c r="M62" s="3" t="n">
        <v>0</v>
      </c>
      <c r="N62" s="3" t="n">
        <v>20</v>
      </c>
      <c r="O62" t="inlineStr">
        <is>
          <t>留存</t>
        </is>
      </c>
      <c r="P62" t="inlineStr">
        <is>
          <t>可纳入截至截止月的批次分析</t>
        </is>
      </c>
    </row>
    <row r="63">
      <c r="A63" t="inlineStr">
        <is>
          <t>B0H3VCM4KY</t>
        </is>
      </c>
      <c r="B63" t="inlineStr">
        <is>
          <t>2561443</t>
        </is>
      </c>
      <c r="C63" t="inlineStr">
        <is>
          <t>2026-06-03</t>
        </is>
      </c>
      <c r="D63" t="inlineStr">
        <is>
          <t>2026-06</t>
        </is>
      </c>
      <c r="E63" t="inlineStr">
        <is>
          <t>原始月表商品信息创建时间兜底</t>
        </is>
      </c>
      <c r="F63" t="inlineStr"/>
      <c r="G63" t="inlineStr">
        <is>
          <t>未观察到FBA可售</t>
        </is>
      </c>
      <c r="H63" s="3" t="inlineStr"/>
      <c r="I63" t="inlineStr">
        <is>
          <t>欧洲精铺2025</t>
        </is>
      </c>
      <c r="J6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t="inlineStr">
        <is>
          <t>留存</t>
        </is>
      </c>
      <c r="P63" t="inlineStr">
        <is>
          <t>可纳入截至截止月的批次分析</t>
        </is>
      </c>
    </row>
    <row r="64">
      <c r="A64" t="inlineStr">
        <is>
          <t>B0H3VCN49N</t>
        </is>
      </c>
      <c r="B64" t="inlineStr">
        <is>
          <t>2561445</t>
        </is>
      </c>
      <c r="C64" t="inlineStr">
        <is>
          <t>2026-06-03</t>
        </is>
      </c>
      <c r="D64" t="inlineStr">
        <is>
          <t>2026-06</t>
        </is>
      </c>
      <c r="E64" t="inlineStr">
        <is>
          <t>月表首次观察到FBA可售</t>
        </is>
      </c>
      <c r="F64" t="inlineStr">
        <is>
          <t>2026-06</t>
        </is>
      </c>
      <c r="G64" t="inlineStr">
        <is>
          <t>月表首次观察到FBA可售</t>
        </is>
      </c>
      <c r="H64" s="3" t="inlineStr">
        <is>
          <t>2026-06</t>
        </is>
      </c>
      <c r="I64" t="inlineStr">
        <is>
          <t>欧洲精铺2025</t>
        </is>
      </c>
      <c r="J64" t="n">
        <v>0</v>
      </c>
      <c r="K64" s="3" t="n">
        <v>0</v>
      </c>
      <c r="L64" s="3" t="n">
        <v>0</v>
      </c>
      <c r="M64" s="3" t="n">
        <v>0</v>
      </c>
      <c r="N64" s="3" t="n">
        <v>15</v>
      </c>
      <c r="O64" t="inlineStr">
        <is>
          <t>留存</t>
        </is>
      </c>
      <c r="P64" t="inlineStr">
        <is>
          <t>可纳入截至截止月的批次分析</t>
        </is>
      </c>
    </row>
    <row r="65">
      <c r="A65" t="inlineStr">
        <is>
          <t>B0H3VGSD14</t>
        </is>
      </c>
      <c r="B65" t="inlineStr">
        <is>
          <t>2561447</t>
        </is>
      </c>
      <c r="C65" t="inlineStr">
        <is>
          <t>2026-06-03</t>
        </is>
      </c>
      <c r="D65" t="inlineStr">
        <is>
          <t>2026-06</t>
        </is>
      </c>
      <c r="E65" t="inlineStr">
        <is>
          <t>月表首次观察到FBA可售</t>
        </is>
      </c>
      <c r="F65" t="inlineStr">
        <is>
          <t>2026-06</t>
        </is>
      </c>
      <c r="G65" t="inlineStr">
        <is>
          <t>月表首次观察到FBA可售</t>
        </is>
      </c>
      <c r="H65" s="3" t="inlineStr">
        <is>
          <t>2026-06</t>
        </is>
      </c>
      <c r="I65" t="inlineStr">
        <is>
          <t>欧洲精铺2025</t>
        </is>
      </c>
      <c r="J65" t="n">
        <v>0</v>
      </c>
      <c r="K65" s="3" t="n">
        <v>0</v>
      </c>
      <c r="L65" s="3" t="n">
        <v>0</v>
      </c>
      <c r="M65" s="3" t="n">
        <v>0</v>
      </c>
      <c r="N65" s="3" t="n">
        <v>19</v>
      </c>
      <c r="O65" t="inlineStr">
        <is>
          <t>留存</t>
        </is>
      </c>
      <c r="P65" t="inlineStr">
        <is>
          <t>可纳入截至截止月的批次分析</t>
        </is>
      </c>
    </row>
    <row r="66">
      <c r="A66" t="inlineStr">
        <is>
          <t>B0H3VHK2WV</t>
        </is>
      </c>
      <c r="B66" t="inlineStr">
        <is>
          <t>2561453</t>
        </is>
      </c>
      <c r="C66" t="inlineStr">
        <is>
          <t>2026-06-03</t>
        </is>
      </c>
      <c r="D66" t="inlineStr">
        <is>
          <t>2026-06</t>
        </is>
      </c>
      <c r="E66" t="inlineStr">
        <is>
          <t>月表首次观察到FBA可售</t>
        </is>
      </c>
      <c r="F66" t="inlineStr">
        <is>
          <t>2026-06</t>
        </is>
      </c>
      <c r="G66" t="inlineStr">
        <is>
          <t>月表首次观察到FBA可售</t>
        </is>
      </c>
      <c r="H66" s="3" t="inlineStr">
        <is>
          <t>2026-06</t>
        </is>
      </c>
      <c r="I66" t="inlineStr">
        <is>
          <t>欧洲精铺2025</t>
        </is>
      </c>
      <c r="J66" t="n">
        <v>0</v>
      </c>
      <c r="K66" s="3" t="n">
        <v>0</v>
      </c>
      <c r="L66" s="3" t="n">
        <v>0</v>
      </c>
      <c r="M66" s="3" t="n">
        <v>0</v>
      </c>
      <c r="N66" s="3" t="n">
        <v>15</v>
      </c>
      <c r="O66" t="inlineStr">
        <is>
          <t>留存</t>
        </is>
      </c>
      <c r="P66" t="inlineStr">
        <is>
          <t>可纳入截至截止月的批次分析</t>
        </is>
      </c>
    </row>
    <row r="67">
      <c r="A67" t="inlineStr">
        <is>
          <t>B0H3VHZBWL</t>
        </is>
      </c>
      <c r="B67" t="inlineStr">
        <is>
          <t>2561457</t>
        </is>
      </c>
      <c r="C67" t="inlineStr">
        <is>
          <t>2026-06-03</t>
        </is>
      </c>
      <c r="D67" t="inlineStr">
        <is>
          <t>2026-06</t>
        </is>
      </c>
      <c r="E67" t="inlineStr">
        <is>
          <t>月表首次观察到FBA可售</t>
        </is>
      </c>
      <c r="F67" t="inlineStr">
        <is>
          <t>2026-06</t>
        </is>
      </c>
      <c r="G67" t="inlineStr">
        <is>
          <t>月表首次观察到FBA可售</t>
        </is>
      </c>
      <c r="H67" s="3" t="inlineStr">
        <is>
          <t>2026-06</t>
        </is>
      </c>
      <c r="I67" t="inlineStr">
        <is>
          <t>欧洲精铺2025</t>
        </is>
      </c>
      <c r="J67" t="n">
        <v>0</v>
      </c>
      <c r="K67" s="3" t="n">
        <v>0</v>
      </c>
      <c r="L67" s="3" t="n">
        <v>0</v>
      </c>
      <c r="M67" s="3" t="n">
        <v>0</v>
      </c>
      <c r="N67" s="3" t="n">
        <v>12</v>
      </c>
      <c r="O67" t="inlineStr">
        <is>
          <t>留存</t>
        </is>
      </c>
      <c r="P67" t="inlineStr">
        <is>
          <t>可纳入截至截止月的批次分析</t>
        </is>
      </c>
    </row>
    <row r="68">
      <c r="A68" t="inlineStr">
        <is>
          <t>B0H3VMVSJF</t>
        </is>
      </c>
      <c r="B68" t="inlineStr">
        <is>
          <t>2561463</t>
        </is>
      </c>
      <c r="C68" t="inlineStr">
        <is>
          <t>2026-06-03</t>
        </is>
      </c>
      <c r="D68" t="inlineStr">
        <is>
          <t>2026-06</t>
        </is>
      </c>
      <c r="E68" t="inlineStr">
        <is>
          <t>月表首次观察到FBA可售</t>
        </is>
      </c>
      <c r="F68" t="inlineStr">
        <is>
          <t>2026-06</t>
        </is>
      </c>
      <c r="G68" t="inlineStr">
        <is>
          <t>月表首次观察到FBA可售</t>
        </is>
      </c>
      <c r="H68" s="3" t="inlineStr">
        <is>
          <t>2026-06</t>
        </is>
      </c>
      <c r="I68" t="inlineStr">
        <is>
          <t>欧洲精铺2025</t>
        </is>
      </c>
      <c r="J68" t="n">
        <v>0</v>
      </c>
      <c r="K68" s="3" t="n">
        <v>0</v>
      </c>
      <c r="L68" s="3" t="n">
        <v>0</v>
      </c>
      <c r="M68" s="3" t="n">
        <v>0</v>
      </c>
      <c r="N68" s="3" t="n">
        <v>15</v>
      </c>
      <c r="O68" t="inlineStr">
        <is>
          <t>留存</t>
        </is>
      </c>
      <c r="P68" t="inlineStr">
        <is>
          <t>可纳入截至截止月的批次分析</t>
        </is>
      </c>
    </row>
    <row r="69">
      <c r="A69" t="inlineStr">
        <is>
          <t>B0H4FGH93D</t>
        </is>
      </c>
      <c r="B69" t="inlineStr">
        <is>
          <t>2561468</t>
        </is>
      </c>
      <c r="C69" t="inlineStr">
        <is>
          <t>2026-06-08</t>
        </is>
      </c>
      <c r="D69" t="inlineStr">
        <is>
          <t>2026-06</t>
        </is>
      </c>
      <c r="E69" t="inlineStr">
        <is>
          <t>原始月表商品信息创建时间兜底</t>
        </is>
      </c>
      <c r="F69" t="inlineStr"/>
      <c r="G69" t="inlineStr">
        <is>
          <t>未观察到FBA可售</t>
        </is>
      </c>
      <c r="H69" s="3" t="inlineStr"/>
      <c r="I69" t="inlineStr">
        <is>
          <t>欧洲精铺2025</t>
        </is>
      </c>
      <c r="J69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t="inlineStr">
        <is>
          <t>留存</t>
        </is>
      </c>
      <c r="P69" t="inlineStr">
        <is>
          <t>可纳入截至截止月的批次分析</t>
        </is>
      </c>
    </row>
    <row r="70">
      <c r="A70" t="inlineStr">
        <is>
          <t>B0H4G3RJFX</t>
        </is>
      </c>
      <c r="B70" t="inlineStr">
        <is>
          <t>2561481</t>
        </is>
      </c>
      <c r="C70" t="inlineStr">
        <is>
          <t>2026-06-08</t>
        </is>
      </c>
      <c r="D70" t="inlineStr">
        <is>
          <t>2026-06</t>
        </is>
      </c>
      <c r="E70" t="inlineStr">
        <is>
          <t>原始月表商品信息创建时间兜底</t>
        </is>
      </c>
      <c r="F70" t="inlineStr"/>
      <c r="G70" t="inlineStr">
        <is>
          <t>未观察到FBA可售</t>
        </is>
      </c>
      <c r="H70" s="3" t="inlineStr"/>
      <c r="I70" t="inlineStr">
        <is>
          <t>欧洲精铺2025</t>
        </is>
      </c>
      <c r="J70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t="inlineStr">
        <is>
          <t>留存</t>
        </is>
      </c>
      <c r="P70" t="inlineStr">
        <is>
          <t>可纳入截至截止月的批次分析</t>
        </is>
      </c>
    </row>
    <row r="71">
      <c r="A71" t="inlineStr">
        <is>
          <t>B0H4G7YP3R</t>
        </is>
      </c>
      <c r="B71" t="inlineStr">
        <is>
          <t>2561485</t>
        </is>
      </c>
      <c r="C71" t="inlineStr">
        <is>
          <t>2026-06-08</t>
        </is>
      </c>
      <c r="D71" t="inlineStr">
        <is>
          <t>2026-06</t>
        </is>
      </c>
      <c r="E71" t="inlineStr">
        <is>
          <t>原始月表商品信息创建时间兜底</t>
        </is>
      </c>
      <c r="F71" t="inlineStr"/>
      <c r="G71" t="inlineStr">
        <is>
          <t>未观察到FBA可售</t>
        </is>
      </c>
      <c r="H71" s="3" t="inlineStr"/>
      <c r="I71" t="inlineStr">
        <is>
          <t>欧洲精铺2025,欧洲精铺2025非标品</t>
        </is>
      </c>
      <c r="J71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t="inlineStr">
        <is>
          <t>留存</t>
        </is>
      </c>
      <c r="P71" t="inlineStr">
        <is>
          <t>可纳入截至截止月的批次分析</t>
        </is>
      </c>
    </row>
    <row r="72">
      <c r="A72" t="inlineStr">
        <is>
          <t>B0H4G95M46</t>
        </is>
      </c>
      <c r="B72" t="inlineStr">
        <is>
          <t>2561486</t>
        </is>
      </c>
      <c r="C72" t="inlineStr">
        <is>
          <t>2026-06-08</t>
        </is>
      </c>
      <c r="D72" t="inlineStr">
        <is>
          <t>2026-06</t>
        </is>
      </c>
      <c r="E72" t="inlineStr">
        <is>
          <t>原始月表商品信息创建时间兜底</t>
        </is>
      </c>
      <c r="F72" t="inlineStr"/>
      <c r="G72" t="inlineStr">
        <is>
          <t>未观察到FBA可售</t>
        </is>
      </c>
      <c r="H72" s="3" t="inlineStr"/>
      <c r="I72" t="inlineStr">
        <is>
          <t>欧洲精铺2025</t>
        </is>
      </c>
      <c r="J72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t="inlineStr">
        <is>
          <t>留存</t>
        </is>
      </c>
      <c r="P72" t="inlineStr">
        <is>
          <t>可纳入截至截止月的批次分析</t>
        </is>
      </c>
    </row>
    <row r="73">
      <c r="A73" t="inlineStr">
        <is>
          <t>B0H4G98C3X</t>
        </is>
      </c>
      <c r="B73" t="inlineStr">
        <is>
          <t>2561490</t>
        </is>
      </c>
      <c r="C73" t="inlineStr">
        <is>
          <t>2026-06-08</t>
        </is>
      </c>
      <c r="D73" t="inlineStr">
        <is>
          <t>2026-06</t>
        </is>
      </c>
      <c r="E73" t="inlineStr">
        <is>
          <t>原始月表商品信息创建时间兜底</t>
        </is>
      </c>
      <c r="F73" t="inlineStr"/>
      <c r="G73" t="inlineStr">
        <is>
          <t>未观察到FBA可售</t>
        </is>
      </c>
      <c r="H73" s="3" t="inlineStr"/>
      <c r="I73" t="inlineStr">
        <is>
          <t>欧洲精铺2025</t>
        </is>
      </c>
      <c r="J7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t="inlineStr">
        <is>
          <t>留存</t>
        </is>
      </c>
      <c r="P73" t="inlineStr">
        <is>
          <t>可纳入截至截止月的批次分析</t>
        </is>
      </c>
    </row>
    <row r="74">
      <c r="A74" t="inlineStr">
        <is>
          <t>B0H4G9Q19R</t>
        </is>
      </c>
      <c r="B74" t="inlineStr">
        <is>
          <t>2561484</t>
        </is>
      </c>
      <c r="C74" t="inlineStr">
        <is>
          <t>2026-06-08</t>
        </is>
      </c>
      <c r="D74" t="inlineStr">
        <is>
          <t>2026-06</t>
        </is>
      </c>
      <c r="E74" t="inlineStr">
        <is>
          <t>原始月表商品信息创建时间兜底</t>
        </is>
      </c>
      <c r="F74" t="inlineStr"/>
      <c r="G74" t="inlineStr">
        <is>
          <t>未观察到FBA可售</t>
        </is>
      </c>
      <c r="H74" s="3" t="inlineStr"/>
      <c r="I74" t="inlineStr">
        <is>
          <t>欧洲精铺2025</t>
        </is>
      </c>
      <c r="J74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t="inlineStr">
        <is>
          <t>留存</t>
        </is>
      </c>
      <c r="P74" t="inlineStr">
        <is>
          <t>可纳入截至截止月的批次分析</t>
        </is>
      </c>
    </row>
    <row r="75">
      <c r="A75" t="inlineStr">
        <is>
          <t>B0H4GC4QBD</t>
        </is>
      </c>
      <c r="B75" t="inlineStr">
        <is>
          <t>2561494</t>
        </is>
      </c>
      <c r="C75" t="inlineStr">
        <is>
          <t>2026-06-08</t>
        </is>
      </c>
      <c r="D75" t="inlineStr">
        <is>
          <t>2026-06</t>
        </is>
      </c>
      <c r="E75" t="inlineStr">
        <is>
          <t>原始月表商品信息创建时间兜底</t>
        </is>
      </c>
      <c r="F75" t="inlineStr"/>
      <c r="G75" t="inlineStr">
        <is>
          <t>未观察到FBA可售</t>
        </is>
      </c>
      <c r="H75" s="3" t="inlineStr"/>
      <c r="I75" t="inlineStr">
        <is>
          <t>欧洲精铺2025</t>
        </is>
      </c>
      <c r="J75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t="inlineStr">
        <is>
          <t>留存</t>
        </is>
      </c>
      <c r="P75" t="inlineStr">
        <is>
          <t>可纳入截至截止月的批次分析</t>
        </is>
      </c>
    </row>
    <row r="76">
      <c r="A76" t="inlineStr">
        <is>
          <t>B0H4GDD11K</t>
        </is>
      </c>
      <c r="B76" t="inlineStr">
        <is>
          <t>2561493</t>
        </is>
      </c>
      <c r="C76" t="inlineStr">
        <is>
          <t>2026-06-08</t>
        </is>
      </c>
      <c r="D76" t="inlineStr">
        <is>
          <t>2026-06</t>
        </is>
      </c>
      <c r="E76" t="inlineStr">
        <is>
          <t>原始月表商品信息创建时间兜底</t>
        </is>
      </c>
      <c r="F76" t="inlineStr"/>
      <c r="G76" t="inlineStr">
        <is>
          <t>未观察到FBA可售</t>
        </is>
      </c>
      <c r="H76" s="3" t="inlineStr"/>
      <c r="I76" t="inlineStr">
        <is>
          <t>欧洲精铺2025</t>
        </is>
      </c>
      <c r="J76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t="inlineStr">
        <is>
          <t>留存</t>
        </is>
      </c>
      <c r="P76" t="inlineStr">
        <is>
          <t>可纳入截至截止月的批次分析</t>
        </is>
      </c>
    </row>
    <row r="77">
      <c r="A77" t="inlineStr">
        <is>
          <t>B0H4GFT5MX</t>
        </is>
      </c>
      <c r="B77" t="inlineStr">
        <is>
          <t>2561492</t>
        </is>
      </c>
      <c r="C77" t="inlineStr">
        <is>
          <t>2026-06-08</t>
        </is>
      </c>
      <c r="D77" t="inlineStr">
        <is>
          <t>2026-06</t>
        </is>
      </c>
      <c r="E77" t="inlineStr">
        <is>
          <t>原始月表商品信息创建时间兜底</t>
        </is>
      </c>
      <c r="F77" t="inlineStr"/>
      <c r="G77" t="inlineStr">
        <is>
          <t>未观察到FBA可售</t>
        </is>
      </c>
      <c r="H77" s="3" t="inlineStr"/>
      <c r="I77" t="inlineStr">
        <is>
          <t>欧洲精铺2025</t>
        </is>
      </c>
      <c r="J77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t="inlineStr">
        <is>
          <t>留存</t>
        </is>
      </c>
      <c r="P77" t="inlineStr">
        <is>
          <t>可纳入截至截止月的批次分析</t>
        </is>
      </c>
    </row>
    <row r="78">
      <c r="A78" t="inlineStr">
        <is>
          <t>B0H4GS3M3X</t>
        </is>
      </c>
      <c r="B78" t="inlineStr">
        <is>
          <t>2561488</t>
        </is>
      </c>
      <c r="C78" t="inlineStr">
        <is>
          <t>2026-06-08</t>
        </is>
      </c>
      <c r="D78" t="inlineStr">
        <is>
          <t>2026-06</t>
        </is>
      </c>
      <c r="E78" t="inlineStr">
        <is>
          <t>原始月表商品信息创建时间兜底</t>
        </is>
      </c>
      <c r="F78" t="inlineStr"/>
      <c r="G78" t="inlineStr">
        <is>
          <t>未观察到FBA可售</t>
        </is>
      </c>
      <c r="H78" s="3" t="inlineStr"/>
      <c r="I78" t="inlineStr">
        <is>
          <t>欧洲精铺2025,欧洲精铺2025非标品</t>
        </is>
      </c>
      <c r="J78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t="inlineStr">
        <is>
          <t>留存</t>
        </is>
      </c>
      <c r="P78" t="inlineStr">
        <is>
          <t>可纳入截至截止月的批次分析</t>
        </is>
      </c>
    </row>
    <row r="79">
      <c r="A79" t="inlineStr">
        <is>
          <t>B0H4GTXT48</t>
        </is>
      </c>
      <c r="B79" t="inlineStr">
        <is>
          <t>2561489</t>
        </is>
      </c>
      <c r="C79" t="inlineStr">
        <is>
          <t>2026-06-08</t>
        </is>
      </c>
      <c r="D79" t="inlineStr">
        <is>
          <t>2026-06</t>
        </is>
      </c>
      <c r="E79" t="inlineStr">
        <is>
          <t>原始月表商品信息创建时间兜底</t>
        </is>
      </c>
      <c r="F79" t="inlineStr"/>
      <c r="G79" t="inlineStr">
        <is>
          <t>未观察到FBA可售</t>
        </is>
      </c>
      <c r="H79" s="3" t="inlineStr"/>
      <c r="I79" t="inlineStr">
        <is>
          <t>欧洲精铺2025</t>
        </is>
      </c>
      <c r="J79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t="inlineStr">
        <is>
          <t>留存</t>
        </is>
      </c>
      <c r="P79" t="inlineStr">
        <is>
          <t>可纳入截至截止月的批次分析</t>
        </is>
      </c>
    </row>
    <row r="80">
      <c r="A80" t="inlineStr">
        <is>
          <t>B0H4QJPP98</t>
        </is>
      </c>
      <c r="B80" t="inlineStr">
        <is>
          <t>2561512</t>
        </is>
      </c>
      <c r="C80" t="inlineStr">
        <is>
          <t>2026-06-10</t>
        </is>
      </c>
      <c r="D80" t="inlineStr">
        <is>
          <t>2026-06</t>
        </is>
      </c>
      <c r="E80" t="inlineStr">
        <is>
          <t>原始月表商品信息创建时间兜底</t>
        </is>
      </c>
      <c r="F80" t="inlineStr"/>
      <c r="G80" t="inlineStr">
        <is>
          <t>未观察到FBA可售</t>
        </is>
      </c>
      <c r="H80" s="3" t="inlineStr"/>
      <c r="I80" t="inlineStr">
        <is>
          <t>欧洲精铺2025</t>
        </is>
      </c>
      <c r="J80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t="inlineStr">
        <is>
          <t>留存</t>
        </is>
      </c>
      <c r="P80" t="inlineStr">
        <is>
          <t>可纳入截至截止月的批次分析</t>
        </is>
      </c>
    </row>
    <row r="81">
      <c r="A81" t="inlineStr">
        <is>
          <t>B0H4QKBD9P</t>
        </is>
      </c>
      <c r="B81" t="inlineStr">
        <is>
          <t>2561525</t>
        </is>
      </c>
      <c r="C81" t="inlineStr">
        <is>
          <t>2026-06-10</t>
        </is>
      </c>
      <c r="D81" t="inlineStr">
        <is>
          <t>2026-06</t>
        </is>
      </c>
      <c r="E81" t="inlineStr">
        <is>
          <t>原始月表商品信息创建时间兜底</t>
        </is>
      </c>
      <c r="F81" t="inlineStr"/>
      <c r="G81" t="inlineStr">
        <is>
          <t>未观察到FBA可售</t>
        </is>
      </c>
      <c r="H81" s="3" t="inlineStr"/>
      <c r="I81" t="inlineStr">
        <is>
          <t>欧洲精铺2025</t>
        </is>
      </c>
      <c r="J81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t="inlineStr">
        <is>
          <t>留存</t>
        </is>
      </c>
      <c r="P81" t="inlineStr">
        <is>
          <t>可纳入截至截止月的批次分析</t>
        </is>
      </c>
    </row>
    <row r="82">
      <c r="A82" t="inlineStr">
        <is>
          <t>B0H4QKVB2C</t>
        </is>
      </c>
      <c r="B82" t="inlineStr">
        <is>
          <t>2561528</t>
        </is>
      </c>
      <c r="C82" t="inlineStr">
        <is>
          <t>2026-06-10</t>
        </is>
      </c>
      <c r="D82" t="inlineStr">
        <is>
          <t>2026-06</t>
        </is>
      </c>
      <c r="E82" t="inlineStr">
        <is>
          <t>原始月表商品信息创建时间兜底</t>
        </is>
      </c>
      <c r="F82" t="inlineStr"/>
      <c r="G82" t="inlineStr">
        <is>
          <t>未观察到FBA可售</t>
        </is>
      </c>
      <c r="H82" s="3" t="inlineStr"/>
      <c r="I82" t="inlineStr">
        <is>
          <t>欧洲精铺2025</t>
        </is>
      </c>
      <c r="J82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t="inlineStr">
        <is>
          <t>留存</t>
        </is>
      </c>
      <c r="P82" t="inlineStr">
        <is>
          <t>可纳入截至截止月的批次分析</t>
        </is>
      </c>
    </row>
    <row r="83">
      <c r="A83" t="inlineStr">
        <is>
          <t>B0H4QMXRYP</t>
        </is>
      </c>
      <c r="B83" t="inlineStr">
        <is>
          <t>2561520</t>
        </is>
      </c>
      <c r="C83" t="inlineStr">
        <is>
          <t>2026-06-10</t>
        </is>
      </c>
      <c r="D83" t="inlineStr">
        <is>
          <t>2026-06</t>
        </is>
      </c>
      <c r="E83" t="inlineStr">
        <is>
          <t>原始月表商品信息创建时间兜底</t>
        </is>
      </c>
      <c r="F83" t="inlineStr"/>
      <c r="G83" t="inlineStr">
        <is>
          <t>未观察到FBA可售</t>
        </is>
      </c>
      <c r="H83" s="3" t="inlineStr"/>
      <c r="I83" t="inlineStr">
        <is>
          <t>欧洲精铺2025</t>
        </is>
      </c>
      <c r="J8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t="inlineStr">
        <is>
          <t>留存</t>
        </is>
      </c>
      <c r="P83" t="inlineStr">
        <is>
          <t>可纳入截至截止月的批次分析</t>
        </is>
      </c>
    </row>
    <row r="84">
      <c r="A84" t="inlineStr">
        <is>
          <t>B0H4QP4LVK</t>
        </is>
      </c>
      <c r="B84" t="inlineStr">
        <is>
          <t>2561516</t>
        </is>
      </c>
      <c r="C84" t="inlineStr">
        <is>
          <t>2026-06-10</t>
        </is>
      </c>
      <c r="D84" t="inlineStr">
        <is>
          <t>2026-06</t>
        </is>
      </c>
      <c r="E84" t="inlineStr">
        <is>
          <t>原始月表商品信息创建时间兜底</t>
        </is>
      </c>
      <c r="F84" t="inlineStr"/>
      <c r="G84" t="inlineStr">
        <is>
          <t>未观察到FBA可售</t>
        </is>
      </c>
      <c r="H84" s="3" t="inlineStr"/>
      <c r="I84" t="inlineStr">
        <is>
          <t>欧洲精铺2025</t>
        </is>
      </c>
      <c r="J84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t="inlineStr">
        <is>
          <t>留存</t>
        </is>
      </c>
      <c r="P84" t="inlineStr">
        <is>
          <t>可纳入截至截止月的批次分析</t>
        </is>
      </c>
    </row>
    <row r="85">
      <c r="A85" t="inlineStr">
        <is>
          <t>B0H4QPFJJJ</t>
        </is>
      </c>
      <c r="B85" t="inlineStr">
        <is>
          <t>2561524</t>
        </is>
      </c>
      <c r="C85" t="inlineStr">
        <is>
          <t>2026-06-10</t>
        </is>
      </c>
      <c r="D85" t="inlineStr">
        <is>
          <t>2026-06</t>
        </is>
      </c>
      <c r="E85" t="inlineStr">
        <is>
          <t>原始月表商品信息创建时间兜底</t>
        </is>
      </c>
      <c r="F85" t="inlineStr"/>
      <c r="G85" t="inlineStr">
        <is>
          <t>未观察到FBA可售</t>
        </is>
      </c>
      <c r="H85" s="3" t="inlineStr"/>
      <c r="I85" t="inlineStr">
        <is>
          <t>欧洲精铺2025</t>
        </is>
      </c>
      <c r="J85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t="inlineStr">
        <is>
          <t>留存</t>
        </is>
      </c>
      <c r="P85" t="inlineStr">
        <is>
          <t>可纳入截至截止月的批次分析</t>
        </is>
      </c>
    </row>
    <row r="86">
      <c r="A86" t="inlineStr">
        <is>
          <t>B0H4QRRBQY</t>
        </is>
      </c>
      <c r="B86" t="inlineStr">
        <is>
          <t>2561514</t>
        </is>
      </c>
      <c r="C86" t="inlineStr">
        <is>
          <t>2026-06-10</t>
        </is>
      </c>
      <c r="D86" t="inlineStr">
        <is>
          <t>2026-06</t>
        </is>
      </c>
      <c r="E86" t="inlineStr">
        <is>
          <t>原始月表商品信息创建时间兜底</t>
        </is>
      </c>
      <c r="F86" t="inlineStr"/>
      <c r="G86" t="inlineStr">
        <is>
          <t>未观察到FBA可售</t>
        </is>
      </c>
      <c r="H86" s="3" t="inlineStr"/>
      <c r="I86" t="inlineStr">
        <is>
          <t>欧洲精铺2025</t>
        </is>
      </c>
      <c r="J86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t="inlineStr">
        <is>
          <t>留存</t>
        </is>
      </c>
      <c r="P86" t="inlineStr">
        <is>
          <t>可纳入截至截止月的批次分析</t>
        </is>
      </c>
    </row>
    <row r="87">
      <c r="A87" t="inlineStr">
        <is>
          <t>B0H4QSWPYL</t>
        </is>
      </c>
      <c r="B87" t="inlineStr">
        <is>
          <t>2561522</t>
        </is>
      </c>
      <c r="C87" t="inlineStr">
        <is>
          <t>2026-06-10</t>
        </is>
      </c>
      <c r="D87" t="inlineStr">
        <is>
          <t>2026-06</t>
        </is>
      </c>
      <c r="E87" t="inlineStr">
        <is>
          <t>原始月表商品信息创建时间兜底</t>
        </is>
      </c>
      <c r="F87" t="inlineStr"/>
      <c r="G87" t="inlineStr">
        <is>
          <t>未观察到FBA可售</t>
        </is>
      </c>
      <c r="H87" s="3" t="inlineStr"/>
      <c r="I87" t="inlineStr">
        <is>
          <t>欧洲精铺2025</t>
        </is>
      </c>
      <c r="J87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t="inlineStr">
        <is>
          <t>留存</t>
        </is>
      </c>
      <c r="P87" t="inlineStr">
        <is>
          <t>可纳入截至截止月的批次分析</t>
        </is>
      </c>
    </row>
    <row r="88">
      <c r="A88" t="inlineStr">
        <is>
          <t>B0H5BQKJCS</t>
        </is>
      </c>
      <c r="B88" t="inlineStr">
        <is>
          <t>2561561</t>
        </is>
      </c>
      <c r="C88" t="inlineStr">
        <is>
          <t>2026-06-15</t>
        </is>
      </c>
      <c r="D88" t="inlineStr">
        <is>
          <t>2026-06</t>
        </is>
      </c>
      <c r="E88" t="inlineStr">
        <is>
          <t>原始月表商品信息创建时间兜底</t>
        </is>
      </c>
      <c r="F88" t="inlineStr"/>
      <c r="G88" t="inlineStr">
        <is>
          <t>未观察到FBA可售</t>
        </is>
      </c>
      <c r="H88" s="3" t="inlineStr"/>
      <c r="I88" t="inlineStr">
        <is>
          <t>欧洲精铺2025</t>
        </is>
      </c>
      <c r="J88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t="inlineStr">
        <is>
          <t>留存</t>
        </is>
      </c>
      <c r="P88" t="inlineStr">
        <is>
          <t>可纳入截至截止月的批次分析</t>
        </is>
      </c>
    </row>
    <row r="89">
      <c r="A89" t="inlineStr">
        <is>
          <t>B0H5BR1MPL</t>
        </is>
      </c>
      <c r="B89" t="inlineStr">
        <is>
          <t>2561562</t>
        </is>
      </c>
      <c r="C89" t="inlineStr">
        <is>
          <t>2026-06-15</t>
        </is>
      </c>
      <c r="D89" t="inlineStr">
        <is>
          <t>2026-06</t>
        </is>
      </c>
      <c r="E89" t="inlineStr">
        <is>
          <t>原始月表商品信息创建时间兜底</t>
        </is>
      </c>
      <c r="F89" t="inlineStr"/>
      <c r="G89" t="inlineStr">
        <is>
          <t>未观察到FBA可售</t>
        </is>
      </c>
      <c r="H89" s="3" t="inlineStr"/>
      <c r="I89" t="inlineStr">
        <is>
          <t>欧洲精铺2025</t>
        </is>
      </c>
      <c r="J89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t="inlineStr">
        <is>
          <t>留存</t>
        </is>
      </c>
      <c r="P89" t="inlineStr">
        <is>
          <t>可纳入截至截止月的批次分析</t>
        </is>
      </c>
    </row>
    <row r="90">
      <c r="A90" t="inlineStr">
        <is>
          <t>B0H5BVR84Y</t>
        </is>
      </c>
      <c r="B90" t="inlineStr">
        <is>
          <t>2561546</t>
        </is>
      </c>
      <c r="C90" t="inlineStr">
        <is>
          <t>2026-06-15</t>
        </is>
      </c>
      <c r="D90" t="inlineStr">
        <is>
          <t>2026-06</t>
        </is>
      </c>
      <c r="E90" t="inlineStr">
        <is>
          <t>原始月表商品信息创建时间兜底</t>
        </is>
      </c>
      <c r="F90" t="inlineStr"/>
      <c r="G90" t="inlineStr">
        <is>
          <t>未观察到FBA可售</t>
        </is>
      </c>
      <c r="H90" s="3" t="inlineStr"/>
      <c r="I90" t="inlineStr">
        <is>
          <t>欧洲精铺2025</t>
        </is>
      </c>
      <c r="J90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t="inlineStr">
        <is>
          <t>留存</t>
        </is>
      </c>
      <c r="P90" t="inlineStr">
        <is>
          <t>可纳入截至截止月的批次分析</t>
        </is>
      </c>
    </row>
    <row r="91">
      <c r="A91" t="inlineStr">
        <is>
          <t>B0H5BX125G</t>
        </is>
      </c>
      <c r="B91" t="inlineStr">
        <is>
          <t>2561401</t>
        </is>
      </c>
      <c r="C91" t="inlineStr">
        <is>
          <t>2026-06-15</t>
        </is>
      </c>
      <c r="D91" t="inlineStr">
        <is>
          <t>2026-06</t>
        </is>
      </c>
      <c r="E91" t="inlineStr">
        <is>
          <t>原始月表商品信息创建时间兜底</t>
        </is>
      </c>
      <c r="F91" t="inlineStr"/>
      <c r="G91" t="inlineStr">
        <is>
          <t>未观察到FBA可售</t>
        </is>
      </c>
      <c r="H91" s="3" t="inlineStr"/>
      <c r="I91" t="inlineStr">
        <is>
          <t>欧洲精铺2025</t>
        </is>
      </c>
      <c r="J91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t="inlineStr">
        <is>
          <t>留存</t>
        </is>
      </c>
      <c r="P91" t="inlineStr">
        <is>
          <t>可纳入截至截止月的批次分析</t>
        </is>
      </c>
    </row>
    <row r="92">
      <c r="A92" t="inlineStr">
        <is>
          <t>B0H5BYC4TV</t>
        </is>
      </c>
      <c r="B92" t="inlineStr">
        <is>
          <t>2561530</t>
        </is>
      </c>
      <c r="C92" t="inlineStr">
        <is>
          <t>2026-06-15</t>
        </is>
      </c>
      <c r="D92" t="inlineStr">
        <is>
          <t>2026-06</t>
        </is>
      </c>
      <c r="E92" t="inlineStr">
        <is>
          <t>原始月表商品信息创建时间兜底</t>
        </is>
      </c>
      <c r="F92" t="inlineStr"/>
      <c r="G92" t="inlineStr">
        <is>
          <t>未观察到FBA可售</t>
        </is>
      </c>
      <c r="H92" s="3" t="inlineStr"/>
      <c r="I92" t="inlineStr">
        <is>
          <t>欧洲精铺2025</t>
        </is>
      </c>
      <c r="J92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t="inlineStr">
        <is>
          <t>留存</t>
        </is>
      </c>
      <c r="P92" t="inlineStr">
        <is>
          <t>可纳入截至截止月的批次分析</t>
        </is>
      </c>
    </row>
    <row r="93">
      <c r="A93" t="inlineStr">
        <is>
          <t>B0H5C18ZVF</t>
        </is>
      </c>
      <c r="B93" t="inlineStr">
        <is>
          <t>2561536</t>
        </is>
      </c>
      <c r="C93" t="inlineStr">
        <is>
          <t>2026-06-15</t>
        </is>
      </c>
      <c r="D93" t="inlineStr">
        <is>
          <t>2026-06</t>
        </is>
      </c>
      <c r="E93" t="inlineStr">
        <is>
          <t>原始月表商品信息创建时间兜底</t>
        </is>
      </c>
      <c r="F93" t="inlineStr"/>
      <c r="G93" t="inlineStr">
        <is>
          <t>未观察到FBA可售</t>
        </is>
      </c>
      <c r="H93" s="3" t="inlineStr"/>
      <c r="I93" t="inlineStr">
        <is>
          <t>欧洲精铺2025</t>
        </is>
      </c>
      <c r="J9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t="inlineStr">
        <is>
          <t>留存</t>
        </is>
      </c>
      <c r="P93" t="inlineStr">
        <is>
          <t>可纳入截至截止月的批次分析</t>
        </is>
      </c>
    </row>
    <row r="94">
      <c r="A94" t="inlineStr">
        <is>
          <t>B0H5C4KLNS</t>
        </is>
      </c>
      <c r="B94" t="inlineStr">
        <is>
          <t>2561558</t>
        </is>
      </c>
      <c r="C94" t="inlineStr">
        <is>
          <t>2026-06-15</t>
        </is>
      </c>
      <c r="D94" t="inlineStr">
        <is>
          <t>2026-06</t>
        </is>
      </c>
      <c r="E94" t="inlineStr">
        <is>
          <t>原始月表商品信息创建时间兜底</t>
        </is>
      </c>
      <c r="F94" t="inlineStr"/>
      <c r="G94" t="inlineStr">
        <is>
          <t>未观察到FBA可售</t>
        </is>
      </c>
      <c r="H94" s="3" t="inlineStr"/>
      <c r="I94" t="inlineStr">
        <is>
          <t>欧洲精铺2025</t>
        </is>
      </c>
      <c r="J94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t="inlineStr">
        <is>
          <t>留存</t>
        </is>
      </c>
      <c r="P94" t="inlineStr">
        <is>
          <t>可纳入截至截止月的批次分析</t>
        </is>
      </c>
    </row>
    <row r="95">
      <c r="A95" t="inlineStr">
        <is>
          <t>B0H5Q5ZRXD</t>
        </is>
      </c>
      <c r="B95" t="inlineStr">
        <is>
          <t>2561589</t>
        </is>
      </c>
      <c r="C95" t="inlineStr">
        <is>
          <t>2026-06-17</t>
        </is>
      </c>
      <c r="D95" t="inlineStr">
        <is>
          <t>2026-06</t>
        </is>
      </c>
      <c r="E95" t="inlineStr">
        <is>
          <t>原始月表商品信息创建时间兜底</t>
        </is>
      </c>
      <c r="F95" t="inlineStr"/>
      <c r="G95" t="inlineStr">
        <is>
          <t>未观察到FBA可售</t>
        </is>
      </c>
      <c r="H95" s="3" t="inlineStr"/>
      <c r="I95" t="inlineStr">
        <is>
          <t>欧洲精铺2025</t>
        </is>
      </c>
      <c r="J95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t="inlineStr">
        <is>
          <t>留存</t>
        </is>
      </c>
      <c r="P95" t="inlineStr">
        <is>
          <t>可纳入截至截止月的批次分析</t>
        </is>
      </c>
    </row>
    <row r="96">
      <c r="A96" t="inlineStr">
        <is>
          <t>B0H5Q6VH69</t>
        </is>
      </c>
      <c r="B96" t="inlineStr">
        <is>
          <t>2561036</t>
        </is>
      </c>
      <c r="C96" t="inlineStr">
        <is>
          <t>2026-06-17</t>
        </is>
      </c>
      <c r="D96" t="inlineStr">
        <is>
          <t>2026-06</t>
        </is>
      </c>
      <c r="E96" t="inlineStr">
        <is>
          <t>原始月表商品信息创建时间兜底</t>
        </is>
      </c>
      <c r="F96" t="inlineStr"/>
      <c r="G96" t="inlineStr">
        <is>
          <t>未观察到FBA可售</t>
        </is>
      </c>
      <c r="H96" s="3" t="inlineStr"/>
      <c r="I96" t="inlineStr">
        <is>
          <t>欧洲精铺2025</t>
        </is>
      </c>
      <c r="J96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t="inlineStr">
        <is>
          <t>留存</t>
        </is>
      </c>
      <c r="P96" t="inlineStr">
        <is>
          <t>可纳入截至截止月的批次分析</t>
        </is>
      </c>
    </row>
    <row r="97">
      <c r="A97" t="inlineStr">
        <is>
          <t>B0H5QBNPFS</t>
        </is>
      </c>
      <c r="B97" t="inlineStr">
        <is>
          <t>2561577</t>
        </is>
      </c>
      <c r="C97" t="inlineStr">
        <is>
          <t>2026-06-17</t>
        </is>
      </c>
      <c r="D97" t="inlineStr">
        <is>
          <t>2026-06</t>
        </is>
      </c>
      <c r="E97" t="inlineStr">
        <is>
          <t>原始月表商品信息创建时间兜底</t>
        </is>
      </c>
      <c r="F97" t="inlineStr"/>
      <c r="G97" t="inlineStr">
        <is>
          <t>未观察到FBA可售</t>
        </is>
      </c>
      <c r="H97" s="3" t="inlineStr"/>
      <c r="I97" t="inlineStr">
        <is>
          <t>欧洲精铺2025</t>
        </is>
      </c>
      <c r="J97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t="inlineStr">
        <is>
          <t>留存</t>
        </is>
      </c>
      <c r="P97" t="inlineStr">
        <is>
          <t>可纳入截至截止月的批次分析</t>
        </is>
      </c>
    </row>
    <row r="98">
      <c r="A98" t="inlineStr">
        <is>
          <t>B0H5QF2FGN</t>
        </is>
      </c>
      <c r="B98" t="inlineStr">
        <is>
          <t>2561582</t>
        </is>
      </c>
      <c r="C98" t="inlineStr">
        <is>
          <t>2026-06-17</t>
        </is>
      </c>
      <c r="D98" t="inlineStr">
        <is>
          <t>2026-06</t>
        </is>
      </c>
      <c r="E98" t="inlineStr">
        <is>
          <t>原始月表商品信息创建时间兜底</t>
        </is>
      </c>
      <c r="F98" t="inlineStr"/>
      <c r="G98" t="inlineStr">
        <is>
          <t>未观察到FBA可售</t>
        </is>
      </c>
      <c r="H98" s="3" t="inlineStr"/>
      <c r="I98" t="inlineStr">
        <is>
          <t>欧洲精铺2025</t>
        </is>
      </c>
      <c r="J98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t="inlineStr">
        <is>
          <t>留存</t>
        </is>
      </c>
      <c r="P98" t="inlineStr">
        <is>
          <t>可纳入截至截止月的批次分析</t>
        </is>
      </c>
    </row>
    <row r="99">
      <c r="A99" t="inlineStr">
        <is>
          <t>B0H5QGT2F9</t>
        </is>
      </c>
      <c r="B99" t="inlineStr">
        <is>
          <t>2560344</t>
        </is>
      </c>
      <c r="C99" t="inlineStr">
        <is>
          <t>2026-06-17</t>
        </is>
      </c>
      <c r="D99" t="inlineStr">
        <is>
          <t>2026-06</t>
        </is>
      </c>
      <c r="E99" t="inlineStr">
        <is>
          <t>原始月表商品信息创建时间兜底</t>
        </is>
      </c>
      <c r="F99" t="inlineStr"/>
      <c r="G99" t="inlineStr">
        <is>
          <t>未观察到FBA可售</t>
        </is>
      </c>
      <c r="H99" s="3" t="inlineStr"/>
      <c r="I99" t="inlineStr">
        <is>
          <t>欧洲精铺2025</t>
        </is>
      </c>
      <c r="J99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t="inlineStr">
        <is>
          <t>留存</t>
        </is>
      </c>
      <c r="P99" t="inlineStr">
        <is>
          <t>可纳入截至截止月的批次分析</t>
        </is>
      </c>
    </row>
    <row r="100">
      <c r="A100" t="inlineStr">
        <is>
          <t>B0H5QHQ5RV</t>
        </is>
      </c>
      <c r="B100" t="inlineStr">
        <is>
          <t>2560150</t>
        </is>
      </c>
      <c r="C100" t="inlineStr">
        <is>
          <t>2026-06-17</t>
        </is>
      </c>
      <c r="D100" t="inlineStr">
        <is>
          <t>2026-06</t>
        </is>
      </c>
      <c r="E100" t="inlineStr">
        <is>
          <t>原始月表商品信息创建时间兜底</t>
        </is>
      </c>
      <c r="F100" t="inlineStr"/>
      <c r="G100" t="inlineStr">
        <is>
          <t>未观察到FBA可售</t>
        </is>
      </c>
      <c r="H100" s="3" t="inlineStr"/>
      <c r="I100" t="inlineStr">
        <is>
          <t>欧洲精铺2025</t>
        </is>
      </c>
      <c r="J100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t="inlineStr">
        <is>
          <t>留存</t>
        </is>
      </c>
      <c r="P100" t="inlineStr">
        <is>
          <t>可纳入截至截止月的批次分析</t>
        </is>
      </c>
    </row>
    <row r="101">
      <c r="A101" t="inlineStr">
        <is>
          <t>B0H5QKK7QT</t>
        </is>
      </c>
      <c r="B101" t="inlineStr">
        <is>
          <t>2561567</t>
        </is>
      </c>
      <c r="C101" t="inlineStr">
        <is>
          <t>2026-06-17</t>
        </is>
      </c>
      <c r="D101" t="inlineStr">
        <is>
          <t>2026-06</t>
        </is>
      </c>
      <c r="E101" t="inlineStr">
        <is>
          <t>原始月表商品信息创建时间兜底</t>
        </is>
      </c>
      <c r="F101" t="inlineStr"/>
      <c r="G101" t="inlineStr">
        <is>
          <t>未观察到FBA可售</t>
        </is>
      </c>
      <c r="H101" s="3" t="inlineStr"/>
      <c r="I101" t="inlineStr">
        <is>
          <t>欧洲精铺2025</t>
        </is>
      </c>
      <c r="J101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t="inlineStr">
        <is>
          <t>留存</t>
        </is>
      </c>
      <c r="P101" t="inlineStr">
        <is>
          <t>可纳入截至截止月的批次分析</t>
        </is>
      </c>
    </row>
    <row r="102">
      <c r="A102" t="inlineStr">
        <is>
          <t>B0H5QKXXTT</t>
        </is>
      </c>
      <c r="B102" t="inlineStr">
        <is>
          <t>2561576</t>
        </is>
      </c>
      <c r="C102" t="inlineStr">
        <is>
          <t>2026-06-17</t>
        </is>
      </c>
      <c r="D102" t="inlineStr">
        <is>
          <t>2026-06</t>
        </is>
      </c>
      <c r="E102" t="inlineStr">
        <is>
          <t>原始月表商品信息创建时间兜底</t>
        </is>
      </c>
      <c r="F102" t="inlineStr"/>
      <c r="G102" t="inlineStr">
        <is>
          <t>未观察到FBA可售</t>
        </is>
      </c>
      <c r="H102" s="3" t="inlineStr"/>
      <c r="I102" t="inlineStr">
        <is>
          <t>欧洲精铺2025</t>
        </is>
      </c>
      <c r="J102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t="inlineStr">
        <is>
          <t>留存</t>
        </is>
      </c>
      <c r="P102" t="inlineStr">
        <is>
          <t>可纳入截至截止月的批次分析</t>
        </is>
      </c>
    </row>
    <row r="103">
      <c r="A103" t="inlineStr">
        <is>
          <t>B0H5QLBYWV</t>
        </is>
      </c>
      <c r="B103" t="inlineStr">
        <is>
          <t>2561569</t>
        </is>
      </c>
      <c r="C103" t="inlineStr">
        <is>
          <t>2026-06-17</t>
        </is>
      </c>
      <c r="D103" t="inlineStr">
        <is>
          <t>2026-06</t>
        </is>
      </c>
      <c r="E103" t="inlineStr">
        <is>
          <t>原始月表商品信息创建时间兜底</t>
        </is>
      </c>
      <c r="F103" t="inlineStr"/>
      <c r="G103" t="inlineStr">
        <is>
          <t>未观察到FBA可售</t>
        </is>
      </c>
      <c r="H103" s="3" t="inlineStr"/>
      <c r="I103" t="inlineStr">
        <is>
          <t>欧洲精铺2025</t>
        </is>
      </c>
      <c r="J10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t="inlineStr">
        <is>
          <t>留存</t>
        </is>
      </c>
      <c r="P103" t="inlineStr">
        <is>
          <t>可纳入截至截止月的批次分析</t>
        </is>
      </c>
    </row>
    <row r="104">
      <c r="A104" t="inlineStr">
        <is>
          <t>B0H5TVY1PQ</t>
        </is>
      </c>
      <c r="B104" t="inlineStr">
        <is>
          <t>2561570</t>
        </is>
      </c>
      <c r="C104" t="inlineStr">
        <is>
          <t>2026-06-18</t>
        </is>
      </c>
      <c r="D104" t="inlineStr">
        <is>
          <t>2026-06</t>
        </is>
      </c>
      <c r="E104" t="inlineStr">
        <is>
          <t>原始月表商品信息创建时间兜底</t>
        </is>
      </c>
      <c r="F104" t="inlineStr"/>
      <c r="G104" t="inlineStr">
        <is>
          <t>未观察到FBA可售</t>
        </is>
      </c>
      <c r="H104" s="3" t="inlineStr"/>
      <c r="I104" t="inlineStr">
        <is>
          <t>欧洲精铺2025</t>
        </is>
      </c>
      <c r="J104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t="inlineStr">
        <is>
          <t>留存</t>
        </is>
      </c>
      <c r="P104" t="inlineStr">
        <is>
          <t>可纳入截至截止月的批次分析</t>
        </is>
      </c>
    </row>
    <row r="105">
      <c r="A105" t="inlineStr">
        <is>
          <t>B0H5TZBRH1</t>
        </is>
      </c>
      <c r="B105" t="inlineStr">
        <is>
          <t>2561587</t>
        </is>
      </c>
      <c r="C105" t="inlineStr">
        <is>
          <t>2026-06-18</t>
        </is>
      </c>
      <c r="D105" t="inlineStr">
        <is>
          <t>2026-06</t>
        </is>
      </c>
      <c r="E105" t="inlineStr">
        <is>
          <t>原始月表商品信息创建时间兜底</t>
        </is>
      </c>
      <c r="F105" t="inlineStr"/>
      <c r="G105" t="inlineStr">
        <is>
          <t>未观察到FBA可售</t>
        </is>
      </c>
      <c r="H105" s="3" t="inlineStr"/>
      <c r="I105" t="inlineStr">
        <is>
          <t>欧洲精铺2025</t>
        </is>
      </c>
      <c r="J105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t="inlineStr">
        <is>
          <t>留存</t>
        </is>
      </c>
      <c r="P105" t="inlineStr">
        <is>
          <t>可纳入截至截止月的批次分析</t>
        </is>
      </c>
    </row>
    <row r="106">
      <c r="A106" t="inlineStr">
        <is>
          <t>B0H6BF6GFL</t>
        </is>
      </c>
      <c r="B106" t="inlineStr">
        <is>
          <t>2561627</t>
        </is>
      </c>
      <c r="C106" t="inlineStr">
        <is>
          <t>2026-06-22</t>
        </is>
      </c>
      <c r="D106" t="inlineStr">
        <is>
          <t>2026-06</t>
        </is>
      </c>
      <c r="E106" t="inlineStr">
        <is>
          <t>原始月表商品信息创建时间兜底</t>
        </is>
      </c>
      <c r="F106" t="inlineStr"/>
      <c r="G106" t="inlineStr">
        <is>
          <t>未观察到FBA可售</t>
        </is>
      </c>
      <c r="H106" s="3" t="inlineStr"/>
      <c r="I106" t="inlineStr">
        <is>
          <t>欧洲精铺2025</t>
        </is>
      </c>
      <c r="J106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t="inlineStr">
        <is>
          <t>留存</t>
        </is>
      </c>
      <c r="P106" t="inlineStr">
        <is>
          <t>可纳入截至截止月的批次分析</t>
        </is>
      </c>
    </row>
    <row r="107">
      <c r="A107" t="inlineStr">
        <is>
          <t>B0H6BLJ41Z</t>
        </is>
      </c>
      <c r="B107" t="inlineStr">
        <is>
          <t>2560883</t>
        </is>
      </c>
      <c r="C107" t="inlineStr">
        <is>
          <t>2026-06-22</t>
        </is>
      </c>
      <c r="D107" t="inlineStr">
        <is>
          <t>2026-06</t>
        </is>
      </c>
      <c r="E107" t="inlineStr">
        <is>
          <t>原始月表商品信息创建时间兜底</t>
        </is>
      </c>
      <c r="F107" t="inlineStr"/>
      <c r="G107" t="inlineStr">
        <is>
          <t>未观察到FBA可售</t>
        </is>
      </c>
      <c r="H107" s="3" t="inlineStr"/>
      <c r="I107" t="inlineStr">
        <is>
          <t>欧洲精铺2025</t>
        </is>
      </c>
      <c r="J107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t="inlineStr">
        <is>
          <t>留存</t>
        </is>
      </c>
      <c r="P107" t="inlineStr">
        <is>
          <t>可纳入截至截止月的批次分析</t>
        </is>
      </c>
    </row>
    <row r="108">
      <c r="A108" t="inlineStr">
        <is>
          <t>B0H6D5J9D5</t>
        </is>
      </c>
      <c r="B108" t="inlineStr">
        <is>
          <t>2561598</t>
        </is>
      </c>
      <c r="C108" t="inlineStr">
        <is>
          <t>2026-06-23</t>
        </is>
      </c>
      <c r="D108" t="inlineStr">
        <is>
          <t>2026-06</t>
        </is>
      </c>
      <c r="E108" t="inlineStr">
        <is>
          <t>原始月表商品信息创建时间兜底</t>
        </is>
      </c>
      <c r="F108" t="inlineStr"/>
      <c r="G108" t="inlineStr">
        <is>
          <t>未观察到FBA可售</t>
        </is>
      </c>
      <c r="H108" s="3" t="inlineStr"/>
      <c r="I108" t="inlineStr">
        <is>
          <t>欧洲精铺2025</t>
        </is>
      </c>
      <c r="J108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t="inlineStr">
        <is>
          <t>留存</t>
        </is>
      </c>
      <c r="P108" t="inlineStr">
        <is>
          <t>可纳入截至截止月的批次分析</t>
        </is>
      </c>
    </row>
    <row r="109">
      <c r="A109" t="inlineStr">
        <is>
          <t>B0H6D74LPS</t>
        </is>
      </c>
      <c r="B109" t="inlineStr">
        <is>
          <t>2561615</t>
        </is>
      </c>
      <c r="C109" t="inlineStr">
        <is>
          <t>2026-06-23</t>
        </is>
      </c>
      <c r="D109" t="inlineStr">
        <is>
          <t>2026-06</t>
        </is>
      </c>
      <c r="E109" t="inlineStr">
        <is>
          <t>原始月表商品信息创建时间兜底</t>
        </is>
      </c>
      <c r="F109" t="inlineStr"/>
      <c r="G109" t="inlineStr">
        <is>
          <t>未观察到FBA可售</t>
        </is>
      </c>
      <c r="H109" s="3" t="inlineStr"/>
      <c r="I109" t="inlineStr">
        <is>
          <t>欧洲精铺2025</t>
        </is>
      </c>
      <c r="J109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t="inlineStr">
        <is>
          <t>留存</t>
        </is>
      </c>
      <c r="P109" t="inlineStr">
        <is>
          <t>可纳入截至截止月的批次分析</t>
        </is>
      </c>
    </row>
    <row r="110">
      <c r="A110" t="inlineStr">
        <is>
          <t>B0H6D79Q24</t>
        </is>
      </c>
      <c r="B110" t="inlineStr">
        <is>
          <t>2561594</t>
        </is>
      </c>
      <c r="C110" t="inlineStr">
        <is>
          <t>2026-06-23</t>
        </is>
      </c>
      <c r="D110" t="inlineStr">
        <is>
          <t>2026-06</t>
        </is>
      </c>
      <c r="E110" t="inlineStr">
        <is>
          <t>原始月表商品信息创建时间兜底</t>
        </is>
      </c>
      <c r="F110" t="inlineStr"/>
      <c r="G110" t="inlineStr">
        <is>
          <t>未观察到FBA可售</t>
        </is>
      </c>
      <c r="H110" s="3" t="inlineStr"/>
      <c r="I110" t="inlineStr">
        <is>
          <t>欧洲精铺2025</t>
        </is>
      </c>
      <c r="J110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t="inlineStr">
        <is>
          <t>留存</t>
        </is>
      </c>
      <c r="P110" t="inlineStr">
        <is>
          <t>可纳入截至截止月的批次分析</t>
        </is>
      </c>
    </row>
    <row r="111">
      <c r="A111" t="inlineStr">
        <is>
          <t>B0H6D96ZQH</t>
        </is>
      </c>
      <c r="B111" t="inlineStr">
        <is>
          <t>2561614</t>
        </is>
      </c>
      <c r="C111" t="inlineStr">
        <is>
          <t>2026-06-23</t>
        </is>
      </c>
      <c r="D111" t="inlineStr">
        <is>
          <t>2026-06</t>
        </is>
      </c>
      <c r="E111" t="inlineStr">
        <is>
          <t>原始月表商品信息创建时间兜底</t>
        </is>
      </c>
      <c r="F111" t="inlineStr"/>
      <c r="G111" t="inlineStr">
        <is>
          <t>未观察到FBA可售</t>
        </is>
      </c>
      <c r="H111" s="3" t="inlineStr"/>
      <c r="I111" t="inlineStr">
        <is>
          <t>欧洲精铺2025</t>
        </is>
      </c>
      <c r="J111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t="inlineStr">
        <is>
          <t>留存</t>
        </is>
      </c>
      <c r="P111" t="inlineStr">
        <is>
          <t>可纳入截至截止月的批次分析</t>
        </is>
      </c>
    </row>
    <row r="112">
      <c r="A112" t="inlineStr">
        <is>
          <t>B0H6DW3DJB</t>
        </is>
      </c>
      <c r="B112" t="inlineStr">
        <is>
          <t>2561611</t>
        </is>
      </c>
      <c r="C112" t="inlineStr">
        <is>
          <t>2026-06-23</t>
        </is>
      </c>
      <c r="D112" t="inlineStr">
        <is>
          <t>2026-06</t>
        </is>
      </c>
      <c r="E112" t="inlineStr">
        <is>
          <t>原始月表商品信息创建时间兜底</t>
        </is>
      </c>
      <c r="F112" t="inlineStr"/>
      <c r="G112" t="inlineStr">
        <is>
          <t>未观察到FBA可售</t>
        </is>
      </c>
      <c r="H112" s="3" t="inlineStr"/>
      <c r="I112" t="inlineStr">
        <is>
          <t>欧洲精铺2025</t>
        </is>
      </c>
      <c r="J112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t="inlineStr">
        <is>
          <t>留存</t>
        </is>
      </c>
      <c r="P112" t="inlineStr">
        <is>
          <t>可纳入截至截止月的批次分析</t>
        </is>
      </c>
    </row>
    <row r="113">
      <c r="A113" t="inlineStr">
        <is>
          <t>B0H6M7VQHT</t>
        </is>
      </c>
      <c r="B113" t="inlineStr">
        <is>
          <t>2561635</t>
        </is>
      </c>
      <c r="C113" t="inlineStr">
        <is>
          <t>2026-06-25</t>
        </is>
      </c>
      <c r="D113" t="inlineStr">
        <is>
          <t>2026-06</t>
        </is>
      </c>
      <c r="E113" t="inlineStr">
        <is>
          <t>原始月表商品信息创建时间兜底</t>
        </is>
      </c>
      <c r="F113" t="inlineStr"/>
      <c r="G113" t="inlineStr">
        <is>
          <t>未观察到FBA可售</t>
        </is>
      </c>
      <c r="H113" s="3" t="inlineStr"/>
      <c r="I113" t="inlineStr">
        <is>
          <t>欧洲精铺2025</t>
        </is>
      </c>
      <c r="J11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t="inlineStr">
        <is>
          <t>留存</t>
        </is>
      </c>
      <c r="P113" t="inlineStr">
        <is>
          <t>可纳入截至截止月的批次分析</t>
        </is>
      </c>
    </row>
    <row r="114">
      <c r="A114" t="inlineStr">
        <is>
          <t>B0H6M9T4TR</t>
        </is>
      </c>
      <c r="B114" t="inlineStr">
        <is>
          <t>2561642</t>
        </is>
      </c>
      <c r="C114" t="inlineStr">
        <is>
          <t>2026-06-25</t>
        </is>
      </c>
      <c r="D114" t="inlineStr">
        <is>
          <t>2026-06</t>
        </is>
      </c>
      <c r="E114" t="inlineStr">
        <is>
          <t>原始月表商品信息创建时间兜底</t>
        </is>
      </c>
      <c r="F114" t="inlineStr"/>
      <c r="G114" t="inlineStr">
        <is>
          <t>未观察到FBA可售</t>
        </is>
      </c>
      <c r="H114" s="3" t="inlineStr"/>
      <c r="I114" t="inlineStr">
        <is>
          <t>欧洲精铺2025</t>
        </is>
      </c>
      <c r="J114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t="inlineStr">
        <is>
          <t>留存</t>
        </is>
      </c>
      <c r="P114" t="inlineStr">
        <is>
          <t>可纳入截至截止月的批次分析</t>
        </is>
      </c>
    </row>
    <row r="115">
      <c r="A115" t="inlineStr">
        <is>
          <t>B0H6MB3V8X</t>
        </is>
      </c>
      <c r="B115" t="inlineStr">
        <is>
          <t>2561640</t>
        </is>
      </c>
      <c r="C115" t="inlineStr">
        <is>
          <t>2026-06-25</t>
        </is>
      </c>
      <c r="D115" t="inlineStr">
        <is>
          <t>2026-06</t>
        </is>
      </c>
      <c r="E115" t="inlineStr">
        <is>
          <t>原始月表商品信息创建时间兜底</t>
        </is>
      </c>
      <c r="F115" t="inlineStr"/>
      <c r="G115" t="inlineStr">
        <is>
          <t>未观察到FBA可售</t>
        </is>
      </c>
      <c r="H115" s="3" t="inlineStr"/>
      <c r="I115" t="inlineStr">
        <is>
          <t>欧洲精铺2025</t>
        </is>
      </c>
      <c r="J115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t="inlineStr">
        <is>
          <t>留存</t>
        </is>
      </c>
      <c r="P115" t="inlineStr">
        <is>
          <t>可纳入截至截止月的批次分析</t>
        </is>
      </c>
    </row>
    <row r="116">
      <c r="A116" t="inlineStr">
        <is>
          <t>B0H6MCMR9M</t>
        </is>
      </c>
      <c r="B116" t="inlineStr">
        <is>
          <t>2561644</t>
        </is>
      </c>
      <c r="C116" t="inlineStr">
        <is>
          <t>2026-06-25</t>
        </is>
      </c>
      <c r="D116" t="inlineStr">
        <is>
          <t>2026-06</t>
        </is>
      </c>
      <c r="E116" t="inlineStr">
        <is>
          <t>原始月表商品信息创建时间兜底</t>
        </is>
      </c>
      <c r="F116" t="inlineStr"/>
      <c r="G116" t="inlineStr">
        <is>
          <t>未观察到FBA可售</t>
        </is>
      </c>
      <c r="H116" s="3" t="inlineStr"/>
      <c r="I116" t="inlineStr">
        <is>
          <t>欧洲精铺2025</t>
        </is>
      </c>
      <c r="J116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t="inlineStr">
        <is>
          <t>留存</t>
        </is>
      </c>
      <c r="P116" t="inlineStr">
        <is>
          <t>可纳入截至截止月的批次分析</t>
        </is>
      </c>
    </row>
    <row r="117">
      <c r="A117" t="inlineStr">
        <is>
          <t>B0H6MCQWZK</t>
        </is>
      </c>
      <c r="B117" t="inlineStr">
        <is>
          <t>2561646</t>
        </is>
      </c>
      <c r="C117" t="inlineStr">
        <is>
          <t>2026-06-25</t>
        </is>
      </c>
      <c r="D117" t="inlineStr">
        <is>
          <t>2026-06</t>
        </is>
      </c>
      <c r="E117" t="inlineStr">
        <is>
          <t>原始月表商品信息创建时间兜底</t>
        </is>
      </c>
      <c r="F117" t="inlineStr"/>
      <c r="G117" t="inlineStr">
        <is>
          <t>未观察到FBA可售</t>
        </is>
      </c>
      <c r="H117" s="3" t="inlineStr"/>
      <c r="I117" t="inlineStr">
        <is>
          <t>欧洲精铺2025</t>
        </is>
      </c>
      <c r="J117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t="inlineStr">
        <is>
          <t>留存</t>
        </is>
      </c>
      <c r="P117" t="inlineStr">
        <is>
          <t>可纳入截至截止月的批次分析</t>
        </is>
      </c>
    </row>
    <row r="118">
      <c r="A118" t="inlineStr">
        <is>
          <t>B0H6MF9QTW</t>
        </is>
      </c>
      <c r="B118" t="inlineStr">
        <is>
          <t>2561643</t>
        </is>
      </c>
      <c r="C118" t="inlineStr">
        <is>
          <t>2026-06-25</t>
        </is>
      </c>
      <c r="D118" t="inlineStr">
        <is>
          <t>2026-06</t>
        </is>
      </c>
      <c r="E118" t="inlineStr">
        <is>
          <t>原始月表商品信息创建时间兜底</t>
        </is>
      </c>
      <c r="F118" t="inlineStr"/>
      <c r="G118" t="inlineStr">
        <is>
          <t>未观察到FBA可售</t>
        </is>
      </c>
      <c r="H118" s="3" t="inlineStr"/>
      <c r="I118" t="inlineStr">
        <is>
          <t>欧洲精铺2025</t>
        </is>
      </c>
      <c r="J118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t="inlineStr">
        <is>
          <t>留存</t>
        </is>
      </c>
      <c r="P118" t="inlineStr">
        <is>
          <t>可纳入截至截止月的批次分析</t>
        </is>
      </c>
    </row>
    <row r="119">
      <c r="A119" t="inlineStr">
        <is>
          <t>B0H6MLDYSC</t>
        </is>
      </c>
      <c r="B119" t="inlineStr">
        <is>
          <t>2561629</t>
        </is>
      </c>
      <c r="C119" t="inlineStr">
        <is>
          <t>2026-06-25</t>
        </is>
      </c>
      <c r="D119" t="inlineStr">
        <is>
          <t>2026-06</t>
        </is>
      </c>
      <c r="E119" t="inlineStr">
        <is>
          <t>原始月表商品信息创建时间兜底</t>
        </is>
      </c>
      <c r="F119" t="inlineStr"/>
      <c r="G119" t="inlineStr">
        <is>
          <t>未观察到FBA可售</t>
        </is>
      </c>
      <c r="H119" s="3" t="inlineStr"/>
      <c r="I119" t="inlineStr">
        <is>
          <t>欧洲精铺2025</t>
        </is>
      </c>
      <c r="J119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t="inlineStr">
        <is>
          <t>留存</t>
        </is>
      </c>
      <c r="P119" t="inlineStr">
        <is>
          <t>可纳入截至截止月的批次分析</t>
        </is>
      </c>
    </row>
    <row r="120">
      <c r="A120" t="inlineStr">
        <is>
          <t>B0H6WCDPZQ</t>
        </is>
      </c>
      <c r="B120" t="inlineStr">
        <is>
          <t>2561676</t>
        </is>
      </c>
      <c r="C120" t="inlineStr">
        <is>
          <t>2026-06-29</t>
        </is>
      </c>
      <c r="D120" t="inlineStr">
        <is>
          <t>2026-06</t>
        </is>
      </c>
      <c r="E120" t="inlineStr">
        <is>
          <t>原始月表商品信息创建时间兜底</t>
        </is>
      </c>
      <c r="F120" t="inlineStr"/>
      <c r="G120" t="inlineStr">
        <is>
          <t>未观察到FBA可售</t>
        </is>
      </c>
      <c r="H120" s="3" t="inlineStr"/>
      <c r="I120" t="inlineStr">
        <is>
          <t>欧洲精铺2025</t>
        </is>
      </c>
      <c r="J120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t="inlineStr">
        <is>
          <t>留存</t>
        </is>
      </c>
      <c r="P120" t="inlineStr">
        <is>
          <t>可纳入截至截止月的批次分析</t>
        </is>
      </c>
    </row>
    <row r="121">
      <c r="A121" t="inlineStr">
        <is>
          <t>B0H6WDWPB8</t>
        </is>
      </c>
      <c r="B121" t="inlineStr">
        <is>
          <t>2561653</t>
        </is>
      </c>
      <c r="C121" t="inlineStr">
        <is>
          <t>2026-06-29</t>
        </is>
      </c>
      <c r="D121" t="inlineStr">
        <is>
          <t>2026-06</t>
        </is>
      </c>
      <c r="E121" t="inlineStr">
        <is>
          <t>原始月表商品信息创建时间兜底</t>
        </is>
      </c>
      <c r="F121" t="inlineStr"/>
      <c r="G121" t="inlineStr">
        <is>
          <t>未观察到FBA可售</t>
        </is>
      </c>
      <c r="H121" s="3" t="inlineStr"/>
      <c r="I121" t="inlineStr">
        <is>
          <t>欧洲精铺2025</t>
        </is>
      </c>
      <c r="J121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t="inlineStr">
        <is>
          <t>留存</t>
        </is>
      </c>
      <c r="P121" t="inlineStr">
        <is>
          <t>可纳入截至截止月的批次分析</t>
        </is>
      </c>
    </row>
    <row r="122">
      <c r="A122" t="inlineStr">
        <is>
          <t>B0H6WMSX3C</t>
        </is>
      </c>
      <c r="B122" t="inlineStr">
        <is>
          <t>2561675</t>
        </is>
      </c>
      <c r="C122" t="inlineStr">
        <is>
          <t>2026-06-29</t>
        </is>
      </c>
      <c r="D122" t="inlineStr">
        <is>
          <t>2026-06</t>
        </is>
      </c>
      <c r="E122" t="inlineStr">
        <is>
          <t>原始月表商品信息创建时间兜底</t>
        </is>
      </c>
      <c r="F122" t="inlineStr"/>
      <c r="G122" t="inlineStr">
        <is>
          <t>未观察到FBA可售</t>
        </is>
      </c>
      <c r="H122" s="3" t="inlineStr"/>
      <c r="I122" t="inlineStr">
        <is>
          <t>欧洲精铺2025</t>
        </is>
      </c>
      <c r="J122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t="inlineStr">
        <is>
          <t>留存</t>
        </is>
      </c>
      <c r="P122" t="inlineStr">
        <is>
          <t>可纳入截至截止月的批次分析</t>
        </is>
      </c>
    </row>
    <row r="123">
      <c r="A123" t="inlineStr">
        <is>
          <t>B0H6WPC7N9</t>
        </is>
      </c>
      <c r="B123" t="inlineStr">
        <is>
          <t>2561674</t>
        </is>
      </c>
      <c r="C123" t="inlineStr">
        <is>
          <t>2026-06-29</t>
        </is>
      </c>
      <c r="D123" t="inlineStr">
        <is>
          <t>2026-06</t>
        </is>
      </c>
      <c r="E123" t="inlineStr">
        <is>
          <t>原始月表商品信息创建时间兜底</t>
        </is>
      </c>
      <c r="F123" t="inlineStr"/>
      <c r="G123" t="inlineStr">
        <is>
          <t>未观察到FBA可售</t>
        </is>
      </c>
      <c r="H123" s="3" t="inlineStr"/>
      <c r="I123" t="inlineStr">
        <is>
          <t>欧洲精铺2025</t>
        </is>
      </c>
      <c r="J12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t="inlineStr">
        <is>
          <t>留存</t>
        </is>
      </c>
      <c r="P123" t="inlineStr">
        <is>
          <t>可纳入截至截止月的批次分析</t>
        </is>
      </c>
    </row>
    <row r="124">
      <c r="A124" t="inlineStr">
        <is>
          <t>B0H6WSQ2XR</t>
        </is>
      </c>
      <c r="B124" t="inlineStr">
        <is>
          <t>2561671</t>
        </is>
      </c>
      <c r="C124" t="inlineStr">
        <is>
          <t>2026-06-29</t>
        </is>
      </c>
      <c r="D124" t="inlineStr">
        <is>
          <t>2026-06</t>
        </is>
      </c>
      <c r="E124" t="inlineStr">
        <is>
          <t>原始月表商品信息创建时间兜底</t>
        </is>
      </c>
      <c r="F124" t="inlineStr"/>
      <c r="G124" t="inlineStr">
        <is>
          <t>未观察到FBA可售</t>
        </is>
      </c>
      <c r="H124" s="3" t="inlineStr"/>
      <c r="I124" t="inlineStr">
        <is>
          <t>欧洲精铺2025</t>
        </is>
      </c>
      <c r="J124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t="inlineStr">
        <is>
          <t>留存</t>
        </is>
      </c>
      <c r="P124" t="inlineStr">
        <is>
          <t>可纳入截至截止月的批次分析</t>
        </is>
      </c>
    </row>
    <row r="125">
      <c r="A125" t="inlineStr">
        <is>
          <t>B0H6WSTXJP</t>
        </is>
      </c>
      <c r="B125" t="inlineStr">
        <is>
          <t>2561669</t>
        </is>
      </c>
      <c r="C125" t="inlineStr">
        <is>
          <t>2026-06-29</t>
        </is>
      </c>
      <c r="D125" t="inlineStr">
        <is>
          <t>2026-06</t>
        </is>
      </c>
      <c r="E125" t="inlineStr">
        <is>
          <t>原始月表商品信息创建时间兜底</t>
        </is>
      </c>
      <c r="F125" t="inlineStr"/>
      <c r="G125" t="inlineStr">
        <is>
          <t>未观察到FBA可售</t>
        </is>
      </c>
      <c r="H125" s="3" t="inlineStr"/>
      <c r="I125" t="inlineStr">
        <is>
          <t>欧洲精铺2025</t>
        </is>
      </c>
      <c r="J125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t="inlineStr">
        <is>
          <t>留存</t>
        </is>
      </c>
      <c r="P125" t="inlineStr">
        <is>
          <t>可纳入截至截止月的批次分析</t>
        </is>
      </c>
    </row>
    <row r="126">
      <c r="A126" t="inlineStr">
        <is>
          <t>B0H6WVTYD3</t>
        </is>
      </c>
      <c r="B126" t="inlineStr">
        <is>
          <t>2561677</t>
        </is>
      </c>
      <c r="C126" t="inlineStr">
        <is>
          <t>2026-06-29</t>
        </is>
      </c>
      <c r="D126" t="inlineStr">
        <is>
          <t>2026-06</t>
        </is>
      </c>
      <c r="E126" t="inlineStr">
        <is>
          <t>原始月表商品信息创建时间兜底</t>
        </is>
      </c>
      <c r="F126" t="inlineStr"/>
      <c r="G126" t="inlineStr">
        <is>
          <t>未观察到FBA可售</t>
        </is>
      </c>
      <c r="H126" s="3" t="inlineStr"/>
      <c r="I126" t="inlineStr">
        <is>
          <t>欧洲精铺2025</t>
        </is>
      </c>
      <c r="J126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t="inlineStr">
        <is>
          <t>留存</t>
        </is>
      </c>
      <c r="P126" t="inlineStr">
        <is>
          <t>可纳入截至截止月的批次分析</t>
        </is>
      </c>
    </row>
    <row r="127">
      <c r="A127" t="inlineStr">
        <is>
          <t>B0H6WY7DH2</t>
        </is>
      </c>
      <c r="B127" t="inlineStr">
        <is>
          <t>2561658</t>
        </is>
      </c>
      <c r="C127" t="inlineStr">
        <is>
          <t>2026-06-29</t>
        </is>
      </c>
      <c r="D127" t="inlineStr">
        <is>
          <t>2026-06</t>
        </is>
      </c>
      <c r="E127" t="inlineStr">
        <is>
          <t>原始月表商品信息创建时间兜底</t>
        </is>
      </c>
      <c r="F127" t="inlineStr"/>
      <c r="G127" t="inlineStr">
        <is>
          <t>未观察到FBA可售</t>
        </is>
      </c>
      <c r="H127" s="3" t="inlineStr"/>
      <c r="I127" t="inlineStr">
        <is>
          <t>欧洲精铺2025</t>
        </is>
      </c>
      <c r="J127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t="inlineStr">
        <is>
          <t>留存</t>
        </is>
      </c>
      <c r="P127" t="inlineStr">
        <is>
          <t>可纳入截至截止月的批次分析</t>
        </is>
      </c>
    </row>
    <row r="128">
      <c r="A128" t="inlineStr">
        <is>
          <t>B0H71GV3VB</t>
        </is>
      </c>
      <c r="B128" t="inlineStr">
        <is>
          <t>2561704</t>
        </is>
      </c>
      <c r="C128" t="inlineStr">
        <is>
          <t>2026-06-30</t>
        </is>
      </c>
      <c r="D128" t="inlineStr">
        <is>
          <t>2026-06</t>
        </is>
      </c>
      <c r="E128" t="inlineStr">
        <is>
          <t>原始月表商品信息创建时间兜底</t>
        </is>
      </c>
      <c r="F128" t="inlineStr"/>
      <c r="G128" t="inlineStr">
        <is>
          <t>未观察到FBA可售</t>
        </is>
      </c>
      <c r="H128" s="3" t="inlineStr"/>
      <c r="I128" t="inlineStr">
        <is>
          <t>欧洲精铺2025</t>
        </is>
      </c>
      <c r="J128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t="inlineStr">
        <is>
          <t>留存</t>
        </is>
      </c>
      <c r="P128" t="inlineStr">
        <is>
          <t>可纳入截至截止月的批次分析</t>
        </is>
      </c>
    </row>
    <row r="129">
      <c r="A129" t="inlineStr">
        <is>
          <t>B0H71L11Y4</t>
        </is>
      </c>
      <c r="B129" t="inlineStr">
        <is>
          <t>2561698</t>
        </is>
      </c>
      <c r="C129" t="inlineStr">
        <is>
          <t>2026-06-30</t>
        </is>
      </c>
      <c r="D129" t="inlineStr">
        <is>
          <t>2026-06</t>
        </is>
      </c>
      <c r="E129" t="inlineStr">
        <is>
          <t>原始月表商品信息创建时间兜底</t>
        </is>
      </c>
      <c r="F129" t="inlineStr"/>
      <c r="G129" t="inlineStr">
        <is>
          <t>未观察到FBA可售</t>
        </is>
      </c>
      <c r="H129" s="3" t="inlineStr"/>
      <c r="I129" t="inlineStr">
        <is>
          <t>欧洲精铺2025</t>
        </is>
      </c>
      <c r="J129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t="inlineStr">
        <is>
          <t>留存</t>
        </is>
      </c>
      <c r="P129" t="inlineStr">
        <is>
          <t>可纳入截至截止月的批次分析</t>
        </is>
      </c>
    </row>
    <row r="130">
      <c r="A130" t="inlineStr">
        <is>
          <t>B0H71L8TB8</t>
        </is>
      </c>
      <c r="B130" t="inlineStr">
        <is>
          <t>2561697</t>
        </is>
      </c>
      <c r="C130" t="inlineStr">
        <is>
          <t>2026-06-30</t>
        </is>
      </c>
      <c r="D130" t="inlineStr">
        <is>
          <t>2026-06</t>
        </is>
      </c>
      <c r="E130" t="inlineStr">
        <is>
          <t>原始月表商品信息创建时间兜底</t>
        </is>
      </c>
      <c r="F130" t="inlineStr"/>
      <c r="G130" t="inlineStr">
        <is>
          <t>未观察到FBA可售</t>
        </is>
      </c>
      <c r="H130" s="3" t="inlineStr"/>
      <c r="I130" t="inlineStr">
        <is>
          <t>欧洲精铺2025</t>
        </is>
      </c>
      <c r="J130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t="inlineStr">
        <is>
          <t>留存</t>
        </is>
      </c>
      <c r="P130" t="inlineStr">
        <is>
          <t>可纳入截至截止月的批次分析</t>
        </is>
      </c>
    </row>
    <row r="131">
      <c r="A131" t="inlineStr">
        <is>
          <t>B0H71LGYQ3</t>
        </is>
      </c>
      <c r="B131" t="inlineStr">
        <is>
          <t>2561702</t>
        </is>
      </c>
      <c r="C131" t="inlineStr">
        <is>
          <t>2026-06-30</t>
        </is>
      </c>
      <c r="D131" t="inlineStr">
        <is>
          <t>2026-06</t>
        </is>
      </c>
      <c r="E131" t="inlineStr">
        <is>
          <t>原始月表商品信息创建时间兜底</t>
        </is>
      </c>
      <c r="F131" t="inlineStr"/>
      <c r="G131" t="inlineStr">
        <is>
          <t>未观察到FBA可售</t>
        </is>
      </c>
      <c r="H131" s="3" t="inlineStr"/>
      <c r="I131" t="inlineStr">
        <is>
          <t>欧洲精铺2025</t>
        </is>
      </c>
      <c r="J131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t="inlineStr">
        <is>
          <t>留存</t>
        </is>
      </c>
      <c r="P131" t="inlineStr">
        <is>
          <t>可纳入截至截止月的批次分析</t>
        </is>
      </c>
    </row>
    <row r="132">
      <c r="A132" t="inlineStr">
        <is>
          <t>B0H71LJD9W</t>
        </is>
      </c>
      <c r="B132" t="inlineStr">
        <is>
          <t>2561701</t>
        </is>
      </c>
      <c r="C132" t="inlineStr">
        <is>
          <t>2026-06-30</t>
        </is>
      </c>
      <c r="D132" t="inlineStr">
        <is>
          <t>2026-06</t>
        </is>
      </c>
      <c r="E132" t="inlineStr">
        <is>
          <t>原始月表商品信息创建时间兜底</t>
        </is>
      </c>
      <c r="F132" t="inlineStr"/>
      <c r="G132" t="inlineStr">
        <is>
          <t>未观察到FBA可售</t>
        </is>
      </c>
      <c r="H132" s="3" t="inlineStr"/>
      <c r="I132" t="inlineStr">
        <is>
          <t>欧洲精铺2025</t>
        </is>
      </c>
      <c r="J132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t="inlineStr">
        <is>
          <t>留存</t>
        </is>
      </c>
      <c r="P132" t="inlineStr">
        <is>
          <t>可纳入截至截止月的批次分析</t>
        </is>
      </c>
    </row>
    <row r="133">
      <c r="A133" t="inlineStr">
        <is>
          <t>B0H71NPN9Q</t>
        </is>
      </c>
      <c r="B133" t="inlineStr">
        <is>
          <t>2561696</t>
        </is>
      </c>
      <c r="C133" t="inlineStr">
        <is>
          <t>2026-06-30</t>
        </is>
      </c>
      <c r="D133" t="inlineStr">
        <is>
          <t>2026-06</t>
        </is>
      </c>
      <c r="E133" t="inlineStr">
        <is>
          <t>原始月表商品信息创建时间兜底</t>
        </is>
      </c>
      <c r="F133" t="inlineStr"/>
      <c r="G133" t="inlineStr">
        <is>
          <t>未观察到FBA可售</t>
        </is>
      </c>
      <c r="H133" s="3" t="inlineStr"/>
      <c r="I133" t="inlineStr">
        <is>
          <t>欧洲精铺2025</t>
        </is>
      </c>
      <c r="J13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t="inlineStr">
        <is>
          <t>留存</t>
        </is>
      </c>
      <c r="P133" t="inlineStr">
        <is>
          <t>可纳入截至截止月的批次分析</t>
        </is>
      </c>
    </row>
    <row r="134">
      <c r="A134" t="inlineStr">
        <is>
          <t>B0H71QY5HN</t>
        </is>
      </c>
      <c r="B134" t="inlineStr">
        <is>
          <t>2561699</t>
        </is>
      </c>
      <c r="C134" t="inlineStr">
        <is>
          <t>2026-06-30</t>
        </is>
      </c>
      <c r="D134" t="inlineStr">
        <is>
          <t>2026-06</t>
        </is>
      </c>
      <c r="E134" t="inlineStr">
        <is>
          <t>原始月表商品信息创建时间兜底</t>
        </is>
      </c>
      <c r="F134" t="inlineStr"/>
      <c r="G134" t="inlineStr">
        <is>
          <t>未观察到FBA可售</t>
        </is>
      </c>
      <c r="H134" s="3" t="inlineStr"/>
      <c r="I134" t="inlineStr">
        <is>
          <t>欧洲精铺2025</t>
        </is>
      </c>
      <c r="J134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t="inlineStr">
        <is>
          <t>留存</t>
        </is>
      </c>
      <c r="P134" t="inlineStr">
        <is>
          <t>可纳入截至截止月的批次分析</t>
        </is>
      </c>
    </row>
  </sheetData>
  <autoFilter ref="A2:P134"/>
  <mergeCells count="1">
    <mergeCell ref="A1:P1"/>
  </mergeCells>
  <conditionalFormatting sqref="M3:M134">
    <cfRule type="cellIs" priority="1" operator="lessThan" dxfId="0">
      <formula>0</formula>
    </cfRule>
    <cfRule type="cellIs" priority="2" operator="greaterThan" dxfId="1">
      <formula>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s="8" t="inlineStr">
        <is>
          <t>报告口径</t>
        </is>
      </c>
      <c r="B1" s="8" t="inlineStr">
        <is>
          <t>说明</t>
        </is>
      </c>
    </row>
    <row r="2">
      <c r="A2" s="5" t="inlineStr">
        <is>
          <t>开发人</t>
        </is>
      </c>
      <c r="B2" s="9" t="inlineStr">
        <is>
          <t>宋凤莉</t>
        </is>
      </c>
    </row>
    <row r="3">
      <c r="A3" s="5" t="inlineStr">
        <is>
          <t>批次起算</t>
        </is>
      </c>
      <c r="B3" s="9" t="inlineStr">
        <is>
          <t>首次观察到 FBA-可售 &gt; 0 的月份；没有 FBA 可售时，以商品信息创建时间所在月兜底。</t>
        </is>
      </c>
    </row>
    <row r="4">
      <c r="A4" s="5" t="inlineStr">
        <is>
          <t>金额与库存</t>
        </is>
      </c>
      <c r="B4" s="9" t="inlineStr">
        <is>
          <t>销量、销售额、库存来自月度产品表现；结算销售额、结算利润来自 ASIN 财务日数据，并累计至 2026-06。</t>
        </is>
      </c>
    </row>
    <row r="5">
      <c r="A5" s="5" t="inlineStr">
        <is>
          <t>标签状态</t>
        </is>
      </c>
      <c r="B5" s="9" t="inlineStr">
        <is>
          <t>仅“欧洲精铺2025淘汰”算淘汰；待淘汰暂计入留存。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2026-07-14T07:55:51Z</dcterms:created>
  <dcterms:modified xmlns:dcterms="http://purl.org/dc/terms/" xmlns:xsi="http://www.w3.org/2001/XMLSchema-instance" xsi:type="dcterms:W3CDTF">2026-07-14T07:55:51Z</dcterms:modified>
</cp:coreProperties>
</file>