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4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'汇总'!$A$2:$T$18</definedName>
    <definedName name="_xlnm._FilterDatabase" localSheetId="1" hidden="1">'26年04月'!$A$2:$P$7</definedName>
    <definedName name="_xlnm._FilterDatabase" localSheetId="2" hidden="1">'26年05月'!$A$2:$P$24</definedName>
    <definedName name="_xlnm._FilterDatabase" localSheetId="3" hidden="1">'26年06月'!$A$2:$P$101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陈杨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5</v>
      </c>
      <c r="C15" t="n">
        <v>15</v>
      </c>
      <c r="D15" s="3" t="n">
        <v>125.91</v>
      </c>
      <c r="E15" s="3" t="n">
        <v>14.85</v>
      </c>
      <c r="F15" s="3" t="n">
        <v>105.69</v>
      </c>
      <c r="G15" s="4" t="n">
        <v>0.1405052512063582</v>
      </c>
      <c r="H15" s="3" t="n">
        <v>0</v>
      </c>
      <c r="I15" s="4" t="n"/>
      <c r="J15" t="n">
        <v>0.8</v>
      </c>
      <c r="K15" s="3" t="n">
        <v>0</v>
      </c>
      <c r="L15" t="n">
        <v>0</v>
      </c>
      <c r="M15" s="3" t="n">
        <v>4</v>
      </c>
      <c r="N15" s="4" t="n">
        <v>7.38</v>
      </c>
      <c r="P15" s="3" t="n">
        <v>15</v>
      </c>
      <c r="Q15" t="n">
        <v>125.91</v>
      </c>
      <c r="R15" s="4" t="n">
        <v>1</v>
      </c>
      <c r="S15" s="3" t="n">
        <v>0.2</v>
      </c>
      <c r="T15" s="4" t="n">
        <v>7.47</v>
      </c>
      <c r="U15" t="n">
        <v>0.07067839909168322</v>
      </c>
    </row>
    <row r="16">
      <c r="A16" t="inlineStr">
        <is>
          <t>2026-05</t>
        </is>
      </c>
      <c r="B16" t="n">
        <v>22</v>
      </c>
      <c r="C16" t="n">
        <v>149</v>
      </c>
      <c r="D16" s="3" t="n">
        <v>1303.69</v>
      </c>
      <c r="E16" s="3" t="n">
        <v>-113.77</v>
      </c>
      <c r="F16" s="3" t="n">
        <v>835.13</v>
      </c>
      <c r="G16" s="4" t="n">
        <v>-0.1362302875001497</v>
      </c>
      <c r="H16" s="3" t="n">
        <v>84</v>
      </c>
      <c r="I16" s="4" t="n">
        <v>0.1666666666666667</v>
      </c>
      <c r="J16" t="n">
        <v>0.9545454545454546</v>
      </c>
      <c r="K16" s="3" t="n">
        <v>140</v>
      </c>
      <c r="L16" t="n">
        <v>1225.22</v>
      </c>
      <c r="M16" s="3" t="n">
        <v>21</v>
      </c>
      <c r="N16" s="4" t="n">
        <v>-100.86</v>
      </c>
      <c r="O16" t="n">
        <v>-0.1310414717804802</v>
      </c>
      <c r="P16" s="3" t="n">
        <v>9</v>
      </c>
      <c r="Q16" t="n">
        <v>78.47</v>
      </c>
      <c r="R16" s="4" t="n">
        <v>1</v>
      </c>
      <c r="S16" s="3" t="n">
        <v>0.04545454545454546</v>
      </c>
      <c r="T16" s="4" t="n">
        <v>-12.91</v>
      </c>
      <c r="U16" t="n">
        <v>-0.1972498090145149</v>
      </c>
    </row>
    <row r="17">
      <c r="A17" t="inlineStr">
        <is>
          <t>2026-06</t>
        </is>
      </c>
      <c r="B17" t="n">
        <v>99</v>
      </c>
      <c r="C17" t="n">
        <v>81</v>
      </c>
      <c r="D17" s="3" t="n">
        <v>1001.04</v>
      </c>
      <c r="E17" s="3" t="n">
        <v>-32.44</v>
      </c>
      <c r="F17" s="3" t="n">
        <v>311.4</v>
      </c>
      <c r="G17" s="4" t="n">
        <v>-0.10417469492614</v>
      </c>
      <c r="H17" s="3" t="n">
        <v>304</v>
      </c>
      <c r="I17" s="4" t="n">
        <v>0.08709677419354839</v>
      </c>
      <c r="J17" t="n">
        <v>1</v>
      </c>
      <c r="K17" s="3" t="n">
        <v>81</v>
      </c>
      <c r="L17" t="n">
        <v>1001.04</v>
      </c>
      <c r="M17" s="3" t="n">
        <v>99</v>
      </c>
      <c r="N17" s="4" t="n">
        <v>-32.44</v>
      </c>
      <c r="O17" t="n">
        <v>-0.10417469492614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126</v>
      </c>
      <c r="C18" s="5" t="n">
        <v>245</v>
      </c>
      <c r="D18" s="6" t="n">
        <v>2430.64</v>
      </c>
      <c r="E18" s="6" t="n">
        <v>-131.36</v>
      </c>
      <c r="F18" s="6" t="n">
        <v>1252.22</v>
      </c>
      <c r="G18" s="7" t="n">
        <v>-0.1049016945904074</v>
      </c>
      <c r="H18" s="6" t="n">
        <v>388</v>
      </c>
      <c r="I18" s="7" t="n">
        <v>0.1017543859649123</v>
      </c>
      <c r="J18" s="5" t="n">
        <v>0.9841269841269841</v>
      </c>
      <c r="K18" s="6" t="n">
        <v>221</v>
      </c>
      <c r="L18" s="5" t="n">
        <v>2226.26</v>
      </c>
      <c r="M18" s="6" t="n">
        <v>124</v>
      </c>
      <c r="N18" s="7" t="n">
        <v>-125.92</v>
      </c>
      <c r="O18" s="5" t="n">
        <v>-0.1164761164761165</v>
      </c>
      <c r="P18" s="6" t="n">
        <v>24</v>
      </c>
      <c r="Q18" s="5" t="n">
        <v>204.38</v>
      </c>
      <c r="R18" s="7" t="n">
        <v>2</v>
      </c>
      <c r="S18" s="6" t="n">
        <v>0.01587301587301587</v>
      </c>
      <c r="T18" s="7" t="n">
        <v>-5.44</v>
      </c>
      <c r="U18" s="5" t="n">
        <v>-0.03178684118265748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B0GY7YHNGQ</t>
        </is>
      </c>
      <c r="B3" t="inlineStr">
        <is>
          <t>2551386</t>
        </is>
      </c>
      <c r="C3" t="inlineStr">
        <is>
          <t>2026-04-23</t>
        </is>
      </c>
      <c r="D3" t="inlineStr">
        <is>
          <t>2026-04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B0GY83DHC1</t>
        </is>
      </c>
      <c r="B4" t="inlineStr">
        <is>
          <t>2551368</t>
        </is>
      </c>
      <c r="C4" t="inlineStr">
        <is>
          <t>2026-04-23</t>
        </is>
      </c>
      <c r="D4" t="inlineStr">
        <is>
          <t>2026-04</t>
        </is>
      </c>
      <c r="E4" t="inlineStr">
        <is>
          <t>原始月表商品信息创建时间兜底</t>
        </is>
      </c>
      <c r="F4" t="inlineStr"/>
      <c r="G4" t="inlineStr">
        <is>
          <t>未观察到FBA可售</t>
        </is>
      </c>
      <c r="H4" s="3" t="inlineStr"/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B0GY86Y73R</t>
        </is>
      </c>
      <c r="B5" t="inlineStr">
        <is>
          <t>2551387</t>
        </is>
      </c>
      <c r="C5" t="inlineStr">
        <is>
          <t>2026-04-23</t>
        </is>
      </c>
      <c r="D5" t="inlineStr">
        <is>
          <t>2026-04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B0GY899YKZ</t>
        </is>
      </c>
      <c r="B6" t="inlineStr">
        <is>
          <t>2551367</t>
        </is>
      </c>
      <c r="C6" t="inlineStr">
        <is>
          <t>2026-04-23</t>
        </is>
      </c>
      <c r="D6" t="inlineStr">
        <is>
          <t>2026-04</t>
        </is>
      </c>
      <c r="E6" t="inlineStr">
        <is>
          <t>原始月表商品信息创建时间兜底</t>
        </is>
      </c>
      <c r="F6" t="inlineStr"/>
      <c r="G6" t="inlineStr">
        <is>
          <t>未观察到FBA可售</t>
        </is>
      </c>
      <c r="H6" s="3" t="inlineStr"/>
      <c r="I6" t="inlineStr">
        <is>
          <t>欧洲精铺2025淘汰</t>
        </is>
      </c>
      <c r="J6" t="n">
        <v>15</v>
      </c>
      <c r="K6" s="3" t="n">
        <v>125.91</v>
      </c>
      <c r="L6" s="3" t="n">
        <v>105.69</v>
      </c>
      <c r="M6" s="3" t="n">
        <v>7.47</v>
      </c>
      <c r="N6" s="3" t="n">
        <v>0</v>
      </c>
      <c r="O6" t="inlineStr">
        <is>
          <t>淘汰</t>
        </is>
      </c>
      <c r="P6" t="inlineStr">
        <is>
          <t>可纳入截至截止月的批次分析</t>
        </is>
      </c>
    </row>
    <row r="7">
      <c r="A7" t="inlineStr">
        <is>
          <t>B0GYDJ1GTF</t>
        </is>
      </c>
      <c r="B7" t="inlineStr">
        <is>
          <t>2551377</t>
        </is>
      </c>
      <c r="C7" t="inlineStr">
        <is>
          <t>2026-04-24</t>
        </is>
      </c>
      <c r="D7" t="inlineStr">
        <is>
          <t>2026-04</t>
        </is>
      </c>
      <c r="E7" t="inlineStr">
        <is>
          <t>原始月表商品信息创建时间兜底</t>
        </is>
      </c>
      <c r="F7" t="inlineStr"/>
      <c r="G7" t="inlineStr">
        <is>
          <t>未观察到FBA可售</t>
        </is>
      </c>
      <c r="H7" s="3" t="inlineStr"/>
      <c r="I7" t="inlineStr">
        <is>
          <t>欧洲精铺2025</t>
        </is>
      </c>
      <c r="J7" t="n">
        <v>0</v>
      </c>
      <c r="K7" s="3" t="n">
        <v>0</v>
      </c>
      <c r="L7" s="3" t="n">
        <v>0</v>
      </c>
      <c r="M7" s="3" t="n">
        <v>7.38</v>
      </c>
      <c r="N7" s="3" t="n">
        <v>0</v>
      </c>
      <c r="O7" t="inlineStr">
        <is>
          <t>留存</t>
        </is>
      </c>
      <c r="P7" t="inlineStr">
        <is>
          <t>可纳入截至截止月的批次分析</t>
        </is>
      </c>
    </row>
  </sheetData>
  <autoFilter ref="A2:P7"/>
  <mergeCells count="1">
    <mergeCell ref="A1:P1"/>
  </mergeCells>
  <conditionalFormatting sqref="M3:M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B0GY3QK4WR</t>
        </is>
      </c>
      <c r="B3" t="inlineStr">
        <is>
          <t>2551373</t>
        </is>
      </c>
      <c r="C3" t="inlineStr">
        <is>
          <t>2026-04-22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欧洲精铺2025,欧洲精铺2025非标品</t>
        </is>
      </c>
      <c r="J3" t="n">
        <v>22</v>
      </c>
      <c r="K3" s="3" t="n">
        <v>130.68</v>
      </c>
      <c r="L3" s="3" t="n">
        <v>80.5</v>
      </c>
      <c r="M3" s="3" t="n">
        <v>-26.98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B0GY3SQZLL</t>
        </is>
      </c>
      <c r="B4" t="inlineStr">
        <is>
          <t>2551350</t>
        </is>
      </c>
      <c r="C4" t="inlineStr">
        <is>
          <t>2026-06-01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欧洲精铺2025,欧洲精铺2025非标品,绿标</t>
        </is>
      </c>
      <c r="J4" t="n">
        <v>4</v>
      </c>
      <c r="K4" s="3" t="n">
        <v>23.96</v>
      </c>
      <c r="L4" s="3" t="n">
        <v>21.08</v>
      </c>
      <c r="M4" s="3" t="n">
        <v>-11.56</v>
      </c>
      <c r="N4" s="3" t="n">
        <v>17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B0GY3X42KB</t>
        </is>
      </c>
      <c r="B5" t="inlineStr">
        <is>
          <t>2551376</t>
        </is>
      </c>
      <c r="C5" t="inlineStr">
        <is>
          <t>2026-04-22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欧洲精铺2025,欧洲精铺2025非标品</t>
        </is>
      </c>
      <c r="J5" t="n">
        <v>4</v>
      </c>
      <c r="K5" s="3" t="n">
        <v>23.96</v>
      </c>
      <c r="L5" s="3" t="n">
        <v>15.09</v>
      </c>
      <c r="M5" s="3" t="n">
        <v>-12.53</v>
      </c>
      <c r="N5" s="3" t="n">
        <v>10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B0GY3Y5PM3</t>
        </is>
      </c>
      <c r="B6" t="inlineStr">
        <is>
          <t>2551375</t>
        </is>
      </c>
      <c r="C6" t="inlineStr">
        <is>
          <t>2026-04-22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欧洲精铺2025,欧洲精铺2025非标品</t>
        </is>
      </c>
      <c r="J6" t="n">
        <v>0</v>
      </c>
      <c r="K6" s="3" t="n">
        <v>0</v>
      </c>
      <c r="L6" s="3" t="n">
        <v>0</v>
      </c>
      <c r="M6" s="3" t="n">
        <v>-2.46</v>
      </c>
      <c r="N6" s="3" t="n">
        <v>15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B0GY42X4M1</t>
        </is>
      </c>
      <c r="B7" t="inlineStr">
        <is>
          <t>2550340</t>
        </is>
      </c>
      <c r="C7" t="inlineStr">
        <is>
          <t>2026-04-22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19</v>
      </c>
      <c r="K7" s="3" t="n">
        <v>115.01</v>
      </c>
      <c r="L7" s="3" t="n">
        <v>70.42</v>
      </c>
      <c r="M7" s="3" t="n">
        <v>-29.79</v>
      </c>
      <c r="N7" s="3" t="n">
        <v>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B0GY85CQ23</t>
        </is>
      </c>
      <c r="B8" t="inlineStr">
        <is>
          <t>2551369</t>
        </is>
      </c>
      <c r="C8" t="inlineStr">
        <is>
          <t>2026-04-23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</t>
        </is>
      </c>
      <c r="J8" t="n">
        <v>2</v>
      </c>
      <c r="K8" s="3" t="n">
        <v>13.98</v>
      </c>
      <c r="L8" s="3" t="n">
        <v>5.87</v>
      </c>
      <c r="M8" s="3" t="n">
        <v>-10.09</v>
      </c>
      <c r="N8" s="3" t="n">
        <v>17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B0GY88DQJM</t>
        </is>
      </c>
      <c r="B9" t="inlineStr">
        <is>
          <t>2551370</t>
        </is>
      </c>
      <c r="C9" t="inlineStr">
        <is>
          <t>2026-04-23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</t>
        </is>
      </c>
      <c r="J9" t="n">
        <v>20</v>
      </c>
      <c r="K9" s="3" t="n">
        <v>145.28</v>
      </c>
      <c r="L9" s="3" t="n">
        <v>109.89</v>
      </c>
      <c r="M9" s="3" t="n">
        <v>-41.77</v>
      </c>
      <c r="N9" s="3" t="n">
        <v>1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B0GY892RGQ</t>
        </is>
      </c>
      <c r="B10" t="inlineStr">
        <is>
          <t>2551379</t>
        </is>
      </c>
      <c r="C10" t="inlineStr">
        <is>
          <t>2026-04-23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欧洲精铺2025淘汰</t>
        </is>
      </c>
      <c r="J10" t="n">
        <v>9</v>
      </c>
      <c r="K10" s="3" t="n">
        <v>78.47</v>
      </c>
      <c r="L10" s="3" t="n">
        <v>65.45</v>
      </c>
      <c r="M10" s="3" t="n">
        <v>-12.91</v>
      </c>
      <c r="N10" s="3" t="n">
        <v>0</v>
      </c>
      <c r="O10" t="inlineStr">
        <is>
          <t>淘汰</t>
        </is>
      </c>
      <c r="P10" t="inlineStr">
        <is>
          <t>可纳入截至截止月的批次分析</t>
        </is>
      </c>
    </row>
    <row r="11">
      <c r="A11" t="inlineStr">
        <is>
          <t>B0GY8K4M9R</t>
        </is>
      </c>
      <c r="B11" t="inlineStr">
        <is>
          <t>2551355</t>
        </is>
      </c>
      <c r="C11" t="inlineStr">
        <is>
          <t>2026-04-23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</t>
        </is>
      </c>
      <c r="J11" t="n">
        <v>15</v>
      </c>
      <c r="K11" s="3" t="n">
        <v>194.75</v>
      </c>
      <c r="L11" s="3" t="n">
        <v>98.28</v>
      </c>
      <c r="M11" s="3" t="n">
        <v>16.43</v>
      </c>
      <c r="N11" s="3" t="n">
        <v>20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B0GYDV4ZDZ</t>
        </is>
      </c>
      <c r="B12" t="inlineStr">
        <is>
          <t>2551399</t>
        </is>
      </c>
      <c r="C12" t="inlineStr">
        <is>
          <t>2026-04-24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欧洲精铺2025,欧洲精铺2025非标品</t>
        </is>
      </c>
      <c r="J12" t="n">
        <v>6</v>
      </c>
      <c r="K12" s="3" t="n">
        <v>41.94</v>
      </c>
      <c r="L12" s="3" t="n">
        <v>23.48</v>
      </c>
      <c r="M12" s="3" t="n">
        <v>9.1</v>
      </c>
      <c r="N12" s="3" t="n">
        <v>4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B0GYDV5PGG</t>
        </is>
      </c>
      <c r="B13" t="inlineStr">
        <is>
          <t>2551365</t>
        </is>
      </c>
      <c r="C13" t="inlineStr">
        <is>
          <t>2026-04-24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</t>
        </is>
      </c>
      <c r="J13" t="n">
        <v>20</v>
      </c>
      <c r="K13" s="3" t="n">
        <v>319.94</v>
      </c>
      <c r="L13" s="3" t="n">
        <v>228.48</v>
      </c>
      <c r="M13" s="3" t="n">
        <v>14.97</v>
      </c>
      <c r="N13" s="3" t="n">
        <v>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B0GYDVD65Y</t>
        </is>
      </c>
      <c r="B14" t="inlineStr">
        <is>
          <t>2551403</t>
        </is>
      </c>
      <c r="C14" t="inlineStr">
        <is>
          <t>2026-04-24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欧洲精铺2025,欧洲精铺2025非标品</t>
        </is>
      </c>
      <c r="J14" t="n">
        <v>8</v>
      </c>
      <c r="K14" s="3" t="n">
        <v>55.92</v>
      </c>
      <c r="L14" s="3" t="n">
        <v>46.98</v>
      </c>
      <c r="M14" s="3" t="n">
        <v>17.96</v>
      </c>
      <c r="N14" s="3" t="n">
        <v>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B0GZZS8Q8R</t>
        </is>
      </c>
      <c r="B15" t="inlineStr">
        <is>
          <t>2551447</t>
        </is>
      </c>
      <c r="C15" t="inlineStr">
        <is>
          <t>2026-05-08</t>
        </is>
      </c>
      <c r="D15" t="inlineStr">
        <is>
          <t>2026-05</t>
        </is>
      </c>
      <c r="E15" t="inlineStr">
        <is>
          <t>原始月表商品信息创建时间兜底</t>
        </is>
      </c>
      <c r="F15" t="inlineStr"/>
      <c r="G15" t="inlineStr">
        <is>
          <t>未观察到FBA可售</t>
        </is>
      </c>
      <c r="H15" s="3" t="inlineStr"/>
      <c r="I15" t="inlineStr">
        <is>
          <t>欧洲精铺2025,欧洲精铺2025非标品</t>
        </is>
      </c>
      <c r="J15" t="n">
        <v>10</v>
      </c>
      <c r="K15" s="3" t="n">
        <v>69.90000000000001</v>
      </c>
      <c r="L15" s="3" t="n">
        <v>46.96</v>
      </c>
      <c r="M15" s="3" t="n">
        <v>-3.72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B0H298ZFT8</t>
        </is>
      </c>
      <c r="B16" t="inlineStr">
        <is>
          <t>2551493</t>
        </is>
      </c>
      <c r="C16" t="inlineStr">
        <is>
          <t>2026-05-19</t>
        </is>
      </c>
      <c r="D16" t="inlineStr">
        <is>
          <t>2026-05</t>
        </is>
      </c>
      <c r="E16" t="inlineStr">
        <is>
          <t>原始月表商品信息创建时间兜底</t>
        </is>
      </c>
      <c r="F16" t="inlineStr"/>
      <c r="G16" t="inlineStr">
        <is>
          <t>未观察到FBA可售</t>
        </is>
      </c>
      <c r="H16" s="3" t="inlineStr"/>
      <c r="I16" t="inlineStr">
        <is>
          <t>欧洲精铺2025</t>
        </is>
      </c>
      <c r="J16" t="n">
        <v>10</v>
      </c>
      <c r="K16" s="3" t="n">
        <v>89.90000000000001</v>
      </c>
      <c r="L16" s="3" t="n">
        <v>22.65</v>
      </c>
      <c r="M16" s="3" t="n">
        <v>-20.42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B0H2992ZD3</t>
        </is>
      </c>
      <c r="B17" t="inlineStr">
        <is>
          <t>2551524</t>
        </is>
      </c>
      <c r="C17" t="inlineStr">
        <is>
          <t>2026-05-19</t>
        </is>
      </c>
      <c r="D17" t="inlineStr">
        <is>
          <t>2026-05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B0H38X5BJV</t>
        </is>
      </c>
      <c r="B18" t="inlineStr">
        <is>
          <t>2551594</t>
        </is>
      </c>
      <c r="C18" t="inlineStr">
        <is>
          <t>2026-05-29</t>
        </is>
      </c>
      <c r="D18" t="inlineStr">
        <is>
          <t>2026-05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B0H393PG6L</t>
        </is>
      </c>
      <c r="B19" t="inlineStr">
        <is>
          <t>2551596</t>
        </is>
      </c>
      <c r="C19" t="inlineStr">
        <is>
          <t>2026-05-29</t>
        </is>
      </c>
      <c r="D19" t="inlineStr">
        <is>
          <t>2026-05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/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B0H393QN9Z</t>
        </is>
      </c>
      <c r="B20" t="inlineStr">
        <is>
          <t>2551598</t>
        </is>
      </c>
      <c r="C20" t="inlineStr">
        <is>
          <t>2026-05-29</t>
        </is>
      </c>
      <c r="D20" t="inlineStr">
        <is>
          <t>2026-05</t>
        </is>
      </c>
      <c r="E20" t="inlineStr">
        <is>
          <t>原始月表商品信息创建时间兜底</t>
        </is>
      </c>
      <c r="F20" t="inlineStr"/>
      <c r="G20" t="inlineStr">
        <is>
          <t>未观察到FBA可售</t>
        </is>
      </c>
      <c r="H20" s="3" t="inlineStr"/>
      <c r="I20" t="inlineStr">
        <is>
          <t>欧洲精铺2025</t>
        </is>
      </c>
      <c r="J20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B0H393RK3T</t>
        </is>
      </c>
      <c r="B21" t="inlineStr">
        <is>
          <t>2551585</t>
        </is>
      </c>
      <c r="C21" t="inlineStr">
        <is>
          <t>2026-05-29</t>
        </is>
      </c>
      <c r="D21" t="inlineStr">
        <is>
          <t>2026-05</t>
        </is>
      </c>
      <c r="E21" t="inlineStr">
        <is>
          <t>原始月表商品信息创建时间兜底</t>
        </is>
      </c>
      <c r="F21" t="inlineStr"/>
      <c r="G21" t="inlineStr">
        <is>
          <t>未观察到FBA可售</t>
        </is>
      </c>
      <c r="H21" s="3" t="inlineStr"/>
      <c r="I21" t="inlineStr">
        <is>
          <t>欧洲精铺2025</t>
        </is>
      </c>
      <c r="J21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B0H395BS5W</t>
        </is>
      </c>
      <c r="B22" t="inlineStr">
        <is>
          <t>2551583</t>
        </is>
      </c>
      <c r="C22" t="inlineStr">
        <is>
          <t>2026-05-29</t>
        </is>
      </c>
      <c r="D22" t="inlineStr">
        <is>
          <t>2026-05</t>
        </is>
      </c>
      <c r="E22" t="inlineStr">
        <is>
          <t>原始月表商品信息创建时间兜底</t>
        </is>
      </c>
      <c r="F22" t="inlineStr"/>
      <c r="G22" t="inlineStr">
        <is>
          <t>未观察到FBA可售</t>
        </is>
      </c>
      <c r="H22" s="3" t="inlineStr"/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B0H3984D33</t>
        </is>
      </c>
      <c r="B23" t="inlineStr">
        <is>
          <t>2551584</t>
        </is>
      </c>
      <c r="C23" t="inlineStr">
        <is>
          <t>2026-05-29</t>
        </is>
      </c>
      <c r="D23" t="inlineStr">
        <is>
          <t>2026-05</t>
        </is>
      </c>
      <c r="E23" t="inlineStr">
        <is>
          <t>原始月表商品信息创建时间兜底</t>
        </is>
      </c>
      <c r="F23" t="inlineStr"/>
      <c r="G23" t="inlineStr">
        <is>
          <t>未观察到FBA可售</t>
        </is>
      </c>
      <c r="H23" s="3" t="inlineStr"/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B0H39BSH4X</t>
        </is>
      </c>
      <c r="B24" t="inlineStr">
        <is>
          <t>2551586</t>
        </is>
      </c>
      <c r="C24" t="inlineStr">
        <is>
          <t>2026-05-29</t>
        </is>
      </c>
      <c r="D24" t="inlineStr">
        <is>
          <t>2026-05</t>
        </is>
      </c>
      <c r="E24" t="inlineStr">
        <is>
          <t>原始月表商品信息创建时间兜底</t>
        </is>
      </c>
      <c r="F24" t="inlineStr"/>
      <c r="G24" t="inlineStr">
        <is>
          <t>未观察到FBA可售</t>
        </is>
      </c>
      <c r="H24" s="3" t="inlineStr"/>
      <c r="I24" t="inlineStr">
        <is>
          <t>欧洲精铺2025,欧洲精铺2025非标品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t="inlineStr">
        <is>
          <t>留存</t>
        </is>
      </c>
      <c r="P24" t="inlineStr">
        <is>
          <t>可纳入截至截止月的批次分析</t>
        </is>
      </c>
    </row>
  </sheetData>
  <autoFilter ref="A2:P24"/>
  <mergeCells count="1">
    <mergeCell ref="A1:P1"/>
  </mergeCells>
  <conditionalFormatting sqref="M3:M2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陈杨：模型起算月为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B0GY8H45TT</t>
        </is>
      </c>
      <c r="B3" t="inlineStr">
        <is>
          <t>2551356</t>
        </is>
      </c>
      <c r="C3" t="inlineStr">
        <is>
          <t>2026-04-23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12</v>
      </c>
      <c r="K3" s="3" t="n">
        <v>137.77</v>
      </c>
      <c r="L3" s="3" t="n">
        <v>93.87</v>
      </c>
      <c r="M3" s="3" t="n">
        <v>-6.26</v>
      </c>
      <c r="N3" s="3" t="n">
        <v>14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B0GYDSMH1X</t>
        </is>
      </c>
      <c r="B4" t="inlineStr">
        <is>
          <t>2551401</t>
        </is>
      </c>
      <c r="C4" t="inlineStr">
        <is>
          <t>2026-04-24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欧洲精铺2025,欧洲精铺2025非标品</t>
        </is>
      </c>
      <c r="J4" t="n">
        <v>4</v>
      </c>
      <c r="K4" s="3" t="n">
        <v>27.96</v>
      </c>
      <c r="L4" s="3" t="n">
        <v>11.74</v>
      </c>
      <c r="M4" s="3" t="n">
        <v>4.45</v>
      </c>
      <c r="N4" s="3" t="n">
        <v>6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B0GYDZWHH5</t>
        </is>
      </c>
      <c r="B5" t="inlineStr">
        <is>
          <t>2551414</t>
        </is>
      </c>
      <c r="C5" t="inlineStr">
        <is>
          <t>2026-05-29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欧洲精铺2025,欧洲精铺2025非标品</t>
        </is>
      </c>
      <c r="J5" t="n">
        <v>1</v>
      </c>
      <c r="K5" s="3" t="n">
        <v>9.99</v>
      </c>
      <c r="L5" s="3" t="n">
        <v>0</v>
      </c>
      <c r="M5" s="3" t="n">
        <v>0</v>
      </c>
      <c r="N5" s="3" t="n">
        <v>9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B0GYF3P6L7</t>
        </is>
      </c>
      <c r="B6" t="inlineStr">
        <is>
          <t>2551413</t>
        </is>
      </c>
      <c r="C6" t="inlineStr">
        <is>
          <t>2026-04-24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欧洲精铺2025,欧洲精铺2025非标品</t>
        </is>
      </c>
      <c r="J6" t="n">
        <v>1</v>
      </c>
      <c r="K6" s="3" t="n">
        <v>9.99</v>
      </c>
      <c r="L6" s="3" t="n">
        <v>0</v>
      </c>
      <c r="M6" s="3" t="n">
        <v>-7.56</v>
      </c>
      <c r="N6" s="3" t="n">
        <v>9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B0GYF4PKC1</t>
        </is>
      </c>
      <c r="B7" t="inlineStr">
        <is>
          <t>2551366</t>
        </is>
      </c>
      <c r="C7" t="inlineStr">
        <is>
          <t>2026-04-24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19</v>
      </c>
      <c r="K7" s="3" t="n">
        <v>279.31</v>
      </c>
      <c r="L7" s="3" t="n">
        <v>80.63</v>
      </c>
      <c r="M7" s="3" t="n">
        <v>5.64</v>
      </c>
      <c r="N7" s="3" t="n">
        <v>1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B0H1BPHX9V</t>
        </is>
      </c>
      <c r="B8" t="inlineStr">
        <is>
          <t>2551461</t>
        </is>
      </c>
      <c r="C8" t="inlineStr">
        <is>
          <t>2026-05-11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0</v>
      </c>
      <c r="K8" s="3" t="n">
        <v>0</v>
      </c>
      <c r="L8" s="3" t="n">
        <v>0</v>
      </c>
      <c r="M8" s="3" t="n">
        <v>0</v>
      </c>
      <c r="N8" s="3" t="n">
        <v>14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B0H1BS2MNX</t>
        </is>
      </c>
      <c r="B9" t="inlineStr">
        <is>
          <t>2551446</t>
        </is>
      </c>
      <c r="C9" t="inlineStr">
        <is>
          <t>2026-05-11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欧洲精铺2025,欧洲精铺2025非标品</t>
        </is>
      </c>
      <c r="J9" t="n">
        <v>3</v>
      </c>
      <c r="K9" s="3" t="n">
        <v>51.12</v>
      </c>
      <c r="L9" s="3" t="n">
        <v>42.84</v>
      </c>
      <c r="M9" s="3" t="n">
        <v>-2.04</v>
      </c>
      <c r="N9" s="3" t="n">
        <v>12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B0H1GTSW4T</t>
        </is>
      </c>
      <c r="B10" t="inlineStr">
        <is>
          <t>2551478</t>
        </is>
      </c>
      <c r="C10" t="inlineStr">
        <is>
          <t>2026-05-12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欧洲精铺2025,欧洲精铺2025非标品</t>
        </is>
      </c>
      <c r="J10" t="n">
        <v>2</v>
      </c>
      <c r="K10" s="3" t="n">
        <v>20.98</v>
      </c>
      <c r="L10" s="3" t="n">
        <v>0</v>
      </c>
      <c r="M10" s="3" t="n">
        <v>-10.82</v>
      </c>
      <c r="N10" s="3" t="n">
        <v>13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B0H1H3WWQ1</t>
        </is>
      </c>
      <c r="B11" t="inlineStr">
        <is>
          <t>2551468</t>
        </is>
      </c>
      <c r="C11" t="inlineStr">
        <is>
          <t>2026-05-12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0</v>
      </c>
      <c r="N11" s="3" t="n">
        <v>9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B0H1HH2FM6</t>
        </is>
      </c>
      <c r="B12" t="inlineStr">
        <is>
          <t>2551475</t>
        </is>
      </c>
      <c r="C12" t="inlineStr">
        <is>
          <t>2026-05-12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-3.87</v>
      </c>
      <c r="N12" s="3" t="n">
        <v>10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B0H1WVKWSP</t>
        </is>
      </c>
      <c r="B13" t="inlineStr">
        <is>
          <t>2550398</t>
        </is>
      </c>
      <c r="C13" t="inlineStr">
        <is>
          <t>2026-05-15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4</v>
      </c>
      <c r="K13" s="3" t="n">
        <v>32.08</v>
      </c>
      <c r="L13" s="3" t="n">
        <v>0</v>
      </c>
      <c r="M13" s="3" t="n">
        <v>-3.52</v>
      </c>
      <c r="N13" s="3" t="n">
        <v>6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B0H1X2Q6V3</t>
        </is>
      </c>
      <c r="B14" t="inlineStr">
        <is>
          <t>2551507</t>
        </is>
      </c>
      <c r="C14" t="inlineStr">
        <is>
          <t>2026-05-15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</t>
        </is>
      </c>
      <c r="J14" t="n">
        <v>10</v>
      </c>
      <c r="K14" s="3" t="n">
        <v>140.02</v>
      </c>
      <c r="L14" s="3" t="n">
        <v>82.31999999999999</v>
      </c>
      <c r="M14" s="3" t="n">
        <v>-2.71</v>
      </c>
      <c r="N14" s="3" t="n">
        <v>6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B0H1X4XBNJ</t>
        </is>
      </c>
      <c r="B15" t="inlineStr">
        <is>
          <t>2551513</t>
        </is>
      </c>
      <c r="C15" t="inlineStr">
        <is>
          <t>2026-05-15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</t>
        </is>
      </c>
      <c r="J15" t="n">
        <v>0</v>
      </c>
      <c r="K15" s="3" t="n">
        <v>0</v>
      </c>
      <c r="L15" s="3" t="n">
        <v>0</v>
      </c>
      <c r="M15" s="3" t="n">
        <v>-0.44</v>
      </c>
      <c r="N15" s="3" t="n">
        <v>10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B0H1X7X328</t>
        </is>
      </c>
      <c r="B16" t="inlineStr">
        <is>
          <t>2551505</t>
        </is>
      </c>
      <c r="C16" t="inlineStr">
        <is>
          <t>2026-05-15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欧洲精铺2025,欧洲精铺2025非标品</t>
        </is>
      </c>
      <c r="J16" t="n">
        <v>0</v>
      </c>
      <c r="K16" s="3" t="n">
        <v>0</v>
      </c>
      <c r="L16" s="3" t="n">
        <v>0</v>
      </c>
      <c r="M16" s="3" t="n">
        <v>-1.55</v>
      </c>
      <c r="N16" s="3" t="n">
        <v>10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B0H251373B</t>
        </is>
      </c>
      <c r="B17" t="inlineStr">
        <is>
          <t>2551514</t>
        </is>
      </c>
      <c r="C17" t="inlineStr">
        <is>
          <t>2026-05-18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10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B0H297XTKM</t>
        </is>
      </c>
      <c r="B18" t="inlineStr">
        <is>
          <t>2551527</t>
        </is>
      </c>
      <c r="C18" t="inlineStr">
        <is>
          <t>2026-05-19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5</v>
      </c>
      <c r="K18" s="3" t="n">
        <v>59.95</v>
      </c>
      <c r="L18" s="3" t="n">
        <v>0</v>
      </c>
      <c r="M18" s="3" t="n">
        <v>0</v>
      </c>
      <c r="N18" s="3" t="n">
        <v>5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B0H2982HMK</t>
        </is>
      </c>
      <c r="B19" t="inlineStr">
        <is>
          <t>2551525</t>
        </is>
      </c>
      <c r="C19" t="inlineStr">
        <is>
          <t>2026-05-19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欧洲精铺2025,欧洲精铺2025非标品</t>
        </is>
      </c>
      <c r="J19" t="n">
        <v>1</v>
      </c>
      <c r="K19" s="3" t="n">
        <v>5.99</v>
      </c>
      <c r="L19" s="3" t="n">
        <v>0</v>
      </c>
      <c r="M19" s="3" t="n">
        <v>-1.65</v>
      </c>
      <c r="N19" s="3" t="n">
        <v>8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B0H2YL4TPB</t>
        </is>
      </c>
      <c r="B20" t="inlineStr">
        <is>
          <t>2550815</t>
        </is>
      </c>
      <c r="C20" t="inlineStr">
        <is>
          <t>2026-05-26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</t>
        </is>
      </c>
      <c r="J20" t="n">
        <v>4</v>
      </c>
      <c r="K20" s="3" t="n">
        <v>59.96</v>
      </c>
      <c r="L20" s="3" t="n">
        <v>0</v>
      </c>
      <c r="M20" s="3" t="n">
        <v>-1.11</v>
      </c>
      <c r="N20" s="3" t="n">
        <v>6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B0H2YSMCKY</t>
        </is>
      </c>
      <c r="B21" t="inlineStr">
        <is>
          <t>2551541</t>
        </is>
      </c>
      <c r="C21" t="inlineStr">
        <is>
          <t>2026-05-26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1</v>
      </c>
      <c r="K21" s="3" t="n">
        <v>15.99</v>
      </c>
      <c r="L21" s="3" t="n">
        <v>0</v>
      </c>
      <c r="M21" s="3" t="n">
        <v>0</v>
      </c>
      <c r="N21" s="3" t="n">
        <v>14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B0H2YWFW4Q</t>
        </is>
      </c>
      <c r="B22" t="inlineStr">
        <is>
          <t>2551544</t>
        </is>
      </c>
      <c r="C22" t="inlineStr">
        <is>
          <t>2026-05-26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1</v>
      </c>
      <c r="K22" s="3" t="n">
        <v>15.99</v>
      </c>
      <c r="L22" s="3" t="n">
        <v>0</v>
      </c>
      <c r="M22" s="3" t="n">
        <v>0</v>
      </c>
      <c r="N22" s="3" t="n">
        <v>2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B0H2YYHJFY</t>
        </is>
      </c>
      <c r="B23" t="inlineStr">
        <is>
          <t>2551548</t>
        </is>
      </c>
      <c r="C23" t="inlineStr">
        <is>
          <t>2026-05-26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</t>
        </is>
      </c>
      <c r="J23" t="n">
        <v>1</v>
      </c>
      <c r="K23" s="3" t="n">
        <v>13.99</v>
      </c>
      <c r="L23" s="3" t="n">
        <v>0</v>
      </c>
      <c r="M23" s="3" t="n">
        <v>0</v>
      </c>
      <c r="N23" s="3" t="n">
        <v>12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B0H2YZ38WG</t>
        </is>
      </c>
      <c r="B24" t="inlineStr">
        <is>
          <t>2551549</t>
        </is>
      </c>
      <c r="C24" t="inlineStr">
        <is>
          <t>2026-05-26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14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B0H338KPQ3</t>
        </is>
      </c>
      <c r="B25" t="inlineStr">
        <is>
          <t>2551574</t>
        </is>
      </c>
      <c r="C25" t="inlineStr">
        <is>
          <t>2026-05-27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6</v>
      </c>
      <c r="K25" s="3" t="n">
        <v>53.94</v>
      </c>
      <c r="L25" s="3" t="n">
        <v>0</v>
      </c>
      <c r="M25" s="3" t="n">
        <v>-1</v>
      </c>
      <c r="N25" s="3" t="n">
        <v>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B0H33B1SGV</t>
        </is>
      </c>
      <c r="B26" t="inlineStr">
        <is>
          <t>2551573</t>
        </is>
      </c>
      <c r="C26" t="inlineStr">
        <is>
          <t>2026-05-27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5</v>
      </c>
      <c r="K26" s="3" t="n">
        <v>45.02</v>
      </c>
      <c r="L26" s="3" t="n">
        <v>0</v>
      </c>
      <c r="M26" s="3" t="n">
        <v>0</v>
      </c>
      <c r="N26" s="3" t="n">
        <v>5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B0H38V61FV</t>
        </is>
      </c>
      <c r="B27" t="inlineStr">
        <is>
          <t>2551599</t>
        </is>
      </c>
      <c r="C27" t="inlineStr">
        <is>
          <t>2026-05-29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0</v>
      </c>
      <c r="K27" s="3" t="n">
        <v>0</v>
      </c>
      <c r="L27" s="3" t="n">
        <v>0</v>
      </c>
      <c r="M27" s="3" t="n">
        <v>0</v>
      </c>
      <c r="N27" s="3" t="n">
        <v>14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B0H38Y541R</t>
        </is>
      </c>
      <c r="B28" t="inlineStr">
        <is>
          <t>2551601</t>
        </is>
      </c>
      <c r="C28" t="inlineStr">
        <is>
          <t>2026-05-29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19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B0H38YWWTQ</t>
        </is>
      </c>
      <c r="B29" t="inlineStr">
        <is>
          <t>2551363</t>
        </is>
      </c>
      <c r="C29" t="inlineStr">
        <is>
          <t>2026-05-29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1</v>
      </c>
      <c r="K29" s="3" t="n">
        <v>20.99</v>
      </c>
      <c r="L29" s="3" t="n">
        <v>0</v>
      </c>
      <c r="M29" s="3" t="n">
        <v>0</v>
      </c>
      <c r="N29" s="3" t="n">
        <v>13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B0H394KWNW</t>
        </is>
      </c>
      <c r="B30" t="inlineStr">
        <is>
          <t>2551580</t>
        </is>
      </c>
      <c r="C30" t="inlineStr">
        <is>
          <t>2026-05-29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14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B0H397QF97</t>
        </is>
      </c>
      <c r="B31" t="inlineStr">
        <is>
          <t>2551602</t>
        </is>
      </c>
      <c r="C31" t="inlineStr">
        <is>
          <t>2026-05-29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0</v>
      </c>
      <c r="N31" s="3" t="n">
        <v>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B0H3V14DB1</t>
        </is>
      </c>
      <c r="B32" t="inlineStr">
        <is>
          <t>2551618</t>
        </is>
      </c>
      <c r="C32" t="inlineStr">
        <is>
          <t>2026-06-03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0</v>
      </c>
      <c r="K32" s="3" t="n">
        <v>0</v>
      </c>
      <c r="L32" s="3" t="n">
        <v>0</v>
      </c>
      <c r="M32" s="3" t="n">
        <v>0</v>
      </c>
      <c r="N32" s="3" t="n">
        <v>14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B0H3VC2QB9</t>
        </is>
      </c>
      <c r="B33" t="inlineStr">
        <is>
          <t>2551619</t>
        </is>
      </c>
      <c r="C33" t="inlineStr">
        <is>
          <t>2026-06-03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15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B0H4FTDT4C</t>
        </is>
      </c>
      <c r="B34" t="inlineStr">
        <is>
          <t>2551667</t>
        </is>
      </c>
      <c r="C34" t="inlineStr">
        <is>
          <t>2026-06-08</t>
        </is>
      </c>
      <c r="D34" t="inlineStr">
        <is>
          <t>2026-06</t>
        </is>
      </c>
      <c r="E34" t="inlineStr">
        <is>
          <t>原始月表商品信息创建时间兜底</t>
        </is>
      </c>
      <c r="F34" t="inlineStr"/>
      <c r="G34" t="inlineStr">
        <is>
          <t>未观察到FBA可售</t>
        </is>
      </c>
      <c r="H34" s="3" t="inlineStr"/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B0H4FTMVD5</t>
        </is>
      </c>
      <c r="B35" t="inlineStr">
        <is>
          <t>2551655</t>
        </is>
      </c>
      <c r="C35" t="inlineStr">
        <is>
          <t>2026-06-08</t>
        </is>
      </c>
      <c r="D35" t="inlineStr">
        <is>
          <t>2026-06</t>
        </is>
      </c>
      <c r="E35" t="inlineStr">
        <is>
          <t>原始月表商品信息创建时间兜底</t>
        </is>
      </c>
      <c r="F35" t="inlineStr"/>
      <c r="G35" t="inlineStr">
        <is>
          <t>未观察到FBA可售</t>
        </is>
      </c>
      <c r="H35" s="3" t="inlineStr"/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B0H4FWY673</t>
        </is>
      </c>
      <c r="B36" t="inlineStr">
        <is>
          <t>2551659</t>
        </is>
      </c>
      <c r="C36" t="inlineStr">
        <is>
          <t>2026-06-08</t>
        </is>
      </c>
      <c r="D36" t="inlineStr">
        <is>
          <t>2026-06</t>
        </is>
      </c>
      <c r="E36" t="inlineStr">
        <is>
          <t>原始月表商品信息创建时间兜底</t>
        </is>
      </c>
      <c r="F36" t="inlineStr"/>
      <c r="G36" t="inlineStr">
        <is>
          <t>未观察到FBA可售</t>
        </is>
      </c>
      <c r="H36" s="3" t="inlineStr"/>
      <c r="I36" t="inlineStr">
        <is>
          <t>欧洲精铺2025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B0H4FX7F68</t>
        </is>
      </c>
      <c r="B37" t="inlineStr">
        <is>
          <t>2551656</t>
        </is>
      </c>
      <c r="C37" t="inlineStr">
        <is>
          <t>2026-06-08</t>
        </is>
      </c>
      <c r="D37" t="inlineStr">
        <is>
          <t>2026-06</t>
        </is>
      </c>
      <c r="E37" t="inlineStr">
        <is>
          <t>原始月表商品信息创建时间兜底</t>
        </is>
      </c>
      <c r="F37" t="inlineStr"/>
      <c r="G37" t="inlineStr">
        <is>
          <t>未观察到FBA可售</t>
        </is>
      </c>
      <c r="H37" s="3" t="inlineStr"/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B0H4G47FW5</t>
        </is>
      </c>
      <c r="B38" t="inlineStr">
        <is>
          <t>2551668</t>
        </is>
      </c>
      <c r="C38" t="inlineStr">
        <is>
          <t>2026-06-08</t>
        </is>
      </c>
      <c r="D38" t="inlineStr">
        <is>
          <t>2026-06</t>
        </is>
      </c>
      <c r="E38" t="inlineStr">
        <is>
          <t>原始月表商品信息创建时间兜底</t>
        </is>
      </c>
      <c r="F38" t="inlineStr"/>
      <c r="G38" t="inlineStr">
        <is>
          <t>未观察到FBA可售</t>
        </is>
      </c>
      <c r="H38" s="3" t="inlineStr"/>
      <c r="I38" t="inlineStr">
        <is>
          <t>欧洲精铺2025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B0H4G54TGW</t>
        </is>
      </c>
      <c r="B39" t="inlineStr">
        <is>
          <t>2551665</t>
        </is>
      </c>
      <c r="C39" t="inlineStr">
        <is>
          <t>2026-06-08</t>
        </is>
      </c>
      <c r="D39" t="inlineStr">
        <is>
          <t>2026-06</t>
        </is>
      </c>
      <c r="E39" t="inlineStr">
        <is>
          <t>原始月表商品信息创建时间兜底</t>
        </is>
      </c>
      <c r="F39" t="inlineStr"/>
      <c r="G39" t="inlineStr">
        <is>
          <t>未观察到FBA可售</t>
        </is>
      </c>
      <c r="H39" s="3" t="inlineStr"/>
      <c r="I39" t="inlineStr">
        <is>
          <t>欧洲精铺2025</t>
        </is>
      </c>
      <c r="J39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B0H4G5CNZV</t>
        </is>
      </c>
      <c r="B40" t="inlineStr">
        <is>
          <t>2551658</t>
        </is>
      </c>
      <c r="C40" t="inlineStr">
        <is>
          <t>2026-06-08</t>
        </is>
      </c>
      <c r="D40" t="inlineStr">
        <is>
          <t>2026-06</t>
        </is>
      </c>
      <c r="E40" t="inlineStr">
        <is>
          <t>原始月表商品信息创建时间兜底</t>
        </is>
      </c>
      <c r="F40" t="inlineStr"/>
      <c r="G40" t="inlineStr">
        <is>
          <t>未观察到FBA可售</t>
        </is>
      </c>
      <c r="H40" s="3" t="inlineStr"/>
      <c r="I40" t="inlineStr">
        <is>
          <t>欧洲精铺2025</t>
        </is>
      </c>
      <c r="J40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B0H4G5K43P</t>
        </is>
      </c>
      <c r="B41" t="inlineStr">
        <is>
          <t>2551661</t>
        </is>
      </c>
      <c r="C41" t="inlineStr">
        <is>
          <t>2026-06-08</t>
        </is>
      </c>
      <c r="D41" t="inlineStr">
        <is>
          <t>2026-06</t>
        </is>
      </c>
      <c r="E41" t="inlineStr">
        <is>
          <t>原始月表商品信息创建时间兜底</t>
        </is>
      </c>
      <c r="F41" t="inlineStr"/>
      <c r="G41" t="inlineStr">
        <is>
          <t>未观察到FBA可售</t>
        </is>
      </c>
      <c r="H41" s="3" t="inlineStr"/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B0H4G5VP8C</t>
        </is>
      </c>
      <c r="B42" t="inlineStr">
        <is>
          <t>2551669</t>
        </is>
      </c>
      <c r="C42" t="inlineStr">
        <is>
          <t>2026-06-08</t>
        </is>
      </c>
      <c r="D42" t="inlineStr">
        <is>
          <t>2026-06</t>
        </is>
      </c>
      <c r="E42" t="inlineStr">
        <is>
          <t>原始月表商品信息创建时间兜底</t>
        </is>
      </c>
      <c r="F42" t="inlineStr"/>
      <c r="G42" t="inlineStr">
        <is>
          <t>未观察到FBA可售</t>
        </is>
      </c>
      <c r="H42" s="3" t="inlineStr"/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B0H4G6MNWQ</t>
        </is>
      </c>
      <c r="B43" t="inlineStr">
        <is>
          <t>2551670</t>
        </is>
      </c>
      <c r="C43" t="inlineStr">
        <is>
          <t>2026-06-08</t>
        </is>
      </c>
      <c r="D43" t="inlineStr">
        <is>
          <t>2026-06</t>
        </is>
      </c>
      <c r="E43" t="inlineStr">
        <is>
          <t>原始月表商品信息创建时间兜底</t>
        </is>
      </c>
      <c r="F43" t="inlineStr"/>
      <c r="G43" t="inlineStr">
        <is>
          <t>未观察到FBA可售</t>
        </is>
      </c>
      <c r="H43" s="3" t="inlineStr"/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B0H4GBT1WX</t>
        </is>
      </c>
      <c r="B44" t="inlineStr">
        <is>
          <t>2551657</t>
        </is>
      </c>
      <c r="C44" t="inlineStr">
        <is>
          <t>2026-06-08</t>
        </is>
      </c>
      <c r="D44" t="inlineStr">
        <is>
          <t>2026-06</t>
        </is>
      </c>
      <c r="E44" t="inlineStr">
        <is>
          <t>原始月表商品信息创建时间兜底</t>
        </is>
      </c>
      <c r="F44" t="inlineStr"/>
      <c r="G44" t="inlineStr">
        <is>
          <t>未观察到FBA可售</t>
        </is>
      </c>
      <c r="H44" s="3" t="inlineStr"/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B0H4JF7QDS</t>
        </is>
      </c>
      <c r="B45" t="inlineStr">
        <is>
          <t>2551641</t>
        </is>
      </c>
      <c r="C45" t="inlineStr">
        <is>
          <t>2026-06-09</t>
        </is>
      </c>
      <c r="D45" t="inlineStr">
        <is>
          <t>2026-06</t>
        </is>
      </c>
      <c r="E45" t="inlineStr">
        <is>
          <t>原始月表商品信息创建时间兜底</t>
        </is>
      </c>
      <c r="F45" t="inlineStr"/>
      <c r="G45" t="inlineStr">
        <is>
          <t>未观察到FBA可售</t>
        </is>
      </c>
      <c r="H45" s="3" t="inlineStr"/>
      <c r="I45" t="inlineStr">
        <is>
          <t>欧洲精铺2025</t>
        </is>
      </c>
      <c r="J45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B0H4JTQVJV</t>
        </is>
      </c>
      <c r="B46" t="inlineStr">
        <is>
          <t>2551660</t>
        </is>
      </c>
      <c r="C46" t="inlineStr">
        <is>
          <t>2026-06-09</t>
        </is>
      </c>
      <c r="D46" t="inlineStr">
        <is>
          <t>2026-06</t>
        </is>
      </c>
      <c r="E46" t="inlineStr">
        <is>
          <t>原始月表商品信息创建时间兜底</t>
        </is>
      </c>
      <c r="F46" t="inlineStr"/>
      <c r="G46" t="inlineStr">
        <is>
          <t>未观察到FBA可售</t>
        </is>
      </c>
      <c r="H46" s="3" t="inlineStr"/>
      <c r="I46" t="inlineStr">
        <is>
          <t>欧洲精铺2025</t>
        </is>
      </c>
      <c r="J46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B0H4K1QZB6</t>
        </is>
      </c>
      <c r="B47" t="inlineStr">
        <is>
          <t>2551642</t>
        </is>
      </c>
      <c r="C47" t="inlineStr">
        <is>
          <t>2026-06-09</t>
        </is>
      </c>
      <c r="D47" t="inlineStr">
        <is>
          <t>2026-06</t>
        </is>
      </c>
      <c r="E47" t="inlineStr">
        <is>
          <t>原始月表商品信息创建时间兜底</t>
        </is>
      </c>
      <c r="F47" t="inlineStr"/>
      <c r="G47" t="inlineStr">
        <is>
          <t>未观察到FBA可售</t>
        </is>
      </c>
      <c r="H47" s="3" t="inlineStr"/>
      <c r="I47" t="inlineStr">
        <is>
          <t>欧洲精铺2025</t>
        </is>
      </c>
      <c r="J47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B0H4KFGV86</t>
        </is>
      </c>
      <c r="B48" t="inlineStr">
        <is>
          <t>2551643</t>
        </is>
      </c>
      <c r="C48" t="inlineStr">
        <is>
          <t>2026-06-09</t>
        </is>
      </c>
      <c r="D48" t="inlineStr">
        <is>
          <t>2026-06</t>
        </is>
      </c>
      <c r="E48" t="inlineStr">
        <is>
          <t>原始月表商品信息创建时间兜底</t>
        </is>
      </c>
      <c r="F48" t="inlineStr"/>
      <c r="G48" t="inlineStr">
        <is>
          <t>未观察到FBA可售</t>
        </is>
      </c>
      <c r="H48" s="3" t="inlineStr"/>
      <c r="I48" t="inlineStr">
        <is>
          <t>欧洲精铺2025</t>
        </is>
      </c>
      <c r="J48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B0H4QFQ99Z</t>
        </is>
      </c>
      <c r="B49" t="inlineStr">
        <is>
          <t>2551700</t>
        </is>
      </c>
      <c r="C49" t="inlineStr">
        <is>
          <t>2026-06-10</t>
        </is>
      </c>
      <c r="D49" t="inlineStr">
        <is>
          <t>2026-06</t>
        </is>
      </c>
      <c r="E49" t="inlineStr">
        <is>
          <t>原始月表商品信息创建时间兜底</t>
        </is>
      </c>
      <c r="F49" t="inlineStr"/>
      <c r="G49" t="inlineStr">
        <is>
          <t>未观察到FBA可售</t>
        </is>
      </c>
      <c r="H49" s="3" t="inlineStr"/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B0H4QLRWSZ</t>
        </is>
      </c>
      <c r="B50" t="inlineStr">
        <is>
          <t>2551674</t>
        </is>
      </c>
      <c r="C50" t="inlineStr">
        <is>
          <t>2026-06-10</t>
        </is>
      </c>
      <c r="D50" t="inlineStr">
        <is>
          <t>2026-06</t>
        </is>
      </c>
      <c r="E50" t="inlineStr">
        <is>
          <t>原始月表商品信息创建时间兜底</t>
        </is>
      </c>
      <c r="F50" t="inlineStr"/>
      <c r="G50" t="inlineStr">
        <is>
          <t>未观察到FBA可售</t>
        </is>
      </c>
      <c r="H50" s="3" t="inlineStr"/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B0H4R1MYGP</t>
        </is>
      </c>
      <c r="B51" t="inlineStr">
        <is>
          <t>2551684</t>
        </is>
      </c>
      <c r="C51" t="inlineStr">
        <is>
          <t>2026-06-10</t>
        </is>
      </c>
      <c r="D51" t="inlineStr">
        <is>
          <t>2026-06</t>
        </is>
      </c>
      <c r="E51" t="inlineStr">
        <is>
          <t>原始月表商品信息创建时间兜底</t>
        </is>
      </c>
      <c r="F51" t="inlineStr"/>
      <c r="G51" t="inlineStr">
        <is>
          <t>未观察到FBA可售</t>
        </is>
      </c>
      <c r="H51" s="3" t="inlineStr"/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B0H4R3FY3H</t>
        </is>
      </c>
      <c r="B52" t="inlineStr">
        <is>
          <t>2551710</t>
        </is>
      </c>
      <c r="C52" t="inlineStr">
        <is>
          <t>2026-06-10</t>
        </is>
      </c>
      <c r="D52" t="inlineStr">
        <is>
          <t>2026-06</t>
        </is>
      </c>
      <c r="E52" t="inlineStr">
        <is>
          <t>原始月表商品信息创建时间兜底</t>
        </is>
      </c>
      <c r="F52" t="inlineStr"/>
      <c r="G52" t="inlineStr">
        <is>
          <t>未观察到FBA可售</t>
        </is>
      </c>
      <c r="H52" s="3" t="inlineStr"/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B0H5BFNGGQ</t>
        </is>
      </c>
      <c r="B53" t="inlineStr">
        <is>
          <t>2551705</t>
        </is>
      </c>
      <c r="C53" t="inlineStr">
        <is>
          <t>2026-06-15</t>
        </is>
      </c>
      <c r="D53" t="inlineStr">
        <is>
          <t>2026-06</t>
        </is>
      </c>
      <c r="E53" t="inlineStr">
        <is>
          <t>原始月表商品信息创建时间兜底</t>
        </is>
      </c>
      <c r="F53" t="inlineStr"/>
      <c r="G53" t="inlineStr">
        <is>
          <t>未观察到FBA可售</t>
        </is>
      </c>
      <c r="H53" s="3" t="inlineStr"/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B0H5BKHNB5</t>
        </is>
      </c>
      <c r="B54" t="inlineStr">
        <is>
          <t>2551737</t>
        </is>
      </c>
      <c r="C54" t="inlineStr">
        <is>
          <t>2026-06-15</t>
        </is>
      </c>
      <c r="D54" t="inlineStr">
        <is>
          <t>2026-06</t>
        </is>
      </c>
      <c r="E54" t="inlineStr">
        <is>
          <t>原始月表商品信息创建时间兜底</t>
        </is>
      </c>
      <c r="F54" t="inlineStr"/>
      <c r="G54" t="inlineStr">
        <is>
          <t>未观察到FBA可售</t>
        </is>
      </c>
      <c r="H54" s="3" t="inlineStr"/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B0H5BMBG6K</t>
        </is>
      </c>
      <c r="B55" t="inlineStr">
        <is>
          <t>2551738</t>
        </is>
      </c>
      <c r="C55" t="inlineStr">
        <is>
          <t>2026-06-15</t>
        </is>
      </c>
      <c r="D55" t="inlineStr">
        <is>
          <t>2026-06</t>
        </is>
      </c>
      <c r="E55" t="inlineStr">
        <is>
          <t>原始月表商品信息创建时间兜底</t>
        </is>
      </c>
      <c r="F55" t="inlineStr"/>
      <c r="G55" t="inlineStr">
        <is>
          <t>未观察到FBA可售</t>
        </is>
      </c>
      <c r="H55" s="3" t="inlineStr"/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B0H5BNN4N9</t>
        </is>
      </c>
      <c r="B56" t="inlineStr">
        <is>
          <t>2551708</t>
        </is>
      </c>
      <c r="C56" t="inlineStr">
        <is>
          <t>2026-06-15</t>
        </is>
      </c>
      <c r="D56" t="inlineStr">
        <is>
          <t>2026-06</t>
        </is>
      </c>
      <c r="E56" t="inlineStr">
        <is>
          <t>原始月表商品信息创建时间兜底</t>
        </is>
      </c>
      <c r="F56" t="inlineStr"/>
      <c r="G56" t="inlineStr">
        <is>
          <t>未观察到FBA可售</t>
        </is>
      </c>
      <c r="H56" s="3" t="inlineStr"/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B0H5BP55SJ</t>
        </is>
      </c>
      <c r="B57" t="inlineStr">
        <is>
          <t>2551735</t>
        </is>
      </c>
      <c r="C57" t="inlineStr">
        <is>
          <t>2026-06-15</t>
        </is>
      </c>
      <c r="D57" t="inlineStr">
        <is>
          <t>2026-06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B0H5BQB7W2</t>
        </is>
      </c>
      <c r="B58" t="inlineStr">
        <is>
          <t>2551744</t>
        </is>
      </c>
      <c r="C58" t="inlineStr">
        <is>
          <t>2026-06-15</t>
        </is>
      </c>
      <c r="D58" t="inlineStr">
        <is>
          <t>2026-06</t>
        </is>
      </c>
      <c r="E58" t="inlineStr">
        <is>
          <t>原始月表商品信息创建时间兜底</t>
        </is>
      </c>
      <c r="F58" t="inlineStr"/>
      <c r="G58" t="inlineStr">
        <is>
          <t>未观察到FBA可售</t>
        </is>
      </c>
      <c r="H58" s="3" t="inlineStr"/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B0H5BQXPY4</t>
        </is>
      </c>
      <c r="B59" t="inlineStr">
        <is>
          <t>2551734</t>
        </is>
      </c>
      <c r="C59" t="inlineStr">
        <is>
          <t>2026-06-15</t>
        </is>
      </c>
      <c r="D59" t="inlineStr">
        <is>
          <t>2026-06</t>
        </is>
      </c>
      <c r="E59" t="inlineStr">
        <is>
          <t>原始月表商品信息创建时间兜底</t>
        </is>
      </c>
      <c r="F59" t="inlineStr"/>
      <c r="G59" t="inlineStr">
        <is>
          <t>未观察到FBA可售</t>
        </is>
      </c>
      <c r="H59" s="3" t="inlineStr"/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B0H5BSTFBH</t>
        </is>
      </c>
      <c r="B60" t="inlineStr">
        <is>
          <t>2551743</t>
        </is>
      </c>
      <c r="C60" t="inlineStr">
        <is>
          <t>2026-06-15</t>
        </is>
      </c>
      <c r="D60" t="inlineStr">
        <is>
          <t>2026-06</t>
        </is>
      </c>
      <c r="E60" t="inlineStr">
        <is>
          <t>原始月表商品信息创建时间兜底</t>
        </is>
      </c>
      <c r="F60" t="inlineStr"/>
      <c r="G60" t="inlineStr">
        <is>
          <t>未观察到FBA可售</t>
        </is>
      </c>
      <c r="H60" s="3" t="inlineStr"/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B0H5BTP9XV</t>
        </is>
      </c>
      <c r="B61" t="inlineStr">
        <is>
          <t>2551739</t>
        </is>
      </c>
      <c r="C61" t="inlineStr">
        <is>
          <t>2026-06-15</t>
        </is>
      </c>
      <c r="D61" t="inlineStr">
        <is>
          <t>2026-06</t>
        </is>
      </c>
      <c r="E61" t="inlineStr">
        <is>
          <t>原始月表商品信息创建时间兜底</t>
        </is>
      </c>
      <c r="F61" t="inlineStr"/>
      <c r="G61" t="inlineStr">
        <is>
          <t>未观察到FBA可售</t>
        </is>
      </c>
      <c r="H61" s="3" t="inlineStr"/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B0H5BTR6JQ</t>
        </is>
      </c>
      <c r="B62" t="inlineStr">
        <is>
          <t>2551740</t>
        </is>
      </c>
      <c r="C62" t="inlineStr">
        <is>
          <t>2026-06-15</t>
        </is>
      </c>
      <c r="D62" t="inlineStr">
        <is>
          <t>2026-06</t>
        </is>
      </c>
      <c r="E62" t="inlineStr">
        <is>
          <t>原始月表商品信息创建时间兜底</t>
        </is>
      </c>
      <c r="F62" t="inlineStr"/>
      <c r="G62" t="inlineStr">
        <is>
          <t>未观察到FBA可售</t>
        </is>
      </c>
      <c r="H62" s="3" t="inlineStr"/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B0H5C3Q82T</t>
        </is>
      </c>
      <c r="B63" t="inlineStr">
        <is>
          <t>2551713</t>
        </is>
      </c>
      <c r="C63" t="inlineStr">
        <is>
          <t>2026-06-15</t>
        </is>
      </c>
      <c r="D63" t="inlineStr">
        <is>
          <t>2026-06</t>
        </is>
      </c>
      <c r="E63" t="inlineStr">
        <is>
          <t>原始月表商品信息创建时间兜底</t>
        </is>
      </c>
      <c r="F63" t="inlineStr"/>
      <c r="G63" t="inlineStr">
        <is>
          <t>未观察到FBA可售</t>
        </is>
      </c>
      <c r="H63" s="3" t="inlineStr"/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B0H5PXD9MZ</t>
        </is>
      </c>
      <c r="B64" t="inlineStr">
        <is>
          <t>2551762</t>
        </is>
      </c>
      <c r="C64" t="inlineStr">
        <is>
          <t>2026-06-17</t>
        </is>
      </c>
      <c r="D64" t="inlineStr">
        <is>
          <t>2026-06</t>
        </is>
      </c>
      <c r="E64" t="inlineStr">
        <is>
          <t>原始月表商品信息创建时间兜底</t>
        </is>
      </c>
      <c r="F64" t="inlineStr"/>
      <c r="G64" t="inlineStr">
        <is>
          <t>未观察到FBA可售</t>
        </is>
      </c>
      <c r="H64" s="3" t="inlineStr"/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B0H5PZ93J9</t>
        </is>
      </c>
      <c r="B65" t="inlineStr">
        <is>
          <t>2551760</t>
        </is>
      </c>
      <c r="C65" t="inlineStr">
        <is>
          <t>2026-06-17</t>
        </is>
      </c>
      <c r="D65" t="inlineStr">
        <is>
          <t>2026-06</t>
        </is>
      </c>
      <c r="E65" t="inlineStr">
        <is>
          <t>原始月表商品信息创建时间兜底</t>
        </is>
      </c>
      <c r="F65" t="inlineStr"/>
      <c r="G65" t="inlineStr">
        <is>
          <t>未观察到FBA可售</t>
        </is>
      </c>
      <c r="H65" s="3" t="inlineStr"/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B0H5PZJZZX</t>
        </is>
      </c>
      <c r="B66" t="inlineStr">
        <is>
          <t>2551765</t>
        </is>
      </c>
      <c r="C66" t="inlineStr">
        <is>
          <t>2026-06-17</t>
        </is>
      </c>
      <c r="D66" t="inlineStr">
        <is>
          <t>2026-06</t>
        </is>
      </c>
      <c r="E66" t="inlineStr">
        <is>
          <t>原始月表商品信息创建时间兜底</t>
        </is>
      </c>
      <c r="F66" t="inlineStr"/>
      <c r="G66" t="inlineStr">
        <is>
          <t>未观察到FBA可售</t>
        </is>
      </c>
      <c r="H66" s="3" t="inlineStr"/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B0H5Q5JPKB</t>
        </is>
      </c>
      <c r="B67" t="inlineStr">
        <is>
          <t>2551761</t>
        </is>
      </c>
      <c r="C67" t="inlineStr">
        <is>
          <t>2026-06-17</t>
        </is>
      </c>
      <c r="D67" t="inlineStr">
        <is>
          <t>2026-06</t>
        </is>
      </c>
      <c r="E67" t="inlineStr">
        <is>
          <t>原始月表商品信息创建时间兜底</t>
        </is>
      </c>
      <c r="F67" t="inlineStr"/>
      <c r="G67" t="inlineStr">
        <is>
          <t>未观察到FBA可售</t>
        </is>
      </c>
      <c r="H67" s="3" t="inlineStr"/>
      <c r="I67" t="inlineStr">
        <is>
          <t>欧洲精铺2025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B0H5QMGWY2</t>
        </is>
      </c>
      <c r="B68" t="inlineStr">
        <is>
          <t>2551758</t>
        </is>
      </c>
      <c r="C68" t="inlineStr">
        <is>
          <t>2026-06-17</t>
        </is>
      </c>
      <c r="D68" t="inlineStr">
        <is>
          <t>2026-06</t>
        </is>
      </c>
      <c r="E68" t="inlineStr">
        <is>
          <t>原始月表商品信息创建时间兜底</t>
        </is>
      </c>
      <c r="F68" t="inlineStr"/>
      <c r="G68" t="inlineStr">
        <is>
          <t>未观察到FBA可售</t>
        </is>
      </c>
      <c r="H68" s="3" t="inlineStr"/>
      <c r="I68" t="inlineStr">
        <is>
          <t>欧洲精铺2025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B0H5V659LZ</t>
        </is>
      </c>
      <c r="B69" t="inlineStr">
        <is>
          <t>2551763</t>
        </is>
      </c>
      <c r="C69" t="inlineStr">
        <is>
          <t>2026-06-18</t>
        </is>
      </c>
      <c r="D69" t="inlineStr">
        <is>
          <t>2026-06</t>
        </is>
      </c>
      <c r="E69" t="inlineStr">
        <is>
          <t>原始月表商品信息创建时间兜底</t>
        </is>
      </c>
      <c r="F69" t="inlineStr"/>
      <c r="G69" t="inlineStr">
        <is>
          <t>未观察到FBA可售</t>
        </is>
      </c>
      <c r="H69" s="3" t="inlineStr"/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B0H6B5Q5JF</t>
        </is>
      </c>
      <c r="B70" t="inlineStr">
        <is>
          <t>2551799</t>
        </is>
      </c>
      <c r="C70" t="inlineStr">
        <is>
          <t>2026-06-22</t>
        </is>
      </c>
      <c r="D70" t="inlineStr">
        <is>
          <t>2026-06</t>
        </is>
      </c>
      <c r="E70" t="inlineStr">
        <is>
          <t>原始月表商品信息创建时间兜底</t>
        </is>
      </c>
      <c r="F70" t="inlineStr"/>
      <c r="G70" t="inlineStr">
        <is>
          <t>未观察到FBA可售</t>
        </is>
      </c>
      <c r="H70" s="3" t="inlineStr"/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B0H6B6MGLG</t>
        </is>
      </c>
      <c r="B71" t="inlineStr">
        <is>
          <t>2551778</t>
        </is>
      </c>
      <c r="C71" t="inlineStr">
        <is>
          <t>2026-06-22</t>
        </is>
      </c>
      <c r="D71" t="inlineStr">
        <is>
          <t>2026-06</t>
        </is>
      </c>
      <c r="E71" t="inlineStr">
        <is>
          <t>原始月表商品信息创建时间兜底</t>
        </is>
      </c>
      <c r="F71" t="inlineStr"/>
      <c r="G71" t="inlineStr">
        <is>
          <t>未观察到FBA可售</t>
        </is>
      </c>
      <c r="H71" s="3" t="inlineStr"/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B0H6B9HLB4</t>
        </is>
      </c>
      <c r="B72" t="inlineStr">
        <is>
          <t>2551797</t>
        </is>
      </c>
      <c r="C72" t="inlineStr">
        <is>
          <t>2026-06-22</t>
        </is>
      </c>
      <c r="D72" t="inlineStr">
        <is>
          <t>2026-06</t>
        </is>
      </c>
      <c r="E72" t="inlineStr">
        <is>
          <t>原始月表商品信息创建时间兜底</t>
        </is>
      </c>
      <c r="F72" t="inlineStr"/>
      <c r="G72" t="inlineStr">
        <is>
          <t>未观察到FBA可售</t>
        </is>
      </c>
      <c r="H72" s="3" t="inlineStr"/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B0H6BBNNVM</t>
        </is>
      </c>
      <c r="B73" t="inlineStr">
        <is>
          <t>2551798</t>
        </is>
      </c>
      <c r="C73" t="inlineStr">
        <is>
          <t>2026-06-22</t>
        </is>
      </c>
      <c r="D73" t="inlineStr">
        <is>
          <t>2026-06</t>
        </is>
      </c>
      <c r="E73" t="inlineStr">
        <is>
          <t>原始月表商品信息创建时间兜底</t>
        </is>
      </c>
      <c r="F73" t="inlineStr"/>
      <c r="G73" t="inlineStr">
        <is>
          <t>未观察到FBA可售</t>
        </is>
      </c>
      <c r="H73" s="3" t="inlineStr"/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B0H6BCMB49</t>
        </is>
      </c>
      <c r="B74" t="inlineStr">
        <is>
          <t>2551800</t>
        </is>
      </c>
      <c r="C74" t="inlineStr">
        <is>
          <t>2026-06-22</t>
        </is>
      </c>
      <c r="D74" t="inlineStr">
        <is>
          <t>2026-06</t>
        </is>
      </c>
      <c r="E74" t="inlineStr">
        <is>
          <t>原始月表商品信息创建时间兜底</t>
        </is>
      </c>
      <c r="F74" t="inlineStr"/>
      <c r="G74" t="inlineStr">
        <is>
          <t>未观察到FBA可售</t>
        </is>
      </c>
      <c r="H74" s="3" t="inlineStr"/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B0H6CWXS5P</t>
        </is>
      </c>
      <c r="B75" t="inlineStr">
        <is>
          <t>2551801</t>
        </is>
      </c>
      <c r="C75" t="inlineStr">
        <is>
          <t>2026-06-23</t>
        </is>
      </c>
      <c r="D75" t="inlineStr">
        <is>
          <t>2026-06</t>
        </is>
      </c>
      <c r="E75" t="inlineStr">
        <is>
          <t>原始月表商品信息创建时间兜底</t>
        </is>
      </c>
      <c r="F75" t="inlineStr"/>
      <c r="G75" t="inlineStr">
        <is>
          <t>未观察到FBA可售</t>
        </is>
      </c>
      <c r="H75" s="3" t="inlineStr"/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B0H6CZXQRM</t>
        </is>
      </c>
      <c r="B76" t="inlineStr">
        <is>
          <t>2551776</t>
        </is>
      </c>
      <c r="C76" t="inlineStr">
        <is>
          <t>2026-06-23</t>
        </is>
      </c>
      <c r="D76" t="inlineStr">
        <is>
          <t>2026-06</t>
        </is>
      </c>
      <c r="E76" t="inlineStr">
        <is>
          <t>原始月表商品信息创建时间兜底</t>
        </is>
      </c>
      <c r="F76" t="inlineStr"/>
      <c r="G76" t="inlineStr">
        <is>
          <t>未观察到FBA可售</t>
        </is>
      </c>
      <c r="H76" s="3" t="inlineStr"/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B0H6D7STW7</t>
        </is>
      </c>
      <c r="B77" t="inlineStr">
        <is>
          <t>2551777</t>
        </is>
      </c>
      <c r="C77" t="inlineStr">
        <is>
          <t>2026-06-23</t>
        </is>
      </c>
      <c r="D77" t="inlineStr">
        <is>
          <t>2026-06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B0H6M2RW2B</t>
        </is>
      </c>
      <c r="B78" t="inlineStr">
        <is>
          <t>2551815</t>
        </is>
      </c>
      <c r="C78" t="inlineStr">
        <is>
          <t>2026-06-25</t>
        </is>
      </c>
      <c r="D78" t="inlineStr">
        <is>
          <t>2026-06</t>
        </is>
      </c>
      <c r="E78" t="inlineStr">
        <is>
          <t>原始月表商品信息创建时间兜底</t>
        </is>
      </c>
      <c r="F78" t="inlineStr"/>
      <c r="G78" t="inlineStr">
        <is>
          <t>未观察到FBA可售</t>
        </is>
      </c>
      <c r="H78" s="3" t="inlineStr"/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B0H6M4F12V</t>
        </is>
      </c>
      <c r="B79" t="inlineStr">
        <is>
          <t>2551825</t>
        </is>
      </c>
      <c r="C79" t="inlineStr">
        <is>
          <t>2026-06-25</t>
        </is>
      </c>
      <c r="D79" t="inlineStr">
        <is>
          <t>2026-06</t>
        </is>
      </c>
      <c r="E79" t="inlineStr">
        <is>
          <t>原始月表商品信息创建时间兜底</t>
        </is>
      </c>
      <c r="F79" t="inlineStr"/>
      <c r="G79" t="inlineStr">
        <is>
          <t>未观察到FBA可售</t>
        </is>
      </c>
      <c r="H79" s="3" t="inlineStr"/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B0H6M7WRQV</t>
        </is>
      </c>
      <c r="B80" t="inlineStr">
        <is>
          <t>2551819</t>
        </is>
      </c>
      <c r="C80" t="inlineStr">
        <is>
          <t>2026-06-25</t>
        </is>
      </c>
      <c r="D80" t="inlineStr">
        <is>
          <t>2026-06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/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B0H6M96T8W</t>
        </is>
      </c>
      <c r="B81" t="inlineStr">
        <is>
          <t>2551822</t>
        </is>
      </c>
      <c r="C81" t="inlineStr">
        <is>
          <t>2026-06-25</t>
        </is>
      </c>
      <c r="D81" t="inlineStr">
        <is>
          <t>2026-06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B0H6MC4W1S</t>
        </is>
      </c>
      <c r="B82" t="inlineStr">
        <is>
          <t>2551805</t>
        </is>
      </c>
      <c r="C82" t="inlineStr">
        <is>
          <t>2026-06-25</t>
        </is>
      </c>
      <c r="D82" t="inlineStr">
        <is>
          <t>2026-06</t>
        </is>
      </c>
      <c r="E82" t="inlineStr">
        <is>
          <t>原始月表商品信息创建时间兜底</t>
        </is>
      </c>
      <c r="F82" t="inlineStr"/>
      <c r="G82" t="inlineStr">
        <is>
          <t>未观察到FBA可售</t>
        </is>
      </c>
      <c r="H82" s="3" t="inlineStr"/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B0H6MCX82P</t>
        </is>
      </c>
      <c r="B83" t="inlineStr">
        <is>
          <t>2551829</t>
        </is>
      </c>
      <c r="C83" t="inlineStr">
        <is>
          <t>2026-06-25</t>
        </is>
      </c>
      <c r="D83" t="inlineStr">
        <is>
          <t>2026-06</t>
        </is>
      </c>
      <c r="E83" t="inlineStr">
        <is>
          <t>原始月表商品信息创建时间兜底</t>
        </is>
      </c>
      <c r="F83" t="inlineStr"/>
      <c r="G83" t="inlineStr">
        <is>
          <t>未观察到FBA可售</t>
        </is>
      </c>
      <c r="H83" s="3" t="inlineStr"/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B0H6W83GYB</t>
        </is>
      </c>
      <c r="B84" t="inlineStr">
        <is>
          <t>2551839</t>
        </is>
      </c>
      <c r="C84" t="inlineStr">
        <is>
          <t>2026-06-29</t>
        </is>
      </c>
      <c r="D84" t="inlineStr">
        <is>
          <t>2026-06</t>
        </is>
      </c>
      <c r="E84" t="inlineStr">
        <is>
          <t>原始月表商品信息创建时间兜底</t>
        </is>
      </c>
      <c r="F84" t="inlineStr"/>
      <c r="G84" t="inlineStr">
        <is>
          <t>未观察到FBA可售</t>
        </is>
      </c>
      <c r="H84" s="3" t="inlineStr"/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B0H6WC17QF</t>
        </is>
      </c>
      <c r="B85" t="inlineStr">
        <is>
          <t>2551857</t>
        </is>
      </c>
      <c r="C85" t="inlineStr">
        <is>
          <t>2026-06-29</t>
        </is>
      </c>
      <c r="D85" t="inlineStr">
        <is>
          <t>2026-06</t>
        </is>
      </c>
      <c r="E85" t="inlineStr">
        <is>
          <t>原始月表商品信息创建时间兜底</t>
        </is>
      </c>
      <c r="F85" t="inlineStr"/>
      <c r="G85" t="inlineStr">
        <is>
          <t>未观察到FBA可售</t>
        </is>
      </c>
      <c r="H85" s="3" t="inlineStr"/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B0H6WFHP3V</t>
        </is>
      </c>
      <c r="B86" t="inlineStr">
        <is>
          <t>2551867</t>
        </is>
      </c>
      <c r="C86" t="inlineStr">
        <is>
          <t>2026-06-29</t>
        </is>
      </c>
      <c r="D86" t="inlineStr">
        <is>
          <t>2026-06</t>
        </is>
      </c>
      <c r="E86" t="inlineStr">
        <is>
          <t>原始月表商品信息创建时间兜底</t>
        </is>
      </c>
      <c r="F86" t="inlineStr"/>
      <c r="G86" t="inlineStr">
        <is>
          <t>未观察到FBA可售</t>
        </is>
      </c>
      <c r="H86" s="3" t="inlineStr"/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B0H6WGTFQY</t>
        </is>
      </c>
      <c r="B87" t="inlineStr">
        <is>
          <t>2551838</t>
        </is>
      </c>
      <c r="C87" t="inlineStr">
        <is>
          <t>2026-06-29</t>
        </is>
      </c>
      <c r="D87" t="inlineStr">
        <is>
          <t>2026-06</t>
        </is>
      </c>
      <c r="E87" t="inlineStr">
        <is>
          <t>原始月表商品信息创建时间兜底</t>
        </is>
      </c>
      <c r="F87" t="inlineStr"/>
      <c r="G87" t="inlineStr">
        <is>
          <t>未观察到FBA可售</t>
        </is>
      </c>
      <c r="H87" s="3" t="inlineStr"/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B0H6WM93XC</t>
        </is>
      </c>
      <c r="B88" t="inlineStr">
        <is>
          <t>2551862</t>
        </is>
      </c>
      <c r="C88" t="inlineStr">
        <is>
          <t>2026-06-29</t>
        </is>
      </c>
      <c r="D88" t="inlineStr">
        <is>
          <t>2026-06</t>
        </is>
      </c>
      <c r="E88" t="inlineStr">
        <is>
          <t>原始月表商品信息创建时间兜底</t>
        </is>
      </c>
      <c r="F88" t="inlineStr"/>
      <c r="G88" t="inlineStr">
        <is>
          <t>未观察到FBA可售</t>
        </is>
      </c>
      <c r="H88" s="3" t="inlineStr"/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B0H6WMFG6M</t>
        </is>
      </c>
      <c r="B89" t="inlineStr">
        <is>
          <t>2551864</t>
        </is>
      </c>
      <c r="C89" t="inlineStr">
        <is>
          <t>2026-06-29</t>
        </is>
      </c>
      <c r="D89" t="inlineStr">
        <is>
          <t>2026-06</t>
        </is>
      </c>
      <c r="E89" t="inlineStr">
        <is>
          <t>原始月表商品信息创建时间兜底</t>
        </is>
      </c>
      <c r="F89" t="inlineStr"/>
      <c r="G89" t="inlineStr">
        <is>
          <t>未观察到FBA可售</t>
        </is>
      </c>
      <c r="H89" s="3" t="inlineStr"/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B0H6WMSM38</t>
        </is>
      </c>
      <c r="B90" t="inlineStr">
        <is>
          <t>2551866</t>
        </is>
      </c>
      <c r="C90" t="inlineStr">
        <is>
          <t>2026-06-29</t>
        </is>
      </c>
      <c r="D90" t="inlineStr">
        <is>
          <t>2026-06</t>
        </is>
      </c>
      <c r="E90" t="inlineStr">
        <is>
          <t>原始月表商品信息创建时间兜底</t>
        </is>
      </c>
      <c r="F90" t="inlineStr"/>
      <c r="G90" t="inlineStr">
        <is>
          <t>未观察到FBA可售</t>
        </is>
      </c>
      <c r="H90" s="3" t="inlineStr"/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B0H6WPJBMK</t>
        </is>
      </c>
      <c r="B91" t="inlineStr">
        <is>
          <t>2550445</t>
        </is>
      </c>
      <c r="C91" t="inlineStr">
        <is>
          <t>2026-06-29</t>
        </is>
      </c>
      <c r="D91" t="inlineStr">
        <is>
          <t>2026-06</t>
        </is>
      </c>
      <c r="E91" t="inlineStr">
        <is>
          <t>原始月表商品信息创建时间兜底</t>
        </is>
      </c>
      <c r="F91" t="inlineStr"/>
      <c r="G91" t="inlineStr">
        <is>
          <t>未观察到FBA可售</t>
        </is>
      </c>
      <c r="H91" s="3" t="inlineStr"/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B0H6WQZDQQ</t>
        </is>
      </c>
      <c r="B92" t="inlineStr">
        <is>
          <t>2551855</t>
        </is>
      </c>
      <c r="C92" t="inlineStr">
        <is>
          <t>2026-06-29</t>
        </is>
      </c>
      <c r="D92" t="inlineStr">
        <is>
          <t>2026-06</t>
        </is>
      </c>
      <c r="E92" t="inlineStr">
        <is>
          <t>原始月表商品信息创建时间兜底</t>
        </is>
      </c>
      <c r="F92" t="inlineStr"/>
      <c r="G92" t="inlineStr">
        <is>
          <t>未观察到FBA可售</t>
        </is>
      </c>
      <c r="H92" s="3" t="inlineStr"/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B0H7198G6M</t>
        </is>
      </c>
      <c r="B93" t="inlineStr">
        <is>
          <t>2551896</t>
        </is>
      </c>
      <c r="C93" t="inlineStr">
        <is>
          <t>2026-06-30</t>
        </is>
      </c>
      <c r="D93" t="inlineStr">
        <is>
          <t>2026-06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B0H71HQ3BK</t>
        </is>
      </c>
      <c r="B94" t="inlineStr">
        <is>
          <t>2550373</t>
        </is>
      </c>
      <c r="C94" t="inlineStr">
        <is>
          <t>2026-06-30</t>
        </is>
      </c>
      <c r="D94" t="inlineStr">
        <is>
          <t>2026-06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B0H71L1V5L</t>
        </is>
      </c>
      <c r="B95" t="inlineStr">
        <is>
          <t>2551897</t>
        </is>
      </c>
      <c r="C95" t="inlineStr">
        <is>
          <t>2026-06-30</t>
        </is>
      </c>
      <c r="D95" t="inlineStr">
        <is>
          <t>2026-06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B0H71L2P2Q</t>
        </is>
      </c>
      <c r="B96" t="inlineStr">
        <is>
          <t>2551895</t>
        </is>
      </c>
      <c r="C96" t="inlineStr">
        <is>
          <t>2026-06-30</t>
        </is>
      </c>
      <c r="D96" t="inlineStr">
        <is>
          <t>2026-06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B0H71MYP8D</t>
        </is>
      </c>
      <c r="B97" t="inlineStr">
        <is>
          <t>2551877</t>
        </is>
      </c>
      <c r="C97" t="inlineStr">
        <is>
          <t>2026-06-30</t>
        </is>
      </c>
      <c r="D97" t="inlineStr">
        <is>
          <t>2026-06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B0H71SZRFH</t>
        </is>
      </c>
      <c r="B98" t="inlineStr">
        <is>
          <t>2551889</t>
        </is>
      </c>
      <c r="C98" t="inlineStr">
        <is>
          <t>2026-06-30</t>
        </is>
      </c>
      <c r="D98" t="inlineStr">
        <is>
          <t>2026-06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B0H71V3L3H</t>
        </is>
      </c>
      <c r="B99" t="inlineStr">
        <is>
          <t>2551876</t>
        </is>
      </c>
      <c r="C99" t="inlineStr">
        <is>
          <t>2026-06-30</t>
        </is>
      </c>
      <c r="D99" t="inlineStr">
        <is>
          <t>2026-06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B0H71XG84H</t>
        </is>
      </c>
      <c r="B100" t="inlineStr">
        <is>
          <t>2551893</t>
        </is>
      </c>
      <c r="C100" t="inlineStr">
        <is>
          <t>2026-06-30</t>
        </is>
      </c>
      <c r="D100" t="inlineStr">
        <is>
          <t>2026-06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B0H71Y3MWL</t>
        </is>
      </c>
      <c r="B101" t="inlineStr">
        <is>
          <t>2551880</t>
        </is>
      </c>
      <c r="C101" t="inlineStr">
        <is>
          <t>2026-06-30</t>
        </is>
      </c>
      <c r="D101" t="inlineStr">
        <is>
          <t>2026-06</t>
        </is>
      </c>
      <c r="E101" t="inlineStr">
        <is>
          <t>原始月表商品信息创建时间兜底</t>
        </is>
      </c>
      <c r="F101" t="inlineStr"/>
      <c r="G101" t="inlineStr">
        <is>
          <t>未观察到FBA可售</t>
        </is>
      </c>
      <c r="H101" s="3" t="inlineStr"/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</sheetData>
  <autoFilter ref="A2:P101"/>
  <mergeCells count="1">
    <mergeCell ref="A1:P1"/>
  </mergeCells>
  <conditionalFormatting sqref="M3:M10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陈杨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