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11月" sheetId="2" state="visible" r:id="rId2"/>
    <sheet xmlns:r="http://schemas.openxmlformats.org/officeDocument/2006/relationships" name="25年12月" sheetId="3" state="visible" r:id="rId3"/>
    <sheet xmlns:r="http://schemas.openxmlformats.org/officeDocument/2006/relationships" name="26年01月" sheetId="4" state="visible" r:id="rId4"/>
    <sheet xmlns:r="http://schemas.openxmlformats.org/officeDocument/2006/relationships" name="26年02月" sheetId="5" state="visible" r:id="rId5"/>
    <sheet xmlns:r="http://schemas.openxmlformats.org/officeDocument/2006/relationships" name="26年03月" sheetId="6" state="visible" r:id="rId6"/>
    <sheet xmlns:r="http://schemas.openxmlformats.org/officeDocument/2006/relationships" name="26年04月" sheetId="7" state="visible" r:id="rId7"/>
    <sheet xmlns:r="http://schemas.openxmlformats.org/officeDocument/2006/relationships" name="26年05月" sheetId="8" state="visible" r:id="rId8"/>
    <sheet xmlns:r="http://schemas.openxmlformats.org/officeDocument/2006/relationships" name="26年06月" sheetId="9" state="visible" r:id="rId9"/>
    <sheet xmlns:r="http://schemas.openxmlformats.org/officeDocument/2006/relationships" name="口径说明" sheetId="10" state="visible" r:id="rId10"/>
  </sheets>
  <definedNames>
    <definedName name="_xlnm._FilterDatabase" localSheetId="0" hidden="1">'汇总'!$A$2:$T$18</definedName>
    <definedName name="_xlnm._FilterDatabase" localSheetId="1" hidden="1">'25年11月'!$A$2:$P$4</definedName>
    <definedName name="_xlnm._FilterDatabase" localSheetId="2" hidden="1">'25年12月'!$A$2:$P$19</definedName>
    <definedName name="_xlnm._FilterDatabase" localSheetId="3" hidden="1">'26年01月'!$A$2:$P$54</definedName>
    <definedName name="_xlnm._FilterDatabase" localSheetId="4" hidden="1">'26年02月'!$A$2:$P$24</definedName>
    <definedName name="_xlnm._FilterDatabase" localSheetId="5" hidden="1">'26年03月'!$A$2:$P$35</definedName>
    <definedName name="_xlnm._FilterDatabase" localSheetId="6" hidden="1">'26年04月'!$A$2:$P$81</definedName>
    <definedName name="_xlnm._FilterDatabase" localSheetId="7" hidden="1">'26年05月'!$A$2:$P$117</definedName>
    <definedName name="_xlnm._FilterDatabase" localSheetId="8" hidden="1">'26年06月'!$A$2:$P$214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周沁仪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2</v>
      </c>
      <c r="C10" t="n">
        <v>61</v>
      </c>
      <c r="D10" s="3" t="n">
        <v>337</v>
      </c>
      <c r="E10" s="3" t="n">
        <v>-63.23</v>
      </c>
      <c r="F10" s="3" t="n">
        <v>280.74</v>
      </c>
      <c r="G10" s="4" t="n">
        <v>-0.2252261879318943</v>
      </c>
      <c r="H10" s="3" t="n">
        <v>0</v>
      </c>
      <c r="I10" s="4" t="n"/>
      <c r="J10" t="n">
        <v>0</v>
      </c>
      <c r="K10" s="3" t="n">
        <v>0</v>
      </c>
      <c r="L10" t="n">
        <v>0</v>
      </c>
      <c r="M10" s="3" t="n">
        <v>0</v>
      </c>
      <c r="N10" s="4" t="n">
        <v>0</v>
      </c>
      <c r="P10" s="3" t="n">
        <v>61</v>
      </c>
      <c r="Q10" t="n">
        <v>337</v>
      </c>
      <c r="R10" s="4" t="n">
        <v>2</v>
      </c>
      <c r="S10" s="3" t="n">
        <v>1</v>
      </c>
      <c r="T10" s="4" t="n">
        <v>-63.23</v>
      </c>
      <c r="U10" t="n">
        <v>-0.2252261879318943</v>
      </c>
    </row>
    <row r="11">
      <c r="A11" t="inlineStr">
        <is>
          <t>2025-12</t>
        </is>
      </c>
      <c r="B11" t="n">
        <v>17</v>
      </c>
      <c r="C11" t="n">
        <v>840</v>
      </c>
      <c r="D11" s="3" t="n">
        <v>6715.97</v>
      </c>
      <c r="E11" s="3" t="n">
        <v>559.1</v>
      </c>
      <c r="F11" s="3" t="n">
        <v>5487.42</v>
      </c>
      <c r="G11" s="4" t="n">
        <v>0.1018875901607677</v>
      </c>
      <c r="H11" s="3" t="n">
        <v>158</v>
      </c>
      <c r="I11" s="4" t="n">
        <v>0.1466666666666667</v>
      </c>
      <c r="J11" t="n">
        <v>0.3529411764705883</v>
      </c>
      <c r="K11" s="3" t="n">
        <v>213</v>
      </c>
      <c r="L11" t="n">
        <v>1746.13</v>
      </c>
      <c r="M11" s="3" t="n">
        <v>6</v>
      </c>
      <c r="N11" s="4" t="n">
        <v>97.53</v>
      </c>
      <c r="O11" t="n">
        <v>0.07179400354810928</v>
      </c>
      <c r="P11" s="3" t="n">
        <v>627</v>
      </c>
      <c r="Q11" t="n">
        <v>4969.84</v>
      </c>
      <c r="R11" s="4" t="n">
        <v>11</v>
      </c>
      <c r="S11" s="3" t="n">
        <v>0.6470588235294118</v>
      </c>
      <c r="T11" s="4" t="n">
        <v>461.57</v>
      </c>
      <c r="U11" t="n">
        <v>0.1117887114157352</v>
      </c>
    </row>
    <row r="12">
      <c r="A12" t="inlineStr">
        <is>
          <t>2026-01</t>
        </is>
      </c>
      <c r="B12" t="n">
        <v>52</v>
      </c>
      <c r="C12" t="n">
        <v>525</v>
      </c>
      <c r="D12" s="3" t="n">
        <v>4500.28</v>
      </c>
      <c r="E12" s="3" t="n">
        <v>-72.3</v>
      </c>
      <c r="F12" s="3" t="n">
        <v>3322.15</v>
      </c>
      <c r="G12" s="4" t="n">
        <v>-0.02176301491503996</v>
      </c>
      <c r="H12" s="3" t="n">
        <v>195</v>
      </c>
      <c r="I12" s="4" t="n">
        <v>0.1714285714285714</v>
      </c>
      <c r="J12" t="n">
        <v>0.1346153846153846</v>
      </c>
      <c r="K12" s="3" t="n">
        <v>208</v>
      </c>
      <c r="L12" t="n">
        <v>1870.46</v>
      </c>
      <c r="M12" s="3" t="n">
        <v>7</v>
      </c>
      <c r="N12" s="4" t="n">
        <v>49.25</v>
      </c>
      <c r="O12" t="n">
        <v>0.03379444741789836</v>
      </c>
      <c r="P12" s="3" t="n">
        <v>317</v>
      </c>
      <c r="Q12" t="n">
        <v>2629.82</v>
      </c>
      <c r="R12" s="4" t="n">
        <v>45</v>
      </c>
      <c r="S12" s="3" t="n">
        <v>0.8653846153846154</v>
      </c>
      <c r="T12" s="4" t="n">
        <v>-121.55</v>
      </c>
      <c r="U12" t="n">
        <v>-0.06518090314831002</v>
      </c>
    </row>
    <row r="13">
      <c r="A13" t="inlineStr">
        <is>
          <t>2026-02</t>
        </is>
      </c>
      <c r="B13" t="n">
        <v>22</v>
      </c>
      <c r="C13" t="n">
        <v>410</v>
      </c>
      <c r="D13" s="3" t="n">
        <v>3000.62</v>
      </c>
      <c r="E13" s="3" t="n">
        <v>240.2</v>
      </c>
      <c r="F13" s="3" t="n">
        <v>2201.38</v>
      </c>
      <c r="G13" s="4" t="n">
        <v>0.1091133743379153</v>
      </c>
      <c r="H13" s="3" t="n">
        <v>259</v>
      </c>
      <c r="I13" s="4" t="n">
        <v>0.24</v>
      </c>
      <c r="J13" t="n">
        <v>0.6818181818181818</v>
      </c>
      <c r="K13" s="3" t="n">
        <v>349</v>
      </c>
      <c r="L13" t="n">
        <v>2514.44</v>
      </c>
      <c r="M13" s="3" t="n">
        <v>15</v>
      </c>
      <c r="N13" s="4" t="n">
        <v>268.53</v>
      </c>
      <c r="O13" t="n">
        <v>0.1482673704668934</v>
      </c>
      <c r="P13" s="3" t="n">
        <v>61</v>
      </c>
      <c r="Q13" t="n">
        <v>486.18</v>
      </c>
      <c r="R13" s="4" t="n">
        <v>7</v>
      </c>
      <c r="S13" s="3" t="n">
        <v>0.3181818181818182</v>
      </c>
      <c r="T13" s="4" t="n">
        <v>-28.33</v>
      </c>
      <c r="U13" t="n">
        <v>-0.07259263055398965</v>
      </c>
    </row>
    <row r="14">
      <c r="A14" t="inlineStr">
        <is>
          <t>2026-03</t>
        </is>
      </c>
      <c r="B14" t="n">
        <v>33</v>
      </c>
      <c r="C14" t="n">
        <v>589</v>
      </c>
      <c r="D14" s="3" t="n">
        <v>4150.92</v>
      </c>
      <c r="E14" s="3" t="n">
        <v>197.34</v>
      </c>
      <c r="F14" s="3" t="n">
        <v>3086.33</v>
      </c>
      <c r="G14" s="4" t="n">
        <v>0.06394001937576345</v>
      </c>
      <c r="H14" s="3" t="n">
        <v>474</v>
      </c>
      <c r="I14" s="4" t="n">
        <v>0.208974358974359</v>
      </c>
      <c r="J14" t="n">
        <v>0.8181818181818182</v>
      </c>
      <c r="K14" s="3" t="n">
        <v>496</v>
      </c>
      <c r="L14" t="n">
        <v>3556.51</v>
      </c>
      <c r="M14" s="3" t="n">
        <v>27</v>
      </c>
      <c r="N14" s="4" t="n">
        <v>265.96</v>
      </c>
      <c r="O14" t="n">
        <v>0.1003997719902907</v>
      </c>
      <c r="P14" s="3" t="n">
        <v>93</v>
      </c>
      <c r="Q14" t="n">
        <v>594.41</v>
      </c>
      <c r="R14" s="4" t="n">
        <v>6</v>
      </c>
      <c r="S14" s="3" t="n">
        <v>0.1818181818181818</v>
      </c>
      <c r="T14" s="4" t="n">
        <v>-68.62</v>
      </c>
      <c r="U14" t="n">
        <v>-0.1569102716546236</v>
      </c>
    </row>
    <row r="15">
      <c r="A15" t="inlineStr">
        <is>
          <t>2026-04</t>
        </is>
      </c>
      <c r="B15" t="n">
        <v>79</v>
      </c>
      <c r="C15" t="n">
        <v>819</v>
      </c>
      <c r="D15" s="3" t="n">
        <v>6455.37</v>
      </c>
      <c r="E15" s="3" t="n">
        <v>-120.24</v>
      </c>
      <c r="F15" s="3" t="n">
        <v>4467.84</v>
      </c>
      <c r="G15" s="4" t="n">
        <v>-0.02691233347657929</v>
      </c>
      <c r="H15" s="3" t="n">
        <v>573</v>
      </c>
      <c r="I15" s="4" t="n">
        <v>0.1571428571428571</v>
      </c>
      <c r="J15" t="n">
        <v>0.7848101265822784</v>
      </c>
      <c r="K15" s="3" t="n">
        <v>596</v>
      </c>
      <c r="L15" t="n">
        <v>4640.96</v>
      </c>
      <c r="M15" s="3" t="n">
        <v>62</v>
      </c>
      <c r="N15" s="4" t="n">
        <v>-135.91</v>
      </c>
      <c r="O15" t="n">
        <v>-0.04448481277821419</v>
      </c>
      <c r="P15" s="3" t="n">
        <v>223</v>
      </c>
      <c r="Q15" t="n">
        <v>1814.41</v>
      </c>
      <c r="R15" s="4" t="n">
        <v>17</v>
      </c>
      <c r="S15" s="3" t="n">
        <v>0.2151898734177215</v>
      </c>
      <c r="T15" s="4" t="n">
        <v>15.67</v>
      </c>
      <c r="U15" t="n">
        <v>0.0110927058557028</v>
      </c>
    </row>
    <row r="16">
      <c r="A16" t="inlineStr">
        <is>
          <t>2026-05</t>
        </is>
      </c>
      <c r="B16" t="n">
        <v>115</v>
      </c>
      <c r="C16" t="n">
        <v>677</v>
      </c>
      <c r="D16" s="3" t="n">
        <v>5067.95</v>
      </c>
      <c r="E16" s="3" t="n">
        <v>-612</v>
      </c>
      <c r="F16" s="3" t="n">
        <v>2960.29</v>
      </c>
      <c r="G16" s="4" t="n">
        <v>-0.2067365021670174</v>
      </c>
      <c r="H16" s="3" t="n">
        <v>724</v>
      </c>
      <c r="I16" s="4" t="n">
        <v>0.142798353909465</v>
      </c>
      <c r="J16" t="n">
        <v>0.9217391304347826</v>
      </c>
      <c r="K16" s="3" t="n">
        <v>595</v>
      </c>
      <c r="L16" t="n">
        <v>4414.27</v>
      </c>
      <c r="M16" s="3" t="n">
        <v>106</v>
      </c>
      <c r="N16" s="4" t="n">
        <v>-513.21</v>
      </c>
      <c r="O16" t="n">
        <v>-0.200256754436623</v>
      </c>
      <c r="P16" s="3" t="n">
        <v>82</v>
      </c>
      <c r="Q16" t="n">
        <v>653.6799999999999</v>
      </c>
      <c r="R16" s="4" t="n">
        <v>9</v>
      </c>
      <c r="S16" s="3" t="n">
        <v>0.0782608695652174</v>
      </c>
      <c r="T16" s="4" t="n">
        <v>-98.79000000000001</v>
      </c>
      <c r="U16" t="n">
        <v>-0.2485095464493246</v>
      </c>
    </row>
    <row r="17">
      <c r="A17" t="inlineStr">
        <is>
          <t>2026-06</t>
        </is>
      </c>
      <c r="B17" t="n">
        <v>212</v>
      </c>
      <c r="C17" t="n">
        <v>208</v>
      </c>
      <c r="D17" s="3" t="n">
        <v>1750.38</v>
      </c>
      <c r="E17" s="3" t="n">
        <v>-12.42</v>
      </c>
      <c r="F17" s="3" t="n">
        <v>600.98</v>
      </c>
      <c r="G17" s="4" t="n">
        <v>-0.02066624513294952</v>
      </c>
      <c r="H17" s="3" t="n">
        <v>1439</v>
      </c>
      <c r="I17" s="4" t="n">
        <v>0.05641025641025641</v>
      </c>
      <c r="J17" t="n">
        <v>1</v>
      </c>
      <c r="K17" s="3" t="n">
        <v>208</v>
      </c>
      <c r="L17" t="n">
        <v>1750.38</v>
      </c>
      <c r="M17" s="3" t="n">
        <v>212</v>
      </c>
      <c r="N17" s="4" t="n">
        <v>-12.42</v>
      </c>
      <c r="O17" t="n">
        <v>-0.02066624513294952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532</v>
      </c>
      <c r="C18" s="5" t="n">
        <v>4129</v>
      </c>
      <c r="D18" s="6" t="n">
        <v>31978.49</v>
      </c>
      <c r="E18" s="6" t="n">
        <v>116.45</v>
      </c>
      <c r="F18" s="6" t="n">
        <v>22407.13</v>
      </c>
      <c r="G18" s="7" t="n">
        <v>0.005197006488559668</v>
      </c>
      <c r="H18" s="6" t="n">
        <v>3822</v>
      </c>
      <c r="I18" s="7" t="n">
        <v>0.1235613463626493</v>
      </c>
      <c r="J18" s="5" t="n">
        <v>0.8176691729323309</v>
      </c>
      <c r="K18" s="6" t="n">
        <v>2665</v>
      </c>
      <c r="L18" s="5" t="n">
        <v>20493.15</v>
      </c>
      <c r="M18" s="6" t="n">
        <v>435</v>
      </c>
      <c r="N18" s="7" t="n">
        <v>19.73</v>
      </c>
      <c r="O18" s="5" t="n">
        <v>0.001462035972161294</v>
      </c>
      <c r="P18" s="6" t="n">
        <v>1464</v>
      </c>
      <c r="Q18" s="5" t="n">
        <v>11485.34</v>
      </c>
      <c r="R18" s="7" t="n">
        <v>97</v>
      </c>
      <c r="S18" s="6" t="n">
        <v>0.1823308270676692</v>
      </c>
      <c r="T18" s="7" t="n">
        <v>96.72</v>
      </c>
      <c r="U18" s="5" t="n">
        <v>0.01085247833038795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2025-11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B0FYCS95PQ</t>
        </is>
      </c>
      <c r="B3" t="inlineStr">
        <is>
          <t>2630001</t>
        </is>
      </c>
      <c r="C3" t="inlineStr">
        <is>
          <t>2025-10-30</t>
        </is>
      </c>
      <c r="D3" t="inlineStr">
        <is>
          <t>2025-11</t>
        </is>
      </c>
      <c r="E3" t="inlineStr">
        <is>
          <t>月表首次观察到FBA可售</t>
        </is>
      </c>
      <c r="F3" t="inlineStr">
        <is>
          <t>2025-11</t>
        </is>
      </c>
      <c r="G3" t="inlineStr">
        <is>
          <t>月表首次观察到FBA可售</t>
        </is>
      </c>
      <c r="H3" s="3" t="inlineStr">
        <is>
          <t>2025-11</t>
        </is>
      </c>
      <c r="I3" t="inlineStr">
        <is>
          <t>欧洲精铺2025淘汰</t>
        </is>
      </c>
      <c r="J3" t="n">
        <v>46</v>
      </c>
      <c r="K3" s="3" t="n">
        <v>219.9</v>
      </c>
      <c r="L3" s="3" t="n">
        <v>183.3</v>
      </c>
      <c r="M3" s="3" t="n">
        <v>-9.52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B0FZQK6H21</t>
        </is>
      </c>
      <c r="B4" t="inlineStr">
        <is>
          <t>2630011</t>
        </is>
      </c>
      <c r="C4" t="inlineStr">
        <is>
          <t>2025-11-05</t>
        </is>
      </c>
      <c r="D4" t="inlineStr">
        <is>
          <t>2025-11</t>
        </is>
      </c>
      <c r="E4" t="inlineStr">
        <is>
          <t>月表首次观察到FBA可售</t>
        </is>
      </c>
      <c r="F4" t="inlineStr">
        <is>
          <t>2025-11</t>
        </is>
      </c>
      <c r="G4" t="inlineStr">
        <is>
          <t>月表首次观察到FBA可售</t>
        </is>
      </c>
      <c r="H4" s="3" t="inlineStr">
        <is>
          <t>2025-11</t>
        </is>
      </c>
      <c r="I4" t="inlineStr">
        <is>
          <t>欧洲精铺2025淘汰</t>
        </is>
      </c>
      <c r="J4" t="n">
        <v>15</v>
      </c>
      <c r="K4" s="3" t="n">
        <v>117.1</v>
      </c>
      <c r="L4" s="3" t="n">
        <v>97.44</v>
      </c>
      <c r="M4" s="3" t="n">
        <v>-53.71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</sheetData>
  <autoFilter ref="A2:P4"/>
  <mergeCells count="1">
    <mergeCell ref="A1:P1"/>
  </mergeCells>
  <conditionalFormatting sqref="M3:M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2025-12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B0G1T1JTQR</t>
        </is>
      </c>
      <c r="B3" t="inlineStr">
        <is>
          <t>2630012</t>
        </is>
      </c>
      <c r="C3" t="inlineStr">
        <is>
          <t>2025-12-31</t>
        </is>
      </c>
      <c r="D3" t="inlineStr">
        <is>
          <t>2025-12</t>
        </is>
      </c>
      <c r="E3" t="inlineStr">
        <is>
          <t>月表首次观察到FBA可售</t>
        </is>
      </c>
      <c r="F3" t="inlineStr">
        <is>
          <t>2025-12</t>
        </is>
      </c>
      <c r="G3" t="inlineStr">
        <is>
          <t>月表首次观察到FBA可售</t>
        </is>
      </c>
      <c r="H3" s="3" t="inlineStr">
        <is>
          <t>2025-12</t>
        </is>
      </c>
      <c r="I3" t="inlineStr">
        <is>
          <t>欧洲精铺2025淘汰</t>
        </is>
      </c>
      <c r="J3" t="n">
        <v>21</v>
      </c>
      <c r="K3" s="3" t="n">
        <v>62.38</v>
      </c>
      <c r="L3" s="3" t="n">
        <v>51.94</v>
      </c>
      <c r="M3" s="3" t="n">
        <v>-33.55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B0G23ZM14J</t>
        </is>
      </c>
      <c r="B4" t="inlineStr">
        <is>
          <t>2630014</t>
        </is>
      </c>
      <c r="C4" t="inlineStr">
        <is>
          <t>2025-11-13</t>
        </is>
      </c>
      <c r="D4" t="inlineStr">
        <is>
          <t>2025-12</t>
        </is>
      </c>
      <c r="E4" t="inlineStr">
        <is>
          <t>月表首次观察到FBA可售</t>
        </is>
      </c>
      <c r="F4" t="inlineStr">
        <is>
          <t>2025-12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</t>
        </is>
      </c>
      <c r="J4" t="n">
        <v>12</v>
      </c>
      <c r="K4" s="3" t="n">
        <v>118.93</v>
      </c>
      <c r="L4" s="3" t="n">
        <v>98.88</v>
      </c>
      <c r="M4" s="3" t="n">
        <v>-0.66</v>
      </c>
      <c r="N4" s="3" t="n">
        <v>38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B0G2VPFZP4</t>
        </is>
      </c>
      <c r="B5" t="inlineStr">
        <is>
          <t>2630021</t>
        </is>
      </c>
      <c r="C5" t="inlineStr">
        <is>
          <t>2026-03-25</t>
        </is>
      </c>
      <c r="D5" t="inlineStr">
        <is>
          <t>2025-12</t>
        </is>
      </c>
      <c r="E5" t="inlineStr">
        <is>
          <t>月表首次观察到FBA可售</t>
        </is>
      </c>
      <c r="F5" t="inlineStr">
        <is>
          <t>2025-12</t>
        </is>
      </c>
      <c r="G5" t="inlineStr">
        <is>
          <t>月表首次观察到FBA可售</t>
        </is>
      </c>
      <c r="H5" s="3" t="inlineStr">
        <is>
          <t>2025-12</t>
        </is>
      </c>
      <c r="I5" t="inlineStr">
        <is>
          <t>欧洲精铺2025淘汰</t>
        </is>
      </c>
      <c r="J5" t="n">
        <v>50</v>
      </c>
      <c r="K5" s="3" t="n">
        <v>394.81</v>
      </c>
      <c r="L5" s="3" t="n">
        <v>330.32</v>
      </c>
      <c r="M5" s="3" t="n">
        <v>50.76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B0G3GF6V4G</t>
        </is>
      </c>
      <c r="B6" t="inlineStr">
        <is>
          <t>2630019</t>
        </is>
      </c>
      <c r="C6" t="inlineStr">
        <is>
          <t>2026-01-29</t>
        </is>
      </c>
      <c r="D6" t="inlineStr">
        <is>
          <t>2025-12</t>
        </is>
      </c>
      <c r="E6" t="inlineStr">
        <is>
          <t>月表首次观察到FBA可售</t>
        </is>
      </c>
      <c r="F6" t="inlineStr">
        <is>
          <t>2025-12</t>
        </is>
      </c>
      <c r="G6" t="inlineStr">
        <is>
          <t>月表首次观察到FBA可售</t>
        </is>
      </c>
      <c r="H6" s="3" t="inlineStr">
        <is>
          <t>2025-12</t>
        </is>
      </c>
      <c r="I6" t="inlineStr">
        <is>
          <t>欧洲精铺2025淘汰</t>
        </is>
      </c>
      <c r="J6" t="n">
        <v>77</v>
      </c>
      <c r="K6" s="3" t="n">
        <v>768.47</v>
      </c>
      <c r="L6" s="3" t="n">
        <v>588.83</v>
      </c>
      <c r="M6" s="3" t="n">
        <v>23.63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B0G43B6HQV</t>
        </is>
      </c>
      <c r="B7" t="inlineStr">
        <is>
          <t>2630016</t>
        </is>
      </c>
      <c r="C7" t="inlineStr">
        <is>
          <t>2026-02-02</t>
        </is>
      </c>
      <c r="D7" t="inlineStr">
        <is>
          <t>2025-12</t>
        </is>
      </c>
      <c r="E7" t="inlineStr">
        <is>
          <t>月表首次观察到FBA可售</t>
        </is>
      </c>
      <c r="F7" t="inlineStr">
        <is>
          <t>2025-12</t>
        </is>
      </c>
      <c r="G7" t="inlineStr">
        <is>
          <t>月表首次观察到FBA可售</t>
        </is>
      </c>
      <c r="H7" s="3" t="inlineStr">
        <is>
          <t>2025-12</t>
        </is>
      </c>
      <c r="I7" t="inlineStr">
        <is>
          <t>欧洲精铺2025</t>
        </is>
      </c>
      <c r="J7" t="n">
        <v>55</v>
      </c>
      <c r="K7" s="3" t="n">
        <v>429.5</v>
      </c>
      <c r="L7" s="3" t="n">
        <v>345.19</v>
      </c>
      <c r="M7" s="3" t="n">
        <v>93.59</v>
      </c>
      <c r="N7" s="3" t="n">
        <v>52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B0G43DVYQ2</t>
        </is>
      </c>
      <c r="B8" t="inlineStr">
        <is>
          <t>2630020</t>
        </is>
      </c>
      <c r="C8" t="inlineStr">
        <is>
          <t>2025-11-26</t>
        </is>
      </c>
      <c r="D8" t="inlineStr">
        <is>
          <t>2025-12</t>
        </is>
      </c>
      <c r="E8" t="inlineStr">
        <is>
          <t>月表首次观察到FBA可售</t>
        </is>
      </c>
      <c r="F8" t="inlineStr">
        <is>
          <t>2025-12</t>
        </is>
      </c>
      <c r="G8" t="inlineStr">
        <is>
          <t>月表首次观察到FBA可售</t>
        </is>
      </c>
      <c r="H8" s="3" t="inlineStr">
        <is>
          <t>2025-12</t>
        </is>
      </c>
      <c r="I8" t="inlineStr">
        <is>
          <t>欧洲精铺2025淘汰</t>
        </is>
      </c>
      <c r="J8" t="n">
        <v>15</v>
      </c>
      <c r="K8" s="3" t="n">
        <v>104.7</v>
      </c>
      <c r="L8" s="3" t="n">
        <v>87.3</v>
      </c>
      <c r="M8" s="3" t="n">
        <v>-24.37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B0G48WX4KH</t>
        </is>
      </c>
      <c r="B9" t="inlineStr">
        <is>
          <t>2630026</t>
        </is>
      </c>
      <c r="C9" t="inlineStr">
        <is>
          <t>2025-11-28</t>
        </is>
      </c>
      <c r="D9" t="inlineStr">
        <is>
          <t>2025-12</t>
        </is>
      </c>
      <c r="E9" t="inlineStr">
        <is>
          <t>月表首次观察到FBA可售</t>
        </is>
      </c>
      <c r="F9" t="inlineStr">
        <is>
          <t>2025-12</t>
        </is>
      </c>
      <c r="G9" t="inlineStr">
        <is>
          <t>月表首次观察到FBA可售</t>
        </is>
      </c>
      <c r="H9" s="3" t="inlineStr">
        <is>
          <t>2025-12</t>
        </is>
      </c>
      <c r="I9" t="inlineStr">
        <is>
          <t>欧洲精铺2025淘汰</t>
        </is>
      </c>
      <c r="J9" t="n">
        <v>10</v>
      </c>
      <c r="K9" s="3" t="n">
        <v>59.8</v>
      </c>
      <c r="L9" s="3" t="n">
        <v>49.8</v>
      </c>
      <c r="M9" s="3" t="n">
        <v>-10.78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B0G491RD94</t>
        </is>
      </c>
      <c r="B10" t="inlineStr">
        <is>
          <t>2630009</t>
        </is>
      </c>
      <c r="C10" t="inlineStr">
        <is>
          <t>2026-01-16</t>
        </is>
      </c>
      <c r="D10" t="inlineStr">
        <is>
          <t>2025-12</t>
        </is>
      </c>
      <c r="E10" t="inlineStr">
        <is>
          <t>月表首次观察到FBA可售</t>
        </is>
      </c>
      <c r="F10" t="inlineStr">
        <is>
          <t>2025-12</t>
        </is>
      </c>
      <c r="G10" t="inlineStr">
        <is>
          <t>月表首次观察到FBA可售</t>
        </is>
      </c>
      <c r="H10" s="3" t="inlineStr">
        <is>
          <t>2025-12</t>
        </is>
      </c>
      <c r="I10" t="inlineStr">
        <is>
          <t>欧洲精铺2025淘汰</t>
        </is>
      </c>
      <c r="J10" t="n">
        <v>279</v>
      </c>
      <c r="K10" s="3" t="n">
        <v>2225.49</v>
      </c>
      <c r="L10" s="3" t="n">
        <v>1855.35</v>
      </c>
      <c r="M10" s="3" t="n">
        <v>342.64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B0G4969956</t>
        </is>
      </c>
      <c r="B11" t="inlineStr">
        <is>
          <t>2630010</t>
        </is>
      </c>
      <c r="C11" t="inlineStr">
        <is>
          <t>2026-01-27</t>
        </is>
      </c>
      <c r="D11" t="inlineStr">
        <is>
          <t>2025-12</t>
        </is>
      </c>
      <c r="E11" t="inlineStr">
        <is>
          <t>月表首次观察到FBA可售</t>
        </is>
      </c>
      <c r="F11" t="inlineStr">
        <is>
          <t>2025-12</t>
        </is>
      </c>
      <c r="G11" t="inlineStr">
        <is>
          <t>月表首次观察到FBA可售</t>
        </is>
      </c>
      <c r="H11" s="3" t="inlineStr">
        <is>
          <t>2025-12</t>
        </is>
      </c>
      <c r="I11" t="inlineStr">
        <is>
          <t>欧洲精铺2025淘汰</t>
        </is>
      </c>
      <c r="J11" t="n">
        <v>95</v>
      </c>
      <c r="K11" s="3" t="n">
        <v>748.1</v>
      </c>
      <c r="L11" s="3" t="n">
        <v>623.45</v>
      </c>
      <c r="M11" s="3" t="n">
        <v>-0.5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B0G4CFZZ9R</t>
        </is>
      </c>
      <c r="B12" t="inlineStr">
        <is>
          <t>2630024</t>
        </is>
      </c>
      <c r="C12" t="inlineStr">
        <is>
          <t>2026-02-14</t>
        </is>
      </c>
      <c r="D12" t="inlineStr">
        <is>
          <t>2025-12</t>
        </is>
      </c>
      <c r="E12" t="inlineStr">
        <is>
          <t>月表首次观察到FBA可售</t>
        </is>
      </c>
      <c r="F12" t="inlineStr">
        <is>
          <t>2025-12</t>
        </is>
      </c>
      <c r="G12" t="inlineStr">
        <is>
          <t>月表首次观察到FBA可售</t>
        </is>
      </c>
      <c r="H12" s="3" t="inlineStr">
        <is>
          <t>2025-12</t>
        </is>
      </c>
      <c r="I12" t="inlineStr">
        <is>
          <t>欧洲精铺2025</t>
        </is>
      </c>
      <c r="J12" t="n">
        <v>144</v>
      </c>
      <c r="K12" s="3" t="n">
        <v>1173.92</v>
      </c>
      <c r="L12" s="3" t="n">
        <v>904.49</v>
      </c>
      <c r="M12" s="3" t="n">
        <v>31.56</v>
      </c>
      <c r="N12" s="3" t="n">
        <v>40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B0G4CK63TQ</t>
        </is>
      </c>
      <c r="B13" t="inlineStr">
        <is>
          <t>2630030</t>
        </is>
      </c>
      <c r="C13" t="inlineStr">
        <is>
          <t>2025-12-22</t>
        </is>
      </c>
      <c r="D13" t="inlineStr">
        <is>
          <t>2025-12</t>
        </is>
      </c>
      <c r="E13" t="inlineStr">
        <is>
          <t>月表首次观察到FBA可售</t>
        </is>
      </c>
      <c r="F13" t="inlineStr">
        <is>
          <t>2025-12</t>
        </is>
      </c>
      <c r="G13" t="inlineStr">
        <is>
          <t>月表首次观察到FBA可售</t>
        </is>
      </c>
      <c r="H13" s="3" t="inlineStr">
        <is>
          <t>2025-12</t>
        </is>
      </c>
      <c r="I13" t="inlineStr">
        <is>
          <t>欧洲精铺2025淘汰</t>
        </is>
      </c>
      <c r="J13" t="n">
        <v>6</v>
      </c>
      <c r="K13" s="3" t="n">
        <v>31.32</v>
      </c>
      <c r="L13" s="3" t="n">
        <v>26.59</v>
      </c>
      <c r="M13" s="3" t="n">
        <v>-8.51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B0G4CKM6XZ</t>
        </is>
      </c>
      <c r="B14" t="inlineStr">
        <is>
          <t>2630022</t>
        </is>
      </c>
      <c r="C14" t="inlineStr">
        <is>
          <t>2025-11-28</t>
        </is>
      </c>
      <c r="D14" t="inlineStr">
        <is>
          <t>2025-12</t>
        </is>
      </c>
      <c r="E14" t="inlineStr">
        <is>
          <t>月表首次观察到FBA可售</t>
        </is>
      </c>
      <c r="F14" t="inlineStr">
        <is>
          <t>2025-12</t>
        </is>
      </c>
      <c r="G14" t="inlineStr">
        <is>
          <t>月表首次观察到FBA可售</t>
        </is>
      </c>
      <c r="H14" s="3" t="inlineStr">
        <is>
          <t>2025-12</t>
        </is>
      </c>
      <c r="I14" t="inlineStr">
        <is>
          <t>欧洲精铺2025淘汰</t>
        </is>
      </c>
      <c r="J14" t="n">
        <v>17</v>
      </c>
      <c r="K14" s="3" t="n">
        <v>118.66</v>
      </c>
      <c r="L14" s="3" t="n">
        <v>104.7</v>
      </c>
      <c r="M14" s="3" t="n">
        <v>10.53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B0G4QV8HNJ</t>
        </is>
      </c>
      <c r="B15" t="inlineStr">
        <is>
          <t>2630023</t>
        </is>
      </c>
      <c r="C15" t="inlineStr">
        <is>
          <t>2025-12-02</t>
        </is>
      </c>
      <c r="D15" t="inlineStr">
        <is>
          <t>2025-12</t>
        </is>
      </c>
      <c r="E15" t="inlineStr">
        <is>
          <t>原始月表商品信息创建时间兜底</t>
        </is>
      </c>
      <c r="F15" t="inlineStr"/>
      <c r="G15" t="inlineStr">
        <is>
          <t>未观察到FBA可售</t>
        </is>
      </c>
      <c r="H15" s="3" t="inlineStr"/>
      <c r="I15" t="inlineStr">
        <is>
          <t>欧洲精铺2025</t>
        </is>
      </c>
      <c r="J15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B0G572ZN3Z</t>
        </is>
      </c>
      <c r="B16" t="inlineStr">
        <is>
          <t>2630039</t>
        </is>
      </c>
      <c r="C16" t="inlineStr">
        <is>
          <t>2025-12-24</t>
        </is>
      </c>
      <c r="D16" t="inlineStr">
        <is>
          <t>2025-12</t>
        </is>
      </c>
      <c r="E16" t="inlineStr">
        <is>
          <t>月表首次观察到FBA可售</t>
        </is>
      </c>
      <c r="F16" t="inlineStr">
        <is>
          <t>2025-12</t>
        </is>
      </c>
      <c r="G16" t="inlineStr">
        <is>
          <t>月表首次观察到FBA可售</t>
        </is>
      </c>
      <c r="H16" s="3" t="inlineStr">
        <is>
          <t>2025-12</t>
        </is>
      </c>
      <c r="I16" t="inlineStr">
        <is>
          <t>欧洲精铺2025淘汰</t>
        </is>
      </c>
      <c r="J16" t="n">
        <v>30</v>
      </c>
      <c r="K16" s="3" t="n">
        <v>269.84</v>
      </c>
      <c r="L16" s="3" t="n">
        <v>224.4</v>
      </c>
      <c r="M16" s="3" t="n">
        <v>38.96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B0G57HWJZR</t>
        </is>
      </c>
      <c r="B17" t="inlineStr">
        <is>
          <t>2630031</t>
        </is>
      </c>
      <c r="C17" t="inlineStr">
        <is>
          <t>2025-12-05</t>
        </is>
      </c>
      <c r="D17" t="inlineStr">
        <is>
          <t>2025-12</t>
        </is>
      </c>
      <c r="E17" t="inlineStr">
        <is>
          <t>月表首次观察到FBA可售</t>
        </is>
      </c>
      <c r="F17" t="inlineStr">
        <is>
          <t>2025-12</t>
        </is>
      </c>
      <c r="G17" t="inlineStr">
        <is>
          <t>月表首次观察到FBA可售</t>
        </is>
      </c>
      <c r="H17" s="3" t="inlineStr">
        <is>
          <t>2025-12</t>
        </is>
      </c>
      <c r="I17" t="inlineStr">
        <is>
          <t>欧洲精铺2025</t>
        </is>
      </c>
      <c r="J17" t="n">
        <v>1</v>
      </c>
      <c r="K17" s="3" t="n">
        <v>11.89</v>
      </c>
      <c r="L17" s="3" t="n">
        <v>0</v>
      </c>
      <c r="M17" s="3" t="n">
        <v>-18.55</v>
      </c>
      <c r="N17" s="3" t="n">
        <v>14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B0G57NT4F5</t>
        </is>
      </c>
      <c r="B18" t="inlineStr">
        <is>
          <t>2630032</t>
        </is>
      </c>
      <c r="C18" t="inlineStr">
        <is>
          <t>2025-12-05</t>
        </is>
      </c>
      <c r="D18" t="inlineStr">
        <is>
          <t>2025-12</t>
        </is>
      </c>
      <c r="E18" t="inlineStr">
        <is>
          <t>月表首次观察到FBA可售</t>
        </is>
      </c>
      <c r="F18" t="inlineStr">
        <is>
          <t>2025-12</t>
        </is>
      </c>
      <c r="G18" t="inlineStr">
        <is>
          <t>月表首次观察到FBA可售</t>
        </is>
      </c>
      <c r="H18" s="3" t="inlineStr">
        <is>
          <t>2025-12</t>
        </is>
      </c>
      <c r="I18" t="inlineStr">
        <is>
          <t>欧洲精铺2025</t>
        </is>
      </c>
      <c r="J18" t="n">
        <v>1</v>
      </c>
      <c r="K18" s="3" t="n">
        <v>11.89</v>
      </c>
      <c r="L18" s="3" t="n">
        <v>9.91</v>
      </c>
      <c r="M18" s="3" t="n">
        <v>-8.41</v>
      </c>
      <c r="N18" s="3" t="n">
        <v>14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B0G5WTCC6P</t>
        </is>
      </c>
      <c r="B19" t="inlineStr">
        <is>
          <t>2630034</t>
        </is>
      </c>
      <c r="C19" t="inlineStr">
        <is>
          <t>2025-12-09</t>
        </is>
      </c>
      <c r="D19" t="inlineStr">
        <is>
          <t>2025-12</t>
        </is>
      </c>
      <c r="E19" t="inlineStr">
        <is>
          <t>月表首次观察到FBA可售</t>
        </is>
      </c>
      <c r="F19" t="inlineStr">
        <is>
          <t>2025-12</t>
        </is>
      </c>
      <c r="G19" t="inlineStr">
        <is>
          <t>月表首次观察到FBA可售</t>
        </is>
      </c>
      <c r="H19" s="3" t="inlineStr">
        <is>
          <t>2025-12</t>
        </is>
      </c>
      <c r="I19" t="inlineStr">
        <is>
          <t>欧洲精铺2025淘汰</t>
        </is>
      </c>
      <c r="J19" t="n">
        <v>27</v>
      </c>
      <c r="K19" s="3" t="n">
        <v>186.27</v>
      </c>
      <c r="L19" s="3" t="n">
        <v>186.27</v>
      </c>
      <c r="M19" s="3" t="n">
        <v>72.76000000000001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</sheetData>
  <autoFilter ref="A2:P19"/>
  <mergeCells count="1">
    <mergeCell ref="A1:P1"/>
  </mergeCells>
  <conditionalFormatting sqref="M3:M1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B0G1RM7V8T</t>
        </is>
      </c>
      <c r="B3" t="inlineStr">
        <is>
          <t>2630006</t>
        </is>
      </c>
      <c r="C3" t="inlineStr">
        <is>
          <t>2026-01-20</t>
        </is>
      </c>
      <c r="D3" t="inlineStr">
        <is>
          <t>2026-01</t>
        </is>
      </c>
      <c r="E3" t="inlineStr">
        <is>
          <t>月表首次观察到FBA可售</t>
        </is>
      </c>
      <c r="F3" t="inlineStr">
        <is>
          <t>2026-01</t>
        </is>
      </c>
      <c r="G3" t="inlineStr">
        <is>
          <t>月表首次观察到FBA可售</t>
        </is>
      </c>
      <c r="H3" s="3" t="inlineStr">
        <is>
          <t>2026-01</t>
        </is>
      </c>
      <c r="I3" t="inlineStr">
        <is>
          <t>欧洲精铺2025</t>
        </is>
      </c>
      <c r="J3" t="n">
        <v>50</v>
      </c>
      <c r="K3" s="3" t="n">
        <v>339.8</v>
      </c>
      <c r="L3" s="3" t="n">
        <v>272.22</v>
      </c>
      <c r="M3" s="3" t="n">
        <v>10.7</v>
      </c>
      <c r="N3" s="3" t="n">
        <v>49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B0G573V2HV</t>
        </is>
      </c>
      <c r="B4" t="inlineStr">
        <is>
          <t>2630037</t>
        </is>
      </c>
      <c r="C4" t="inlineStr">
        <is>
          <t>2025-12-05</t>
        </is>
      </c>
      <c r="D4" t="inlineStr">
        <is>
          <t>2026-01</t>
        </is>
      </c>
      <c r="E4" t="inlineStr">
        <is>
          <t>月表首次观察到FBA可售</t>
        </is>
      </c>
      <c r="F4" t="inlineStr">
        <is>
          <t>2026-01</t>
        </is>
      </c>
      <c r="G4" t="inlineStr">
        <is>
          <t>月表首次观察到FBA可售</t>
        </is>
      </c>
      <c r="H4" s="3" t="inlineStr">
        <is>
          <t>2026-01</t>
        </is>
      </c>
      <c r="I4" t="inlineStr">
        <is>
          <t>欧洲精铺2025淘汰</t>
        </is>
      </c>
      <c r="J4" t="n">
        <v>21</v>
      </c>
      <c r="K4" s="3" t="n">
        <v>209.83</v>
      </c>
      <c r="L4" s="3" t="n">
        <v>196.07</v>
      </c>
      <c r="M4" s="3" t="n">
        <v>15.29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B0G5YS1WZH</t>
        </is>
      </c>
      <c r="B5" t="inlineStr">
        <is>
          <t>2630033</t>
        </is>
      </c>
      <c r="C5" t="inlineStr">
        <is>
          <t>2025-12-09</t>
        </is>
      </c>
      <c r="D5" t="inlineStr">
        <is>
          <t>2026-01</t>
        </is>
      </c>
      <c r="E5" t="inlineStr">
        <is>
          <t>月表首次观察到FBA可售</t>
        </is>
      </c>
      <c r="F5" t="inlineStr">
        <is>
          <t>2026-01</t>
        </is>
      </c>
      <c r="G5" t="inlineStr">
        <is>
          <t>月表首次观察到FBA可售</t>
        </is>
      </c>
      <c r="H5" s="3" t="inlineStr">
        <is>
          <t>2026-01</t>
        </is>
      </c>
      <c r="I5" t="inlineStr">
        <is>
          <t>欧洲精铺2025淘汰</t>
        </is>
      </c>
      <c r="J5" t="n">
        <v>6</v>
      </c>
      <c r="K5" s="3" t="n">
        <v>66.15000000000001</v>
      </c>
      <c r="L5" s="3" t="n">
        <v>64.05</v>
      </c>
      <c r="M5" s="3" t="n">
        <v>16.38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B0G63GH4DT</t>
        </is>
      </c>
      <c r="B6" t="inlineStr">
        <is>
          <t>2630044</t>
        </is>
      </c>
      <c r="C6" t="inlineStr">
        <is>
          <t>2025-12-10</t>
        </is>
      </c>
      <c r="D6" t="inlineStr">
        <is>
          <t>2026-01</t>
        </is>
      </c>
      <c r="E6" t="inlineStr">
        <is>
          <t>月表首次观察到FBA可售</t>
        </is>
      </c>
      <c r="F6" t="inlineStr">
        <is>
          <t>2026-01</t>
        </is>
      </c>
      <c r="G6" t="inlineStr">
        <is>
          <t>月表首次观察到FBA可售</t>
        </is>
      </c>
      <c r="H6" s="3" t="inlineStr">
        <is>
          <t>2026-01</t>
        </is>
      </c>
      <c r="I6" t="inlineStr">
        <is>
          <t>欧洲精铺2025淘汰</t>
        </is>
      </c>
      <c r="J6" t="n">
        <v>2</v>
      </c>
      <c r="K6" s="3" t="n">
        <v>15.96</v>
      </c>
      <c r="L6" s="3" t="n">
        <v>7.98</v>
      </c>
      <c r="M6" s="3" t="n">
        <v>-13.22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B0G6KNP2HW</t>
        </is>
      </c>
      <c r="B7" t="inlineStr">
        <is>
          <t>2630045</t>
        </is>
      </c>
      <c r="C7" t="inlineStr">
        <is>
          <t>2025-12-12</t>
        </is>
      </c>
      <c r="D7" t="inlineStr">
        <is>
          <t>2026-01</t>
        </is>
      </c>
      <c r="E7" t="inlineStr">
        <is>
          <t>月表首次观察到FBA可售</t>
        </is>
      </c>
      <c r="F7" t="inlineStr">
        <is>
          <t>2026-01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欧洲精铺2025淘汰</t>
        </is>
      </c>
      <c r="J7" t="n">
        <v>1</v>
      </c>
      <c r="K7" s="3" t="n">
        <v>6.98</v>
      </c>
      <c r="L7" s="3" t="n">
        <v>6.98</v>
      </c>
      <c r="M7" s="3" t="n">
        <v>1.12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B0G7XNYF5L</t>
        </is>
      </c>
      <c r="B8" t="inlineStr">
        <is>
          <t>2630054</t>
        </is>
      </c>
      <c r="C8" t="inlineStr">
        <is>
          <t>2025-12-17</t>
        </is>
      </c>
      <c r="D8" t="inlineStr">
        <is>
          <t>2026-01</t>
        </is>
      </c>
      <c r="E8" t="inlineStr">
        <is>
          <t>月表首次观察到FBA可售</t>
        </is>
      </c>
      <c r="F8" t="inlineStr">
        <is>
          <t>2026-01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欧洲精铺2025淘汰</t>
        </is>
      </c>
      <c r="J8" t="n">
        <v>12</v>
      </c>
      <c r="K8" s="3" t="n">
        <v>64.95999999999999</v>
      </c>
      <c r="L8" s="3" t="n">
        <v>54.12</v>
      </c>
      <c r="M8" s="3" t="n">
        <v>-44.01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B0G7YMJL1Z</t>
        </is>
      </c>
      <c r="B9" t="inlineStr">
        <is>
          <t>2630060</t>
        </is>
      </c>
      <c r="C9" t="inlineStr">
        <is>
          <t>2025-12-17</t>
        </is>
      </c>
      <c r="D9" t="inlineStr">
        <is>
          <t>2026-01</t>
        </is>
      </c>
      <c r="E9" t="inlineStr">
        <is>
          <t>月表首次观察到FBA可售</t>
        </is>
      </c>
      <c r="F9" t="inlineStr">
        <is>
          <t>2026-01</t>
        </is>
      </c>
      <c r="G9" t="inlineStr">
        <is>
          <t>月表首次观察到FBA可售</t>
        </is>
      </c>
      <c r="H9" s="3" t="inlineStr">
        <is>
          <t>2026-01</t>
        </is>
      </c>
      <c r="I9" t="inlineStr">
        <is>
          <t>欧洲精铺2025淘汰</t>
        </is>
      </c>
      <c r="J9" t="n">
        <v>4</v>
      </c>
      <c r="K9" s="3" t="n">
        <v>23.13</v>
      </c>
      <c r="L9" s="3" t="n">
        <v>23.13</v>
      </c>
      <c r="M9" s="3" t="n">
        <v>-20.84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B0G8Z5TFS8</t>
        </is>
      </c>
      <c r="B10" t="inlineStr">
        <is>
          <t>2630048</t>
        </is>
      </c>
      <c r="C10" t="inlineStr">
        <is>
          <t>2025-12-19</t>
        </is>
      </c>
      <c r="D10" t="inlineStr">
        <is>
          <t>2026-01</t>
        </is>
      </c>
      <c r="E10" t="inlineStr">
        <is>
          <t>月表首次观察到FBA可售</t>
        </is>
      </c>
      <c r="F10" t="inlineStr">
        <is>
          <t>2026-01</t>
        </is>
      </c>
      <c r="G10" t="inlineStr">
        <is>
          <t>月表首次观察到FBA可售</t>
        </is>
      </c>
      <c r="H10" s="3" t="inlineStr">
        <is>
          <t>2026-01</t>
        </is>
      </c>
      <c r="I10" t="inlineStr">
        <is>
          <t>欧洲精铺2025淘汰</t>
        </is>
      </c>
      <c r="J10" t="n">
        <v>10</v>
      </c>
      <c r="K10" s="3" t="n">
        <v>99.8</v>
      </c>
      <c r="L10" s="3" t="n">
        <v>79.84</v>
      </c>
      <c r="M10" s="3" t="n">
        <v>3.95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B0G92964QX</t>
        </is>
      </c>
      <c r="B11" t="inlineStr">
        <is>
          <t>2630056</t>
        </is>
      </c>
      <c r="C11" t="inlineStr">
        <is>
          <t>2026-01-19</t>
        </is>
      </c>
      <c r="D11" t="inlineStr">
        <is>
          <t>2026-01</t>
        </is>
      </c>
      <c r="E11" t="inlineStr">
        <is>
          <t>月表首次观察到FBA可售</t>
        </is>
      </c>
      <c r="F11" t="inlineStr">
        <is>
          <t>2026-01</t>
        </is>
      </c>
      <c r="G11" t="inlineStr">
        <is>
          <t>月表首次观察到FBA可售</t>
        </is>
      </c>
      <c r="H11" s="3" t="inlineStr">
        <is>
          <t>2026-01</t>
        </is>
      </c>
      <c r="I11" t="inlineStr">
        <is>
          <t>欧洲精铺2025</t>
        </is>
      </c>
      <c r="J11" t="n">
        <v>20</v>
      </c>
      <c r="K11" s="3" t="n">
        <v>147.61</v>
      </c>
      <c r="L11" s="3" t="n">
        <v>123.05</v>
      </c>
      <c r="M11" s="3" t="n">
        <v>-42.57</v>
      </c>
      <c r="N11" s="3" t="n">
        <v>24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B0G9BJP5HM</t>
        </is>
      </c>
      <c r="B12" t="inlineStr">
        <is>
          <t>2630059</t>
        </is>
      </c>
      <c r="C12" t="inlineStr">
        <is>
          <t>2025-12-20</t>
        </is>
      </c>
      <c r="D12" t="inlineStr">
        <is>
          <t>2026-01</t>
        </is>
      </c>
      <c r="E12" t="inlineStr">
        <is>
          <t>月表首次观察到FBA可售</t>
        </is>
      </c>
      <c r="F12" t="inlineStr">
        <is>
          <t>2026-01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欧洲精铺2025淘汰</t>
        </is>
      </c>
      <c r="J12" t="n">
        <v>4</v>
      </c>
      <c r="K12" s="3" t="n">
        <v>58.32</v>
      </c>
      <c r="L12" s="3" t="n">
        <v>43.74</v>
      </c>
      <c r="M12" s="3" t="n">
        <v>-4.84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B0GBX2CV32</t>
        </is>
      </c>
      <c r="B13" t="inlineStr">
        <is>
          <t>2630058</t>
        </is>
      </c>
      <c r="C13" t="inlineStr">
        <is>
          <t>2025-12-22</t>
        </is>
      </c>
      <c r="D13" t="inlineStr">
        <is>
          <t>2026-01</t>
        </is>
      </c>
      <c r="E13" t="inlineStr">
        <is>
          <t>月表首次观察到FBA可售</t>
        </is>
      </c>
      <c r="F13" t="inlineStr">
        <is>
          <t>2026-01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欧洲精铺2025淘汰</t>
        </is>
      </c>
      <c r="J13" t="n">
        <v>3</v>
      </c>
      <c r="K13" s="3" t="n">
        <v>38.94</v>
      </c>
      <c r="L13" s="3" t="n">
        <v>12.98</v>
      </c>
      <c r="M13" s="3" t="n">
        <v>-4.53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B0GC25QCGR</t>
        </is>
      </c>
      <c r="B14" t="inlineStr">
        <is>
          <t>2630057</t>
        </is>
      </c>
      <c r="C14" t="inlineStr">
        <is>
          <t>2025-12-23</t>
        </is>
      </c>
      <c r="D14" t="inlineStr">
        <is>
          <t>2026-01</t>
        </is>
      </c>
      <c r="E14" t="inlineStr">
        <is>
          <t>月表首次观察到FBA可售</t>
        </is>
      </c>
      <c r="F14" t="inlineStr">
        <is>
          <t>2026-01</t>
        </is>
      </c>
      <c r="G14" t="inlineStr">
        <is>
          <t>月表首次观察到FBA可售</t>
        </is>
      </c>
      <c r="H14" s="3" t="inlineStr">
        <is>
          <t>2026-01</t>
        </is>
      </c>
      <c r="I14" t="inlineStr">
        <is>
          <t>欧洲精铺2025淘汰</t>
        </is>
      </c>
      <c r="J14" t="n">
        <v>0</v>
      </c>
      <c r="K14" s="3" t="n">
        <v>0</v>
      </c>
      <c r="L14" s="3" t="n">
        <v>0</v>
      </c>
      <c r="M14" s="3" t="n">
        <v>-1.47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B0GC3CK5JP</t>
        </is>
      </c>
      <c r="B15" t="inlineStr">
        <is>
          <t>2630053</t>
        </is>
      </c>
      <c r="C15" t="inlineStr">
        <is>
          <t>2025-12-23</t>
        </is>
      </c>
      <c r="D15" t="inlineStr">
        <is>
          <t>2026-01</t>
        </is>
      </c>
      <c r="E15" t="inlineStr">
        <is>
          <t>月表首次观察到FBA可售</t>
        </is>
      </c>
      <c r="F15" t="inlineStr">
        <is>
          <t>2026-01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欧洲精铺2025淘汰</t>
        </is>
      </c>
      <c r="J15" t="n">
        <v>0</v>
      </c>
      <c r="K15" s="3" t="n">
        <v>0</v>
      </c>
      <c r="L15" s="3" t="n">
        <v>0</v>
      </c>
      <c r="M15" s="3" t="n">
        <v>-0.89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B0GC4YY16Y</t>
        </is>
      </c>
      <c r="B16" t="inlineStr">
        <is>
          <t>2630049</t>
        </is>
      </c>
      <c r="C16" t="inlineStr">
        <is>
          <t>2025-12-23</t>
        </is>
      </c>
      <c r="D16" t="inlineStr">
        <is>
          <t>2026-01</t>
        </is>
      </c>
      <c r="E16" t="inlineStr">
        <is>
          <t>月表首次观察到FBA可售</t>
        </is>
      </c>
      <c r="F16" t="inlineStr">
        <is>
          <t>2026-01</t>
        </is>
      </c>
      <c r="G16" t="inlineStr">
        <is>
          <t>月表首次观察到FBA可售</t>
        </is>
      </c>
      <c r="H16" s="3" t="inlineStr">
        <is>
          <t>2026-01</t>
        </is>
      </c>
      <c r="I16" t="inlineStr">
        <is>
          <t>欧洲精铺2025淘汰</t>
        </is>
      </c>
      <c r="J16" t="n">
        <v>3</v>
      </c>
      <c r="K16" s="3" t="n">
        <v>18.94</v>
      </c>
      <c r="L16" s="3" t="n">
        <v>6.98</v>
      </c>
      <c r="M16" s="3" t="n">
        <v>-5.89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B0GCDB4Y9M</t>
        </is>
      </c>
      <c r="B17" t="inlineStr">
        <is>
          <t>2630073</t>
        </is>
      </c>
      <c r="C17" t="inlineStr">
        <is>
          <t>2026-01-29</t>
        </is>
      </c>
      <c r="D17" t="inlineStr">
        <is>
          <t>2026-01</t>
        </is>
      </c>
      <c r="E17" t="inlineStr">
        <is>
          <t>月表首次观察到FBA可售</t>
        </is>
      </c>
      <c r="F17" t="inlineStr">
        <is>
          <t>2026-01</t>
        </is>
      </c>
      <c r="G17" t="inlineStr">
        <is>
          <t>月表首次观察到FBA可售</t>
        </is>
      </c>
      <c r="H17" s="3" t="inlineStr">
        <is>
          <t>2026-01</t>
        </is>
      </c>
      <c r="I17" t="inlineStr">
        <is>
          <t>欧洲精铺2025淘汰</t>
        </is>
      </c>
      <c r="J17" t="n">
        <v>10</v>
      </c>
      <c r="K17" s="3" t="n">
        <v>68.93000000000001</v>
      </c>
      <c r="L17" s="3" t="n">
        <v>68.64</v>
      </c>
      <c r="M17" s="3" t="n">
        <v>10.48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B0GCLBXSBY</t>
        </is>
      </c>
      <c r="B18" t="inlineStr">
        <is>
          <t>2630075</t>
        </is>
      </c>
      <c r="C18" t="inlineStr">
        <is>
          <t>2025-12-26</t>
        </is>
      </c>
      <c r="D18" t="inlineStr">
        <is>
          <t>2026-01</t>
        </is>
      </c>
      <c r="E18" t="inlineStr">
        <is>
          <t>月表首次观察到FBA可售</t>
        </is>
      </c>
      <c r="F18" t="inlineStr">
        <is>
          <t>2026-01</t>
        </is>
      </c>
      <c r="G18" t="inlineStr">
        <is>
          <t>月表首次观察到FBA可售</t>
        </is>
      </c>
      <c r="H18" s="3" t="inlineStr">
        <is>
          <t>2026-01</t>
        </is>
      </c>
      <c r="I18" t="inlineStr">
        <is>
          <t>欧洲精铺2025淘汰</t>
        </is>
      </c>
      <c r="J18" t="n">
        <v>14</v>
      </c>
      <c r="K18" s="3" t="n">
        <v>83.86</v>
      </c>
      <c r="L18" s="3" t="n">
        <v>83.86</v>
      </c>
      <c r="M18" s="3" t="n">
        <v>11.76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B0GCM1LBRQ</t>
        </is>
      </c>
      <c r="B19" t="inlineStr">
        <is>
          <t>2630066</t>
        </is>
      </c>
      <c r="C19" t="inlineStr">
        <is>
          <t>2026-03-20</t>
        </is>
      </c>
      <c r="D19" t="inlineStr">
        <is>
          <t>2026-01</t>
        </is>
      </c>
      <c r="E19" t="inlineStr">
        <is>
          <t>月表首次观察到FBA可售</t>
        </is>
      </c>
      <c r="F19" t="inlineStr">
        <is>
          <t>2026-01</t>
        </is>
      </c>
      <c r="G19" t="inlineStr">
        <is>
          <t>月表首次观察到FBA可售</t>
        </is>
      </c>
      <c r="H19" s="3" t="inlineStr">
        <is>
          <t>2026-01</t>
        </is>
      </c>
      <c r="I19" t="inlineStr">
        <is>
          <t>欧洲精铺2025淘汰</t>
        </is>
      </c>
      <c r="J19" t="n">
        <v>15</v>
      </c>
      <c r="K19" s="3" t="n">
        <v>149.7</v>
      </c>
      <c r="L19" s="3" t="n">
        <v>124.8</v>
      </c>
      <c r="M19" s="3" t="n">
        <v>2.99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B0GCM3MR5W</t>
        </is>
      </c>
      <c r="B20" t="inlineStr">
        <is>
          <t>2630065</t>
        </is>
      </c>
      <c r="C20" t="inlineStr">
        <is>
          <t>2025-12-26</t>
        </is>
      </c>
      <c r="D20" t="inlineStr">
        <is>
          <t>2026-01</t>
        </is>
      </c>
      <c r="E20" t="inlineStr">
        <is>
          <t>月表首次观察到FBA可售</t>
        </is>
      </c>
      <c r="F20" t="inlineStr">
        <is>
          <t>2026-01</t>
        </is>
      </c>
      <c r="G20" t="inlineStr">
        <is>
          <t>月表首次观察到FBA可售</t>
        </is>
      </c>
      <c r="H20" s="3" t="inlineStr">
        <is>
          <t>2026-01</t>
        </is>
      </c>
      <c r="I20" t="inlineStr">
        <is>
          <t>欧洲精铺2025淘汰</t>
        </is>
      </c>
      <c r="J20" t="n">
        <v>20</v>
      </c>
      <c r="K20" s="3" t="n">
        <v>199.6</v>
      </c>
      <c r="L20" s="3" t="n">
        <v>189.62</v>
      </c>
      <c r="M20" s="3" t="n">
        <v>72.58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B0GCMJZDTN</t>
        </is>
      </c>
      <c r="B21" t="inlineStr">
        <is>
          <t>2630070</t>
        </is>
      </c>
      <c r="C21" t="inlineStr">
        <is>
          <t>2026-03-20</t>
        </is>
      </c>
      <c r="D21" t="inlineStr">
        <is>
          <t>2026-01</t>
        </is>
      </c>
      <c r="E21" t="inlineStr">
        <is>
          <t>月表首次观察到FBA可售</t>
        </is>
      </c>
      <c r="F21" t="inlineStr">
        <is>
          <t>2026-01</t>
        </is>
      </c>
      <c r="G21" t="inlineStr">
        <is>
          <t>月表首次观察到FBA可售</t>
        </is>
      </c>
      <c r="H21" s="3" t="inlineStr">
        <is>
          <t>2026-01</t>
        </is>
      </c>
      <c r="I21" t="inlineStr">
        <is>
          <t>欧洲精铺2025淘汰</t>
        </is>
      </c>
      <c r="J21" t="n">
        <v>1</v>
      </c>
      <c r="K21" s="3" t="n">
        <v>4.98</v>
      </c>
      <c r="L21" s="3" t="n">
        <v>4.15</v>
      </c>
      <c r="M21" s="3" t="n">
        <v>-9.52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B0GCMV1BKT</t>
        </is>
      </c>
      <c r="B22" t="inlineStr">
        <is>
          <t>2630068</t>
        </is>
      </c>
      <c r="C22" t="inlineStr">
        <is>
          <t>2025-12-26</t>
        </is>
      </c>
      <c r="D22" t="inlineStr">
        <is>
          <t>2026-01</t>
        </is>
      </c>
      <c r="E22" t="inlineStr">
        <is>
          <t>月表首次观察到FBA可售</t>
        </is>
      </c>
      <c r="F22" t="inlineStr">
        <is>
          <t>2026-01</t>
        </is>
      </c>
      <c r="G22" t="inlineStr">
        <is>
          <t>月表首次观察到FBA可售</t>
        </is>
      </c>
      <c r="H22" s="3" t="inlineStr">
        <is>
          <t>2026-01</t>
        </is>
      </c>
      <c r="I22" t="inlineStr">
        <is>
          <t>欧洲精铺2025</t>
        </is>
      </c>
      <c r="J22" t="n">
        <v>2</v>
      </c>
      <c r="K22" s="3" t="n">
        <v>17.96</v>
      </c>
      <c r="L22" s="3" t="n">
        <v>14.96</v>
      </c>
      <c r="M22" s="3" t="n">
        <v>-25.1</v>
      </c>
      <c r="N22" s="3" t="n">
        <v>28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B0GCZFST7Y</t>
        </is>
      </c>
      <c r="B23" t="inlineStr">
        <is>
          <t>2630082</t>
        </is>
      </c>
      <c r="C23" t="inlineStr">
        <is>
          <t>2026-01-21</t>
        </is>
      </c>
      <c r="D23" t="inlineStr">
        <is>
          <t>2026-01</t>
        </is>
      </c>
      <c r="E23" t="inlineStr">
        <is>
          <t>月表首次观察到FBA可售</t>
        </is>
      </c>
      <c r="F23" t="inlineStr">
        <is>
          <t>2026-01</t>
        </is>
      </c>
      <c r="G23" t="inlineStr">
        <is>
          <t>月表首次观察到FBA可售</t>
        </is>
      </c>
      <c r="H23" s="3" t="inlineStr">
        <is>
          <t>2026-01</t>
        </is>
      </c>
      <c r="I23" t="inlineStr">
        <is>
          <t>欧洲精铺2025淘汰</t>
        </is>
      </c>
      <c r="J23" t="n">
        <v>19</v>
      </c>
      <c r="K23" s="3" t="n">
        <v>72.62</v>
      </c>
      <c r="L23" s="3" t="n">
        <v>60.46</v>
      </c>
      <c r="M23" s="3" t="n">
        <v>-18.37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B0GCZNXMVJ</t>
        </is>
      </c>
      <c r="B24" t="inlineStr">
        <is>
          <t>2630096</t>
        </is>
      </c>
      <c r="C24" t="inlineStr">
        <is>
          <t>2026-03-25</t>
        </is>
      </c>
      <c r="D24" t="inlineStr">
        <is>
          <t>2026-01</t>
        </is>
      </c>
      <c r="E24" t="inlineStr">
        <is>
          <t>月表首次观察到FBA可售</t>
        </is>
      </c>
      <c r="F24" t="inlineStr">
        <is>
          <t>2026-01</t>
        </is>
      </c>
      <c r="G24" t="inlineStr">
        <is>
          <t>月表首次观察到FBA可售</t>
        </is>
      </c>
      <c r="H24" s="3" t="inlineStr">
        <is>
          <t>2026-01</t>
        </is>
      </c>
      <c r="I24" t="inlineStr">
        <is>
          <t>欧洲精铺2025</t>
        </is>
      </c>
      <c r="J24" t="n">
        <v>81</v>
      </c>
      <c r="K24" s="3" t="n">
        <v>890.4400000000001</v>
      </c>
      <c r="L24" s="3" t="n">
        <v>677.84</v>
      </c>
      <c r="M24" s="3" t="n">
        <v>112.13</v>
      </c>
      <c r="N24" s="3" t="n">
        <v>34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B0GCZPCLZ5</t>
        </is>
      </c>
      <c r="B25" t="inlineStr">
        <is>
          <t>2630097</t>
        </is>
      </c>
      <c r="C25" t="inlineStr">
        <is>
          <t>2025-12-29</t>
        </is>
      </c>
      <c r="D25" t="inlineStr">
        <is>
          <t>2026-01</t>
        </is>
      </c>
      <c r="E25" t="inlineStr">
        <is>
          <t>月表首次观察到FBA可售</t>
        </is>
      </c>
      <c r="F25" t="inlineStr">
        <is>
          <t>2026-01</t>
        </is>
      </c>
      <c r="G25" t="inlineStr">
        <is>
          <t>月表首次观察到FBA可售</t>
        </is>
      </c>
      <c r="H25" s="3" t="inlineStr">
        <is>
          <t>2026-01</t>
        </is>
      </c>
      <c r="I25" t="inlineStr">
        <is>
          <t>欧洲精铺2025</t>
        </is>
      </c>
      <c r="J25" t="n">
        <v>17</v>
      </c>
      <c r="K25" s="3" t="n">
        <v>177.74</v>
      </c>
      <c r="L25" s="3" t="n">
        <v>139.84</v>
      </c>
      <c r="M25" s="3" t="n">
        <v>8.460000000000001</v>
      </c>
      <c r="N25" s="3" t="n">
        <v>18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B0GD66GYBF</t>
        </is>
      </c>
      <c r="B26" t="inlineStr">
        <is>
          <t>2630079</t>
        </is>
      </c>
      <c r="C26" t="inlineStr">
        <is>
          <t>2025-12-30</t>
        </is>
      </c>
      <c r="D26" t="inlineStr">
        <is>
          <t>2026-01</t>
        </is>
      </c>
      <c r="E26" t="inlineStr">
        <is>
          <t>月表首次观察到FBA可售</t>
        </is>
      </c>
      <c r="F26" t="inlineStr">
        <is>
          <t>2026-01</t>
        </is>
      </c>
      <c r="G26" t="inlineStr">
        <is>
          <t>月表首次观察到FBA可售</t>
        </is>
      </c>
      <c r="H26" s="3" t="inlineStr">
        <is>
          <t>2026-01</t>
        </is>
      </c>
      <c r="I26" t="inlineStr">
        <is>
          <t>欧洲精铺2025淘汰</t>
        </is>
      </c>
      <c r="J26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B0GD6QTK31</t>
        </is>
      </c>
      <c r="B27" t="inlineStr">
        <is>
          <t>2630088</t>
        </is>
      </c>
      <c r="C27" t="inlineStr">
        <is>
          <t>2025-12-30</t>
        </is>
      </c>
      <c r="D27" t="inlineStr">
        <is>
          <t>2026-01</t>
        </is>
      </c>
      <c r="E27" t="inlineStr">
        <is>
          <t>月表首次观察到FBA可售</t>
        </is>
      </c>
      <c r="F27" t="inlineStr">
        <is>
          <t>2026-01</t>
        </is>
      </c>
      <c r="G27" t="inlineStr">
        <is>
          <t>月表首次观察到FBA可售</t>
        </is>
      </c>
      <c r="H27" s="3" t="inlineStr">
        <is>
          <t>2026-01</t>
        </is>
      </c>
      <c r="I27" t="inlineStr">
        <is>
          <t>欧洲精铺2025淘汰</t>
        </is>
      </c>
      <c r="J27" t="n">
        <v>3</v>
      </c>
      <c r="K27" s="3" t="n">
        <v>17.94</v>
      </c>
      <c r="L27" s="3" t="n">
        <v>14.94</v>
      </c>
      <c r="M27" s="3" t="n">
        <v>-19.9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B0GDX5YYPV</t>
        </is>
      </c>
      <c r="B28" t="inlineStr">
        <is>
          <t>2630101</t>
        </is>
      </c>
      <c r="C28" t="inlineStr">
        <is>
          <t>2026-02-06</t>
        </is>
      </c>
      <c r="D28" t="inlineStr">
        <is>
          <t>2026-01</t>
        </is>
      </c>
      <c r="E28" t="inlineStr">
        <is>
          <t>月表首次观察到FBA可售</t>
        </is>
      </c>
      <c r="F28" t="inlineStr">
        <is>
          <t>2026-01</t>
        </is>
      </c>
      <c r="G28" t="inlineStr">
        <is>
          <t>月表首次观察到FBA可售</t>
        </is>
      </c>
      <c r="H28" s="3" t="inlineStr">
        <is>
          <t>2026-01</t>
        </is>
      </c>
      <c r="I28" t="inlineStr">
        <is>
          <t>欧洲精铺2025非标品,绿标,欧洲精铺2025淘汰</t>
        </is>
      </c>
      <c r="J28" t="n">
        <v>13</v>
      </c>
      <c r="K28" s="3" t="n">
        <v>78.16</v>
      </c>
      <c r="L28" s="3" t="n">
        <v>72.58</v>
      </c>
      <c r="M28" s="3" t="n">
        <v>-5.59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B0GDXRWTW2</t>
        </is>
      </c>
      <c r="B29" t="inlineStr">
        <is>
          <t>2630092</t>
        </is>
      </c>
      <c r="C29" t="inlineStr">
        <is>
          <t>2026-03-19</t>
        </is>
      </c>
      <c r="D29" t="inlineStr">
        <is>
          <t>2026-01</t>
        </is>
      </c>
      <c r="E29" t="inlineStr">
        <is>
          <t>月表首次观察到FBA可售</t>
        </is>
      </c>
      <c r="F29" t="inlineStr">
        <is>
          <t>2026-01</t>
        </is>
      </c>
      <c r="G29" t="inlineStr">
        <is>
          <t>月表首次观察到FBA可售</t>
        </is>
      </c>
      <c r="H29" s="3" t="inlineStr">
        <is>
          <t>2026-01</t>
        </is>
      </c>
      <c r="I29" t="inlineStr">
        <is>
          <t>欧洲精铺2025</t>
        </is>
      </c>
      <c r="J29" t="n">
        <v>6</v>
      </c>
      <c r="K29" s="3" t="n">
        <v>42.88</v>
      </c>
      <c r="L29" s="3" t="n">
        <v>29.93</v>
      </c>
      <c r="M29" s="3" t="n">
        <v>-10.08</v>
      </c>
      <c r="N29" s="3" t="n">
        <v>24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B0GDZHRHR4</t>
        </is>
      </c>
      <c r="B30" t="inlineStr">
        <is>
          <t>2630102</t>
        </is>
      </c>
      <c r="C30" t="inlineStr">
        <is>
          <t>2026-03-19</t>
        </is>
      </c>
      <c r="D30" t="inlineStr">
        <is>
          <t>2026-01</t>
        </is>
      </c>
      <c r="E30" t="inlineStr">
        <is>
          <t>月表首次观察到FBA可售</t>
        </is>
      </c>
      <c r="F30" t="inlineStr">
        <is>
          <t>2026-01</t>
        </is>
      </c>
      <c r="G30" t="inlineStr">
        <is>
          <t>月表首次观察到FBA可售</t>
        </is>
      </c>
      <c r="H30" s="3" t="inlineStr">
        <is>
          <t>2026-01</t>
        </is>
      </c>
      <c r="I30" t="inlineStr">
        <is>
          <t>欧洲精铺2025淘汰</t>
        </is>
      </c>
      <c r="J30" t="n">
        <v>1</v>
      </c>
      <c r="K30" s="3" t="n">
        <v>5.98</v>
      </c>
      <c r="L30" s="3" t="n">
        <v>4.98</v>
      </c>
      <c r="M30" s="3" t="n">
        <v>-0.23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B0GDZYS3XF</t>
        </is>
      </c>
      <c r="B31" t="inlineStr">
        <is>
          <t>2630099</t>
        </is>
      </c>
      <c r="C31" t="inlineStr">
        <is>
          <t>2026-01-05</t>
        </is>
      </c>
      <c r="D31" t="inlineStr">
        <is>
          <t>2026-01</t>
        </is>
      </c>
      <c r="E31" t="inlineStr">
        <is>
          <t>月表首次观察到FBA可售</t>
        </is>
      </c>
      <c r="F31" t="inlineStr">
        <is>
          <t>2026-01</t>
        </is>
      </c>
      <c r="G31" t="inlineStr">
        <is>
          <t>月表首次观察到FBA可售</t>
        </is>
      </c>
      <c r="H31" s="3" t="inlineStr">
        <is>
          <t>2026-01</t>
        </is>
      </c>
      <c r="I31" t="inlineStr">
        <is>
          <t>欧洲精铺2025非标品,欧洲精铺2025淘汰</t>
        </is>
      </c>
      <c r="J31" t="n">
        <v>11</v>
      </c>
      <c r="K31" s="3" t="n">
        <v>53.7</v>
      </c>
      <c r="L31" s="3" t="n">
        <v>44.66</v>
      </c>
      <c r="M31" s="3" t="n">
        <v>-28.16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B0GDZYYQP7</t>
        </is>
      </c>
      <c r="B32" t="inlineStr">
        <is>
          <t>2630106</t>
        </is>
      </c>
      <c r="C32" t="inlineStr">
        <is>
          <t>2026-01-05</t>
        </is>
      </c>
      <c r="D32" t="inlineStr">
        <is>
          <t>2026-01</t>
        </is>
      </c>
      <c r="E32" t="inlineStr">
        <is>
          <t>原始月表商品信息创建时间兜底</t>
        </is>
      </c>
      <c r="F32" t="inlineStr"/>
      <c r="G32" t="inlineStr">
        <is>
          <t>未观察到FBA可售</t>
        </is>
      </c>
      <c r="H32" s="3" t="inlineStr">
        <is>
          <t>2026-01</t>
        </is>
      </c>
      <c r="I32" t="inlineStr">
        <is>
          <t>欧洲精铺2025非标品,欧洲精铺2025淘汰</t>
        </is>
      </c>
      <c r="J32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B0GF132LYN</t>
        </is>
      </c>
      <c r="B33" t="inlineStr">
        <is>
          <t>2630094</t>
        </is>
      </c>
      <c r="C33" t="inlineStr">
        <is>
          <t>2026-01-05</t>
        </is>
      </c>
      <c r="D33" t="inlineStr">
        <is>
          <t>2026-01</t>
        </is>
      </c>
      <c r="E33" t="inlineStr">
        <is>
          <t>月表首次观察到FBA可售</t>
        </is>
      </c>
      <c r="F33" t="inlineStr">
        <is>
          <t>2026-01</t>
        </is>
      </c>
      <c r="G33" t="inlineStr">
        <is>
          <t>月表首次观察到FBA可售</t>
        </is>
      </c>
      <c r="H33" s="3" t="inlineStr">
        <is>
          <t>2026-01</t>
        </is>
      </c>
      <c r="I33" t="inlineStr">
        <is>
          <t>欧洲精铺2025淘汰</t>
        </is>
      </c>
      <c r="J33" t="n">
        <v>0</v>
      </c>
      <c r="K33" s="3" t="n">
        <v>0</v>
      </c>
      <c r="L33" s="3" t="n">
        <v>0</v>
      </c>
      <c r="M33" s="3" t="n">
        <v>-0.4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B0GF16FY4H</t>
        </is>
      </c>
      <c r="B34" t="inlineStr">
        <is>
          <t>2630008</t>
        </is>
      </c>
      <c r="C34" t="inlineStr">
        <is>
          <t>2026-01-05</t>
        </is>
      </c>
      <c r="D34" t="inlineStr">
        <is>
          <t>2026-01</t>
        </is>
      </c>
      <c r="E34" t="inlineStr">
        <is>
          <t>原始月表商品信息创建时间兜底</t>
        </is>
      </c>
      <c r="F34" t="inlineStr"/>
      <c r="G34" t="inlineStr">
        <is>
          <t>未观察到FBA可售</t>
        </is>
      </c>
      <c r="H34" s="3" t="inlineStr">
        <is>
          <t>2026-01</t>
        </is>
      </c>
      <c r="I34" t="inlineStr">
        <is>
          <t>欧洲精铺2025淘汰</t>
        </is>
      </c>
      <c r="J34" t="n">
        <v>20</v>
      </c>
      <c r="K34" s="3" t="n">
        <v>182.55</v>
      </c>
      <c r="L34" s="3" t="n">
        <v>151.88</v>
      </c>
      <c r="M34" s="3" t="n">
        <v>9.25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B0GF17V762</t>
        </is>
      </c>
      <c r="B35" t="inlineStr">
        <is>
          <t>2630100</t>
        </is>
      </c>
      <c r="C35" t="inlineStr">
        <is>
          <t>2026-01-05</t>
        </is>
      </c>
      <c r="D35" t="inlineStr">
        <is>
          <t>2026-01</t>
        </is>
      </c>
      <c r="E35" t="inlineStr">
        <is>
          <t>原始月表商品信息创建时间兜底</t>
        </is>
      </c>
      <c r="F35" t="inlineStr"/>
      <c r="G35" t="inlineStr">
        <is>
          <t>未观察到FBA可售</t>
        </is>
      </c>
      <c r="H35" s="3" t="inlineStr">
        <is>
          <t>2026-01</t>
        </is>
      </c>
      <c r="I35" t="inlineStr">
        <is>
          <t>欧洲精铺2025非标品,欧洲精铺2025淘汰</t>
        </is>
      </c>
      <c r="J35" t="n">
        <v>0</v>
      </c>
      <c r="K35" s="3" t="n">
        <v>0</v>
      </c>
      <c r="L35" s="3" t="n">
        <v>0</v>
      </c>
      <c r="M35" s="3" t="n">
        <v>-2.23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B0GF1BQKDC</t>
        </is>
      </c>
      <c r="B36" t="inlineStr">
        <is>
          <t>2630095</t>
        </is>
      </c>
      <c r="C36" t="inlineStr">
        <is>
          <t>2026-01-05</t>
        </is>
      </c>
      <c r="D36" t="inlineStr">
        <is>
          <t>2026-01</t>
        </is>
      </c>
      <c r="E36" t="inlineStr">
        <is>
          <t>月表首次观察到FBA可售</t>
        </is>
      </c>
      <c r="F36" t="inlineStr">
        <is>
          <t>2026-01</t>
        </is>
      </c>
      <c r="G36" t="inlineStr">
        <is>
          <t>月表首次观察到FBA可售</t>
        </is>
      </c>
      <c r="H36" s="3" t="inlineStr">
        <is>
          <t>2026-01</t>
        </is>
      </c>
      <c r="I36" t="inlineStr">
        <is>
          <t>欧洲精铺2025淘汰</t>
        </is>
      </c>
      <c r="J36" t="n">
        <v>0</v>
      </c>
      <c r="K36" s="3" t="n">
        <v>0</v>
      </c>
      <c r="L36" s="3" t="n">
        <v>0</v>
      </c>
      <c r="M36" s="3" t="n">
        <v>-0.17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B0GF1NJYDP</t>
        </is>
      </c>
      <c r="B37" t="inlineStr">
        <is>
          <t>2630085</t>
        </is>
      </c>
      <c r="C37" t="inlineStr">
        <is>
          <t>2026-01-05</t>
        </is>
      </c>
      <c r="D37" t="inlineStr">
        <is>
          <t>2026-01</t>
        </is>
      </c>
      <c r="E37" t="inlineStr">
        <is>
          <t>月表首次观察到FBA可售</t>
        </is>
      </c>
      <c r="F37" t="inlineStr">
        <is>
          <t>2026-01</t>
        </is>
      </c>
      <c r="G37" t="inlineStr">
        <is>
          <t>月表首次观察到FBA可售</t>
        </is>
      </c>
      <c r="H37" s="3" t="inlineStr">
        <is>
          <t>2026-01</t>
        </is>
      </c>
      <c r="I37" t="inlineStr">
        <is>
          <t>欧洲精铺2025淘汰</t>
        </is>
      </c>
      <c r="J37" t="n">
        <v>2</v>
      </c>
      <c r="K37" s="3" t="n">
        <v>17.96</v>
      </c>
      <c r="L37" s="3" t="n">
        <v>8.98</v>
      </c>
      <c r="M37" s="3" t="n">
        <v>0.92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B0GF21VW68</t>
        </is>
      </c>
      <c r="B38" t="inlineStr">
        <is>
          <t>2630098</t>
        </is>
      </c>
      <c r="C38" t="inlineStr">
        <is>
          <t>2026-01-05</t>
        </is>
      </c>
      <c r="D38" t="inlineStr">
        <is>
          <t>2026-01</t>
        </is>
      </c>
      <c r="E38" t="inlineStr">
        <is>
          <t>月表首次观察到FBA可售</t>
        </is>
      </c>
      <c r="F38" t="inlineStr">
        <is>
          <t>2026-01</t>
        </is>
      </c>
      <c r="G38" t="inlineStr">
        <is>
          <t>月表首次观察到FBA可售</t>
        </is>
      </c>
      <c r="H38" s="3" t="inlineStr">
        <is>
          <t>2026-01</t>
        </is>
      </c>
      <c r="I38" t="inlineStr">
        <is>
          <t>欧洲精铺2025非标品,欧洲精铺2025淘汰</t>
        </is>
      </c>
      <c r="J38" t="n">
        <v>0</v>
      </c>
      <c r="K38" s="3" t="n">
        <v>0</v>
      </c>
      <c r="L38" s="3" t="n">
        <v>0</v>
      </c>
      <c r="M38" s="3" t="n">
        <v>-0.38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B0GFV4J5RF</t>
        </is>
      </c>
      <c r="B39" t="inlineStr">
        <is>
          <t>2630123</t>
        </is>
      </c>
      <c r="C39" t="inlineStr">
        <is>
          <t>2026-01-09</t>
        </is>
      </c>
      <c r="D39" t="inlineStr">
        <is>
          <t>2026-01</t>
        </is>
      </c>
      <c r="E39" t="inlineStr">
        <is>
          <t>原始月表商品信息创建时间兜底</t>
        </is>
      </c>
      <c r="F39" t="inlineStr"/>
      <c r="G39" t="inlineStr">
        <is>
          <t>未观察到FBA可售</t>
        </is>
      </c>
      <c r="H39" s="3" t="inlineStr"/>
      <c r="I39" t="inlineStr">
        <is>
          <t>欧洲精铺2025淘汰</t>
        </is>
      </c>
      <c r="J39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B0GFV7913T</t>
        </is>
      </c>
      <c r="B40" t="inlineStr">
        <is>
          <t>2630122</t>
        </is>
      </c>
      <c r="C40" t="inlineStr">
        <is>
          <t>2026-01-09</t>
        </is>
      </c>
      <c r="D40" t="inlineStr">
        <is>
          <t>2026-01</t>
        </is>
      </c>
      <c r="E40" t="inlineStr">
        <is>
          <t>原始月表商品信息创建时间兜底</t>
        </is>
      </c>
      <c r="F40" t="inlineStr"/>
      <c r="G40" t="inlineStr">
        <is>
          <t>未观察到FBA可售</t>
        </is>
      </c>
      <c r="H40" s="3" t="inlineStr">
        <is>
          <t>2026-01</t>
        </is>
      </c>
      <c r="I40" t="inlineStr">
        <is>
          <t>欧洲精铺2025非标品,欧洲精铺2025淘汰</t>
        </is>
      </c>
      <c r="J40" t="n">
        <v>4</v>
      </c>
      <c r="K40" s="3" t="n">
        <v>63.92</v>
      </c>
      <c r="L40" s="3" t="n">
        <v>47.94</v>
      </c>
      <c r="M40" s="3" t="n">
        <v>-8.630000000000001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B0GFVQJX7X</t>
        </is>
      </c>
      <c r="B41" t="inlineStr">
        <is>
          <t>2630116</t>
        </is>
      </c>
      <c r="C41" t="inlineStr">
        <is>
          <t>2026-01-09</t>
        </is>
      </c>
      <c r="D41" t="inlineStr">
        <is>
          <t>2026-01</t>
        </is>
      </c>
      <c r="E41" t="inlineStr">
        <is>
          <t>月表首次观察到FBA可售</t>
        </is>
      </c>
      <c r="F41" t="inlineStr">
        <is>
          <t>2026-01</t>
        </is>
      </c>
      <c r="G41" t="inlineStr">
        <is>
          <t>月表首次观察到FBA可售</t>
        </is>
      </c>
      <c r="H41" s="3" t="inlineStr">
        <is>
          <t>2026-01</t>
        </is>
      </c>
      <c r="I41" t="inlineStr">
        <is>
          <t>欧洲精铺2025非标品,欧洲精铺2025淘汰</t>
        </is>
      </c>
      <c r="J41" t="n">
        <v>14</v>
      </c>
      <c r="K41" s="3" t="n">
        <v>195.72</v>
      </c>
      <c r="L41" s="3" t="n">
        <v>13.98</v>
      </c>
      <c r="M41" s="3" t="n">
        <v>-14.75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B0GFVSDSRV</t>
        </is>
      </c>
      <c r="B42" t="inlineStr">
        <is>
          <t>2630126</t>
        </is>
      </c>
      <c r="C42" t="inlineStr">
        <is>
          <t>2026-01-09</t>
        </is>
      </c>
      <c r="D42" t="inlineStr">
        <is>
          <t>2026-01</t>
        </is>
      </c>
      <c r="E42" t="inlineStr">
        <is>
          <t>月表首次观察到FBA可售</t>
        </is>
      </c>
      <c r="F42" t="inlineStr">
        <is>
          <t>2026-01</t>
        </is>
      </c>
      <c r="G42" t="inlineStr">
        <is>
          <t>月表首次观察到FBA可售</t>
        </is>
      </c>
      <c r="H42" s="3" t="inlineStr">
        <is>
          <t>2026-01</t>
        </is>
      </c>
      <c r="I42" t="inlineStr">
        <is>
          <t>欧洲精铺2025淘汰</t>
        </is>
      </c>
      <c r="J42" t="n">
        <v>7</v>
      </c>
      <c r="K42" s="3" t="n">
        <v>55.93</v>
      </c>
      <c r="L42" s="3" t="n">
        <v>15.98</v>
      </c>
      <c r="M42" s="3" t="n">
        <v>-9.970000000000001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B0GFVWWDCC</t>
        </is>
      </c>
      <c r="B43" t="inlineStr">
        <is>
          <t>2630124</t>
        </is>
      </c>
      <c r="C43" t="inlineStr">
        <is>
          <t>2026-01-09</t>
        </is>
      </c>
      <c r="D43" t="inlineStr">
        <is>
          <t>2026-01</t>
        </is>
      </c>
      <c r="E43" t="inlineStr">
        <is>
          <t>原始月表商品信息创建时间兜底</t>
        </is>
      </c>
      <c r="F43" t="inlineStr"/>
      <c r="G43" t="inlineStr">
        <is>
          <t>未观察到FBA可售</t>
        </is>
      </c>
      <c r="H43" s="3" t="inlineStr"/>
      <c r="I43" t="inlineStr">
        <is>
          <t>欧洲精铺2025淘汰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B0GFVYB36D</t>
        </is>
      </c>
      <c r="B44" t="inlineStr">
        <is>
          <t>2630127</t>
        </is>
      </c>
      <c r="C44" t="inlineStr">
        <is>
          <t>2026-01-09</t>
        </is>
      </c>
      <c r="D44" t="inlineStr">
        <is>
          <t>2026-01</t>
        </is>
      </c>
      <c r="E44" t="inlineStr">
        <is>
          <t>月表首次观察到FBA可售</t>
        </is>
      </c>
      <c r="F44" t="inlineStr">
        <is>
          <t>2026-01</t>
        </is>
      </c>
      <c r="G44" t="inlineStr">
        <is>
          <t>月表首次观察到FBA可售</t>
        </is>
      </c>
      <c r="H44" s="3" t="inlineStr">
        <is>
          <t>2026-01</t>
        </is>
      </c>
      <c r="I44" t="inlineStr">
        <is>
          <t>欧洲精铺2025淘汰</t>
        </is>
      </c>
      <c r="J44" t="n">
        <v>0</v>
      </c>
      <c r="K44" s="3" t="n">
        <v>0</v>
      </c>
      <c r="L44" s="3" t="n">
        <v>0</v>
      </c>
      <c r="M44" s="3" t="n">
        <v>-0.71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B0GFW2R4LL</t>
        </is>
      </c>
      <c r="B45" t="inlineStr">
        <is>
          <t>2630120</t>
        </is>
      </c>
      <c r="C45" t="inlineStr">
        <is>
          <t>2026-01-09</t>
        </is>
      </c>
      <c r="D45" t="inlineStr">
        <is>
          <t>2026-01</t>
        </is>
      </c>
      <c r="E45" t="inlineStr">
        <is>
          <t>月表首次观察到FBA可售</t>
        </is>
      </c>
      <c r="F45" t="inlineStr">
        <is>
          <t>2026-01</t>
        </is>
      </c>
      <c r="G45" t="inlineStr">
        <is>
          <t>月表首次观察到FBA可售</t>
        </is>
      </c>
      <c r="H45" s="3" t="inlineStr">
        <is>
          <t>2026-01</t>
        </is>
      </c>
      <c r="I45" t="inlineStr">
        <is>
          <t>欧洲精铺2025</t>
        </is>
      </c>
      <c r="J45" t="n">
        <v>32</v>
      </c>
      <c r="K45" s="3" t="n">
        <v>254.03</v>
      </c>
      <c r="L45" s="3" t="n">
        <v>199.5</v>
      </c>
      <c r="M45" s="3" t="n">
        <v>-4.29</v>
      </c>
      <c r="N45" s="3" t="n">
        <v>18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B0GGGPNQLT</t>
        </is>
      </c>
      <c r="B46" t="inlineStr">
        <is>
          <t>2630149</t>
        </is>
      </c>
      <c r="C46" t="inlineStr">
        <is>
          <t>2026-01-13</t>
        </is>
      </c>
      <c r="D46" t="inlineStr">
        <is>
          <t>2026-01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欧洲精铺2025淘汰</t>
        </is>
      </c>
      <c r="J46" t="n">
        <v>0</v>
      </c>
      <c r="K46" s="3" t="n">
        <v>0</v>
      </c>
      <c r="L46" s="3" t="n">
        <v>0</v>
      </c>
      <c r="M46" s="3" t="n">
        <v>-1.6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B0GGR2GTD4</t>
        </is>
      </c>
      <c r="B47" t="inlineStr">
        <is>
          <t>2630147</t>
        </is>
      </c>
      <c r="C47" t="inlineStr">
        <is>
          <t>2026-01-14</t>
        </is>
      </c>
      <c r="D47" t="inlineStr">
        <is>
          <t>2026-01</t>
        </is>
      </c>
      <c r="E47" t="inlineStr">
        <is>
          <t>原始月表商品信息创建时间兜底</t>
        </is>
      </c>
      <c r="F47" t="inlineStr"/>
      <c r="G47" t="inlineStr">
        <is>
          <t>未观察到FBA可售</t>
        </is>
      </c>
      <c r="H47" s="3" t="inlineStr"/>
      <c r="I47" t="inlineStr">
        <is>
          <t>欧洲精铺2025淘汰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B0GGR52PWD</t>
        </is>
      </c>
      <c r="B48" t="inlineStr">
        <is>
          <t>2630128</t>
        </is>
      </c>
      <c r="C48" t="inlineStr">
        <is>
          <t>2026-01-14</t>
        </is>
      </c>
      <c r="D48" t="inlineStr">
        <is>
          <t>2026-01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欧洲精铺2025淘汰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B0GGRBVGRH</t>
        </is>
      </c>
      <c r="B49" t="inlineStr">
        <is>
          <t>2630148</t>
        </is>
      </c>
      <c r="C49" t="inlineStr">
        <is>
          <t>2026-01-14</t>
        </is>
      </c>
      <c r="D49" t="inlineStr">
        <is>
          <t>2026-01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欧洲精铺2025淘汰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B0GGRKPD36</t>
        </is>
      </c>
      <c r="B50" t="inlineStr">
        <is>
          <t>2630146</t>
        </is>
      </c>
      <c r="C50" t="inlineStr">
        <is>
          <t>2026-01-14</t>
        </is>
      </c>
      <c r="D50" t="inlineStr">
        <is>
          <t>2026-01</t>
        </is>
      </c>
      <c r="E50" t="inlineStr">
        <is>
          <t>原始月表商品信息创建时间兜底</t>
        </is>
      </c>
      <c r="F50" t="inlineStr"/>
      <c r="G50" t="inlineStr">
        <is>
          <t>未观察到FBA可售</t>
        </is>
      </c>
      <c r="H50" s="3" t="inlineStr"/>
      <c r="I50" t="inlineStr">
        <is>
          <t>欧洲精铺2025淘汰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B0GH6XS75M</t>
        </is>
      </c>
      <c r="B51" t="inlineStr">
        <is>
          <t>2630138</t>
        </is>
      </c>
      <c r="C51" t="inlineStr">
        <is>
          <t>2026-01-16</t>
        </is>
      </c>
      <c r="D51" t="inlineStr">
        <is>
          <t>2026-01</t>
        </is>
      </c>
      <c r="E51" t="inlineStr">
        <is>
          <t>原始月表商品信息创建时间兜底</t>
        </is>
      </c>
      <c r="F51" t="inlineStr"/>
      <c r="G51" t="inlineStr">
        <is>
          <t>未观察到FBA可售</t>
        </is>
      </c>
      <c r="H51" s="3" t="inlineStr"/>
      <c r="I51" t="inlineStr">
        <is>
          <t>欧洲精铺2025淘汰</t>
        </is>
      </c>
      <c r="J51" t="n">
        <v>23</v>
      </c>
      <c r="K51" s="3" t="n">
        <v>229.54</v>
      </c>
      <c r="L51" s="3" t="n">
        <v>69.86</v>
      </c>
      <c r="M51" s="3" t="n">
        <v>-21.91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B0GH6YYBN7</t>
        </is>
      </c>
      <c r="B52" t="inlineStr">
        <is>
          <t>2630152</t>
        </is>
      </c>
      <c r="C52" t="inlineStr">
        <is>
          <t>2026-01-16</t>
        </is>
      </c>
      <c r="D52" t="inlineStr">
        <is>
          <t>2026-01</t>
        </is>
      </c>
      <c r="E52" t="inlineStr">
        <is>
          <t>月表首次观察到FBA可售</t>
        </is>
      </c>
      <c r="F52" t="inlineStr">
        <is>
          <t>2026-01</t>
        </is>
      </c>
      <c r="G52" t="inlineStr">
        <is>
          <t>月表首次观察到FBA可售</t>
        </is>
      </c>
      <c r="H52" s="3" t="inlineStr">
        <is>
          <t>2026-01</t>
        </is>
      </c>
      <c r="I52" t="inlineStr">
        <is>
          <t>欧洲精铺2025淘汰</t>
        </is>
      </c>
      <c r="J52" t="n">
        <v>15</v>
      </c>
      <c r="K52" s="3" t="n">
        <v>105.7</v>
      </c>
      <c r="L52" s="3" t="n">
        <v>88.13</v>
      </c>
      <c r="M52" s="3" t="n">
        <v>1.07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B0GH7Q4K8S</t>
        </is>
      </c>
      <c r="B53" t="inlineStr">
        <is>
          <t>2630144</t>
        </is>
      </c>
      <c r="C53" t="inlineStr">
        <is>
          <t>2026-03-19</t>
        </is>
      </c>
      <c r="D53" t="inlineStr">
        <is>
          <t>2026-01</t>
        </is>
      </c>
      <c r="E53" t="inlineStr">
        <is>
          <t>月表首次观察到FBA可售</t>
        </is>
      </c>
      <c r="F53" t="inlineStr">
        <is>
          <t>2026-01</t>
        </is>
      </c>
      <c r="G53" t="inlineStr">
        <is>
          <t>月表首次观察到FBA可售</t>
        </is>
      </c>
      <c r="H53" s="3" t="inlineStr">
        <is>
          <t>2026-01</t>
        </is>
      </c>
      <c r="I53" t="inlineStr">
        <is>
          <t>欧洲精铺2025淘汰</t>
        </is>
      </c>
      <c r="J53" t="n">
        <v>14</v>
      </c>
      <c r="K53" s="3" t="n">
        <v>87.72</v>
      </c>
      <c r="L53" s="3" t="n">
        <v>73.06</v>
      </c>
      <c r="M53" s="3" t="n">
        <v>-22.14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B0GH7TLDLX</t>
        </is>
      </c>
      <c r="B54" t="inlineStr">
        <is>
          <t>2630151</t>
        </is>
      </c>
      <c r="C54" t="inlineStr">
        <is>
          <t>2026-01-16</t>
        </is>
      </c>
      <c r="D54" t="inlineStr">
        <is>
          <t>2026-01</t>
        </is>
      </c>
      <c r="E54" t="inlineStr">
        <is>
          <t>月表首次观察到FBA可售</t>
        </is>
      </c>
      <c r="F54" t="inlineStr">
        <is>
          <t>2026-01</t>
        </is>
      </c>
      <c r="G54" t="inlineStr">
        <is>
          <t>月表首次观察到FBA可售</t>
        </is>
      </c>
      <c r="H54" s="3" t="inlineStr">
        <is>
          <t>2026-01</t>
        </is>
      </c>
      <c r="I54" t="inlineStr">
        <is>
          <t>欧洲精铺2025淘汰</t>
        </is>
      </c>
      <c r="J54" t="n">
        <v>45</v>
      </c>
      <c r="K54" s="3" t="n">
        <v>352.3</v>
      </c>
      <c r="L54" s="3" t="n">
        <v>230.44</v>
      </c>
      <c r="M54" s="3" t="n">
        <v>-6.99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</sheetData>
  <autoFilter ref="A2:P54"/>
  <mergeCells count="1">
    <mergeCell ref="A1:P1"/>
  </mergeCells>
  <conditionalFormatting sqref="M3:M5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B0GFMB81ZH</t>
        </is>
      </c>
      <c r="B3" t="inlineStr">
        <is>
          <t>2630117</t>
        </is>
      </c>
      <c r="C3" t="inlineStr">
        <is>
          <t>2026-01-08</t>
        </is>
      </c>
      <c r="D3" t="inlineStr">
        <is>
          <t>2026-02</t>
        </is>
      </c>
      <c r="E3" t="inlineStr">
        <is>
          <t>月表首次观察到FBA可售</t>
        </is>
      </c>
      <c r="F3" t="inlineStr">
        <is>
          <t>2026-02</t>
        </is>
      </c>
      <c r="G3" t="inlineStr">
        <is>
          <t>月表首次观察到FBA可售</t>
        </is>
      </c>
      <c r="H3" s="3" t="inlineStr">
        <is>
          <t>2026-02</t>
        </is>
      </c>
      <c r="I3" t="inlineStr">
        <is>
          <t>欧洲精铺2025淘汰</t>
        </is>
      </c>
      <c r="J3" t="n">
        <v>3</v>
      </c>
      <c r="K3" s="3" t="n">
        <v>25.15</v>
      </c>
      <c r="L3" s="3" t="n">
        <v>9.99</v>
      </c>
      <c r="M3" s="3" t="n">
        <v>-10.03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B0GGGW34K8</t>
        </is>
      </c>
      <c r="B4" t="inlineStr">
        <is>
          <t>2630153</t>
        </is>
      </c>
      <c r="C4" t="inlineStr">
        <is>
          <t>2026-01-13</t>
        </is>
      </c>
      <c r="D4" t="inlineStr">
        <is>
          <t>2026-02</t>
        </is>
      </c>
      <c r="E4" t="inlineStr">
        <is>
          <t>月表首次观察到FBA可售</t>
        </is>
      </c>
      <c r="F4" t="inlineStr">
        <is>
          <t>2026-02</t>
        </is>
      </c>
      <c r="G4" t="inlineStr">
        <is>
          <t>月表首次观察到FBA可售</t>
        </is>
      </c>
      <c r="H4" s="3" t="inlineStr">
        <is>
          <t>2026-02</t>
        </is>
      </c>
      <c r="I4" t="inlineStr">
        <is>
          <t>欧洲精铺2025</t>
        </is>
      </c>
      <c r="J4" t="n">
        <v>5</v>
      </c>
      <c r="K4" s="3" t="n">
        <v>39.1</v>
      </c>
      <c r="L4" s="3" t="n">
        <v>32.59</v>
      </c>
      <c r="M4" s="3" t="n">
        <v>-21.73</v>
      </c>
      <c r="N4" s="3" t="n">
        <v>10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B0GGH4V9J1</t>
        </is>
      </c>
      <c r="B5" t="inlineStr">
        <is>
          <t>2630145</t>
        </is>
      </c>
      <c r="C5" t="inlineStr">
        <is>
          <t>2026-01-13</t>
        </is>
      </c>
      <c r="D5" t="inlineStr">
        <is>
          <t>2026-02</t>
        </is>
      </c>
      <c r="E5" t="inlineStr">
        <is>
          <t>月表首次观察到FBA可售</t>
        </is>
      </c>
      <c r="F5" t="inlineStr">
        <is>
          <t>2026-02</t>
        </is>
      </c>
      <c r="G5" t="inlineStr">
        <is>
          <t>月表首次观察到FBA可售</t>
        </is>
      </c>
      <c r="H5" s="3" t="inlineStr">
        <is>
          <t>2026-02</t>
        </is>
      </c>
      <c r="I5" t="inlineStr">
        <is>
          <t>欧洲精铺2025</t>
        </is>
      </c>
      <c r="J5" t="n">
        <v>52</v>
      </c>
      <c r="K5" s="3" t="n">
        <v>395.96</v>
      </c>
      <c r="L5" s="3" t="n">
        <v>248.54</v>
      </c>
      <c r="M5" s="3" t="n">
        <v>27.5</v>
      </c>
      <c r="N5" s="3" t="n">
        <v>37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B0GH1F68CJ</t>
        </is>
      </c>
      <c r="B6" t="inlineStr">
        <is>
          <t>2630155</t>
        </is>
      </c>
      <c r="C6" t="inlineStr">
        <is>
          <t>2026-01-15</t>
        </is>
      </c>
      <c r="D6" t="inlineStr">
        <is>
          <t>2026-02</t>
        </is>
      </c>
      <c r="E6" t="inlineStr">
        <is>
          <t>月表首次观察到FBA可售</t>
        </is>
      </c>
      <c r="F6" t="inlineStr">
        <is>
          <t>2026-02</t>
        </is>
      </c>
      <c r="G6" t="inlineStr">
        <is>
          <t>月表首次观察到FBA可售</t>
        </is>
      </c>
      <c r="H6" s="3" t="inlineStr">
        <is>
          <t>2026-02</t>
        </is>
      </c>
      <c r="I6" t="inlineStr">
        <is>
          <t>欧洲精铺2025非标品,绿标,欧洲精铺2025淘汰</t>
        </is>
      </c>
      <c r="J6" t="n">
        <v>10</v>
      </c>
      <c r="K6" s="3" t="n">
        <v>70.03</v>
      </c>
      <c r="L6" s="3" t="n">
        <v>61.04</v>
      </c>
      <c r="M6" s="3" t="n">
        <v>-25.69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B0GH73H5H1</t>
        </is>
      </c>
      <c r="B7" t="inlineStr">
        <is>
          <t>2630150</t>
        </is>
      </c>
      <c r="C7" t="inlineStr">
        <is>
          <t>2026-03-19</t>
        </is>
      </c>
      <c r="D7" t="inlineStr">
        <is>
          <t>2026-02</t>
        </is>
      </c>
      <c r="E7" t="inlineStr">
        <is>
          <t>月表首次观察到FBA可售</t>
        </is>
      </c>
      <c r="F7" t="inlineStr">
        <is>
          <t>2026-02</t>
        </is>
      </c>
      <c r="G7" t="inlineStr">
        <is>
          <t>月表首次观察到FBA可售</t>
        </is>
      </c>
      <c r="H7" s="3" t="inlineStr">
        <is>
          <t>2026-02</t>
        </is>
      </c>
      <c r="I7" t="inlineStr">
        <is>
          <t>欧洲精铺2025非标品,欧洲精铺2025淘汰</t>
        </is>
      </c>
      <c r="J7" t="n">
        <v>15</v>
      </c>
      <c r="K7" s="3" t="n">
        <v>111.7</v>
      </c>
      <c r="L7" s="3" t="n">
        <v>93.12</v>
      </c>
      <c r="M7" s="3" t="n">
        <v>-7.28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B0GH7FRLQV</t>
        </is>
      </c>
      <c r="B8" t="inlineStr">
        <is>
          <t>2630154</t>
        </is>
      </c>
      <c r="C8" t="inlineStr">
        <is>
          <t>2026-03-19</t>
        </is>
      </c>
      <c r="D8" t="inlineStr">
        <is>
          <t>2026-02</t>
        </is>
      </c>
      <c r="E8" t="inlineStr">
        <is>
          <t>月表首次观察到FBA可售</t>
        </is>
      </c>
      <c r="F8" t="inlineStr">
        <is>
          <t>2026-02</t>
        </is>
      </c>
      <c r="G8" t="inlineStr">
        <is>
          <t>月表首次观察到FBA可售</t>
        </is>
      </c>
      <c r="H8" s="3" t="inlineStr">
        <is>
          <t>2026-02</t>
        </is>
      </c>
      <c r="I8" t="inlineStr">
        <is>
          <t>欧洲精铺2025,欧洲精铺2025非标品</t>
        </is>
      </c>
      <c r="J8" t="n">
        <v>8</v>
      </c>
      <c r="K8" s="3" t="n">
        <v>78.67</v>
      </c>
      <c r="L8" s="3" t="n">
        <v>57.56</v>
      </c>
      <c r="M8" s="3" t="n">
        <v>-15.45</v>
      </c>
      <c r="N8" s="3" t="n">
        <v>32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B0GHDFF5ZJ</t>
        </is>
      </c>
      <c r="B9" t="inlineStr">
        <is>
          <t>2630162</t>
        </is>
      </c>
      <c r="C9" t="inlineStr">
        <is>
          <t>2026-01-17</t>
        </is>
      </c>
      <c r="D9" t="inlineStr">
        <is>
          <t>2026-02</t>
        </is>
      </c>
      <c r="E9" t="inlineStr">
        <is>
          <t>月表首次观察到FBA可售</t>
        </is>
      </c>
      <c r="F9" t="inlineStr">
        <is>
          <t>2026-02</t>
        </is>
      </c>
      <c r="G9" t="inlineStr">
        <is>
          <t>月表首次观察到FBA可售</t>
        </is>
      </c>
      <c r="H9" s="3" t="inlineStr">
        <is>
          <t>2026-02</t>
        </is>
      </c>
      <c r="I9" t="inlineStr">
        <is>
          <t>欧洲精铺2025</t>
        </is>
      </c>
      <c r="J9" t="n">
        <v>10</v>
      </c>
      <c r="K9" s="3" t="n">
        <v>86.8</v>
      </c>
      <c r="L9" s="3" t="n">
        <v>59.01</v>
      </c>
      <c r="M9" s="3" t="n">
        <v>10.83</v>
      </c>
      <c r="N9" s="3" t="n">
        <v>5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B0GHF2FPVM</t>
        </is>
      </c>
      <c r="B10" t="inlineStr">
        <is>
          <t>2630158</t>
        </is>
      </c>
      <c r="C10" t="inlineStr">
        <is>
          <t>2026-01-17</t>
        </is>
      </c>
      <c r="D10" t="inlineStr">
        <is>
          <t>2026-02</t>
        </is>
      </c>
      <c r="E10" t="inlineStr">
        <is>
          <t>月表首次观察到FBA可售</t>
        </is>
      </c>
      <c r="F10" t="inlineStr">
        <is>
          <t>2026-02</t>
        </is>
      </c>
      <c r="G10" t="inlineStr">
        <is>
          <t>月表首次观察到FBA可售</t>
        </is>
      </c>
      <c r="H10" s="3" t="inlineStr">
        <is>
          <t>2026-02</t>
        </is>
      </c>
      <c r="I10" t="inlineStr">
        <is>
          <t>欧洲精铺2025</t>
        </is>
      </c>
      <c r="J10" t="n">
        <v>5</v>
      </c>
      <c r="K10" s="3" t="n">
        <v>37.9</v>
      </c>
      <c r="L10" s="3" t="n">
        <v>31.59</v>
      </c>
      <c r="M10" s="3" t="n">
        <v>0.75</v>
      </c>
      <c r="N10" s="3" t="n">
        <v>15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B0GHF3SJ82</t>
        </is>
      </c>
      <c r="B11" t="inlineStr">
        <is>
          <t>2630157</t>
        </is>
      </c>
      <c r="C11" t="inlineStr">
        <is>
          <t>2026-04-08</t>
        </is>
      </c>
      <c r="D11" t="inlineStr">
        <is>
          <t>2026-02</t>
        </is>
      </c>
      <c r="E11" t="inlineStr">
        <is>
          <t>月表首次观察到FBA可售</t>
        </is>
      </c>
      <c r="F11" t="inlineStr">
        <is>
          <t>2026-02</t>
        </is>
      </c>
      <c r="G11" t="inlineStr">
        <is>
          <t>月表首次观察到FBA可售</t>
        </is>
      </c>
      <c r="H11" s="3" t="inlineStr">
        <is>
          <t>2026-02</t>
        </is>
      </c>
      <c r="I11" t="inlineStr">
        <is>
          <t>欧洲精铺2025</t>
        </is>
      </c>
      <c r="J11" t="n">
        <v>34</v>
      </c>
      <c r="K11" s="3" t="n">
        <v>265.32</v>
      </c>
      <c r="L11" s="3" t="n">
        <v>203.66</v>
      </c>
      <c r="M11" s="3" t="n">
        <v>24.99</v>
      </c>
      <c r="N11" s="3" t="n">
        <v>36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B0GHFF1733</t>
        </is>
      </c>
      <c r="B12" t="inlineStr">
        <is>
          <t>2630139</t>
        </is>
      </c>
      <c r="C12" t="inlineStr">
        <is>
          <t>2026-03-19</t>
        </is>
      </c>
      <c r="D12" t="inlineStr">
        <is>
          <t>2026-02</t>
        </is>
      </c>
      <c r="E12" t="inlineStr">
        <is>
          <t>月表首次观察到FBA可售</t>
        </is>
      </c>
      <c r="F12" t="inlineStr">
        <is>
          <t>2026-02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欧洲精铺2025淘汰</t>
        </is>
      </c>
      <c r="J12" t="n">
        <v>7</v>
      </c>
      <c r="K12" s="3" t="n">
        <v>67.91</v>
      </c>
      <c r="L12" s="3" t="n">
        <v>56.57</v>
      </c>
      <c r="M12" s="3" t="n">
        <v>21.72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B0GHMGTLKB</t>
        </is>
      </c>
      <c r="B13" t="inlineStr">
        <is>
          <t>2630136</t>
        </is>
      </c>
      <c r="C13" t="inlineStr">
        <is>
          <t>2026-03-20</t>
        </is>
      </c>
      <c r="D13" t="inlineStr">
        <is>
          <t>2026-02</t>
        </is>
      </c>
      <c r="E13" t="inlineStr">
        <is>
          <t>月表首次观察到FBA可售</t>
        </is>
      </c>
      <c r="F13" t="inlineStr">
        <is>
          <t>2026-02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</t>
        </is>
      </c>
      <c r="J13" t="n">
        <v>2</v>
      </c>
      <c r="K13" s="3" t="n">
        <v>11.96</v>
      </c>
      <c r="L13" s="3" t="n">
        <v>9.960000000000001</v>
      </c>
      <c r="M13" s="3" t="n">
        <v>-1.2</v>
      </c>
      <c r="N13" s="3" t="n">
        <v>18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B0GHMT7VDC</t>
        </is>
      </c>
      <c r="B14" t="inlineStr">
        <is>
          <t>2630159</t>
        </is>
      </c>
      <c r="C14" t="inlineStr">
        <is>
          <t>2026-03-19</t>
        </is>
      </c>
      <c r="D14" t="inlineStr">
        <is>
          <t>2026-02</t>
        </is>
      </c>
      <c r="E14" t="inlineStr">
        <is>
          <t>月表首次观察到FBA可售</t>
        </is>
      </c>
      <c r="F14" t="inlineStr">
        <is>
          <t>2026-02</t>
        </is>
      </c>
      <c r="G14" t="inlineStr">
        <is>
          <t>月表首次观察到FBA可售</t>
        </is>
      </c>
      <c r="H14" s="3" t="inlineStr">
        <is>
          <t>2026-02</t>
        </is>
      </c>
      <c r="I14" t="inlineStr">
        <is>
          <t>欧洲精铺2025淘汰</t>
        </is>
      </c>
      <c r="J14" t="n">
        <v>15</v>
      </c>
      <c r="K14" s="3" t="n">
        <v>125.7</v>
      </c>
      <c r="L14" s="3" t="n">
        <v>98.11</v>
      </c>
      <c r="M14" s="3" t="n">
        <v>-10.58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B0GHMVM6MV</t>
        </is>
      </c>
      <c r="B15" t="inlineStr">
        <is>
          <t>2630164</t>
        </is>
      </c>
      <c r="C15" t="inlineStr">
        <is>
          <t>2026-03-19</t>
        </is>
      </c>
      <c r="D15" t="inlineStr">
        <is>
          <t>2026-02</t>
        </is>
      </c>
      <c r="E15" t="inlineStr">
        <is>
          <t>月表首次观察到FBA可售</t>
        </is>
      </c>
      <c r="F15" t="inlineStr">
        <is>
          <t>2026-02</t>
        </is>
      </c>
      <c r="G15" t="inlineStr">
        <is>
          <t>月表首次观察到FBA可售</t>
        </is>
      </c>
      <c r="H15" s="3" t="inlineStr">
        <is>
          <t>2026-02</t>
        </is>
      </c>
      <c r="I15" t="inlineStr">
        <is>
          <t>欧洲精铺2025</t>
        </is>
      </c>
      <c r="J15" t="n">
        <v>3</v>
      </c>
      <c r="K15" s="3" t="n">
        <v>29.94</v>
      </c>
      <c r="L15" s="3" t="n">
        <v>16.64</v>
      </c>
      <c r="M15" s="3" t="n">
        <v>-5.21</v>
      </c>
      <c r="N15" s="3" t="n">
        <v>12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B0GHMXKSZY</t>
        </is>
      </c>
      <c r="B16" t="inlineStr">
        <is>
          <t>2630156</t>
        </is>
      </c>
      <c r="C16" t="inlineStr">
        <is>
          <t>2026-03-19</t>
        </is>
      </c>
      <c r="D16" t="inlineStr">
        <is>
          <t>2026-02</t>
        </is>
      </c>
      <c r="E16" t="inlineStr">
        <is>
          <t>月表首次观察到FBA可售</t>
        </is>
      </c>
      <c r="F16" t="inlineStr">
        <is>
          <t>2026-02</t>
        </is>
      </c>
      <c r="G16" t="inlineStr">
        <is>
          <t>月表首次观察到FBA可售</t>
        </is>
      </c>
      <c r="H16" s="3" t="inlineStr">
        <is>
          <t>2026-02</t>
        </is>
      </c>
      <c r="I16" t="inlineStr">
        <is>
          <t>欧洲精铺2025,欧洲精铺2025非标品</t>
        </is>
      </c>
      <c r="J16" t="n">
        <v>11</v>
      </c>
      <c r="K16" s="3" t="n">
        <v>110.25</v>
      </c>
      <c r="L16" s="3" t="n">
        <v>91.52</v>
      </c>
      <c r="M16" s="3" t="n">
        <v>14.11</v>
      </c>
      <c r="N16" s="3" t="n">
        <v>4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B0GHN3NKZC</t>
        </is>
      </c>
      <c r="B17" t="inlineStr">
        <is>
          <t>2630166</t>
        </is>
      </c>
      <c r="C17" t="inlineStr">
        <is>
          <t>2026-03-20</t>
        </is>
      </c>
      <c r="D17" t="inlineStr">
        <is>
          <t>2026-02</t>
        </is>
      </c>
      <c r="E17" t="inlineStr">
        <is>
          <t>月表首次观察到FBA可售</t>
        </is>
      </c>
      <c r="F17" t="inlineStr">
        <is>
          <t>2026-02</t>
        </is>
      </c>
      <c r="G17" t="inlineStr">
        <is>
          <t>月表首次观察到FBA可售</t>
        </is>
      </c>
      <c r="H17" s="3" t="inlineStr">
        <is>
          <t>2026-02</t>
        </is>
      </c>
      <c r="I17" t="inlineStr">
        <is>
          <t>欧洲精铺2025</t>
        </is>
      </c>
      <c r="J17" t="n">
        <v>5</v>
      </c>
      <c r="K17" s="3" t="n">
        <v>34.9</v>
      </c>
      <c r="L17" s="3" t="n">
        <v>29.1</v>
      </c>
      <c r="M17" s="3" t="n">
        <v>-4.32</v>
      </c>
      <c r="N17" s="3" t="n">
        <v>10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B0GHN6JK2G</t>
        </is>
      </c>
      <c r="B18" t="inlineStr">
        <is>
          <t>2630165</t>
        </is>
      </c>
      <c r="C18" t="inlineStr">
        <is>
          <t>2026-02-10</t>
        </is>
      </c>
      <c r="D18" t="inlineStr">
        <is>
          <t>2026-02</t>
        </is>
      </c>
      <c r="E18" t="inlineStr">
        <is>
          <t>月表首次观察到FBA可售</t>
        </is>
      </c>
      <c r="F18" t="inlineStr">
        <is>
          <t>2026-02</t>
        </is>
      </c>
      <c r="G18" t="inlineStr">
        <is>
          <t>月表首次观察到FBA可售</t>
        </is>
      </c>
      <c r="H18" s="3" t="inlineStr">
        <is>
          <t>2026-02</t>
        </is>
      </c>
      <c r="I18" t="inlineStr">
        <is>
          <t>欧洲精铺2025</t>
        </is>
      </c>
      <c r="J18" t="n">
        <v>67</v>
      </c>
      <c r="K18" s="3" t="n">
        <v>400.75</v>
      </c>
      <c r="L18" s="3" t="n">
        <v>278.98</v>
      </c>
      <c r="M18" s="3" t="n">
        <v>98.41</v>
      </c>
      <c r="N18" s="3" t="n">
        <v>2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B0GJ5R94KY</t>
        </is>
      </c>
      <c r="B19" t="inlineStr">
        <is>
          <t>2630168</t>
        </is>
      </c>
      <c r="C19" t="inlineStr">
        <is>
          <t>2026-01-22</t>
        </is>
      </c>
      <c r="D19" t="inlineStr">
        <is>
          <t>2026-02</t>
        </is>
      </c>
      <c r="E19" t="inlineStr">
        <is>
          <t>月表首次观察到FBA可售</t>
        </is>
      </c>
      <c r="F19" t="inlineStr">
        <is>
          <t>2026-02</t>
        </is>
      </c>
      <c r="G19" t="inlineStr">
        <is>
          <t>月表首次观察到FBA可售</t>
        </is>
      </c>
      <c r="H19" s="3" t="inlineStr">
        <is>
          <t>2026-02</t>
        </is>
      </c>
      <c r="I19" t="inlineStr">
        <is>
          <t>欧洲精铺2025</t>
        </is>
      </c>
      <c r="J19" t="n">
        <v>9</v>
      </c>
      <c r="K19" s="3" t="n">
        <v>71.81999999999999</v>
      </c>
      <c r="L19" s="3" t="n">
        <v>59.85</v>
      </c>
      <c r="M19" s="3" t="n">
        <v>6.24</v>
      </c>
      <c r="N19" s="3" t="n">
        <v>6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B0GJ8BBFK3</t>
        </is>
      </c>
      <c r="B20" t="inlineStr">
        <is>
          <t>2630175</t>
        </is>
      </c>
      <c r="C20" t="inlineStr">
        <is>
          <t>2026-02-24</t>
        </is>
      </c>
      <c r="D20" t="inlineStr">
        <is>
          <t>2026-02</t>
        </is>
      </c>
      <c r="E20" t="inlineStr">
        <is>
          <t>月表首次观察到FBA可售</t>
        </is>
      </c>
      <c r="F20" t="inlineStr">
        <is>
          <t>2026-02</t>
        </is>
      </c>
      <c r="G20" t="inlineStr">
        <is>
          <t>月表首次观察到FBA可售</t>
        </is>
      </c>
      <c r="H20" s="3" t="inlineStr">
        <is>
          <t>2026-02</t>
        </is>
      </c>
      <c r="I20" t="inlineStr">
        <is>
          <t>欧洲精铺2025</t>
        </is>
      </c>
      <c r="J20" t="n">
        <v>62</v>
      </c>
      <c r="K20" s="3" t="n">
        <v>371.3</v>
      </c>
      <c r="L20" s="3" t="n">
        <v>269.02</v>
      </c>
      <c r="M20" s="3" t="n">
        <v>80.12</v>
      </c>
      <c r="N20" s="3" t="n">
        <v>14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B0GJRTXMSB</t>
        </is>
      </c>
      <c r="B21" t="inlineStr">
        <is>
          <t>2630199</t>
        </is>
      </c>
      <c r="C21" t="inlineStr">
        <is>
          <t>2026-01-26</t>
        </is>
      </c>
      <c r="D21" t="inlineStr">
        <is>
          <t>2026-02</t>
        </is>
      </c>
      <c r="E21" t="inlineStr">
        <is>
          <t>月表首次观察到FBA可售</t>
        </is>
      </c>
      <c r="F21" t="inlineStr">
        <is>
          <t>2026-02</t>
        </is>
      </c>
      <c r="G21" t="inlineStr">
        <is>
          <t>月表首次观察到FBA可售</t>
        </is>
      </c>
      <c r="H21" s="3" t="inlineStr">
        <is>
          <t>2026-02</t>
        </is>
      </c>
      <c r="I21" t="inlineStr">
        <is>
          <t>欧洲精铺2025淘汰</t>
        </is>
      </c>
      <c r="J21" t="n">
        <v>1</v>
      </c>
      <c r="K21" s="3" t="n">
        <v>12.89</v>
      </c>
      <c r="L21" s="3" t="n">
        <v>10.74</v>
      </c>
      <c r="M21" s="3" t="n">
        <v>5.16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B0GK69V73F</t>
        </is>
      </c>
      <c r="B22" t="inlineStr">
        <is>
          <t>2630201</t>
        </is>
      </c>
      <c r="C22" t="inlineStr">
        <is>
          <t>2026-01-28</t>
        </is>
      </c>
      <c r="D22" t="inlineStr">
        <is>
          <t>2026-02</t>
        </is>
      </c>
      <c r="E22" t="inlineStr">
        <is>
          <t>月表首次观察到FBA可售</t>
        </is>
      </c>
      <c r="F22" t="inlineStr">
        <is>
          <t>2026-02</t>
        </is>
      </c>
      <c r="G22" t="inlineStr">
        <is>
          <t>月表首次观察到FBA可售</t>
        </is>
      </c>
      <c r="H22" s="3" t="inlineStr">
        <is>
          <t>2026-02</t>
        </is>
      </c>
      <c r="I22" t="inlineStr">
        <is>
          <t>欧洲精铺2025,欧洲精铺2025非标品</t>
        </is>
      </c>
      <c r="J22" t="n">
        <v>17</v>
      </c>
      <c r="K22" s="3" t="n">
        <v>167.07</v>
      </c>
      <c r="L22" s="3" t="n">
        <v>132.1</v>
      </c>
      <c r="M22" s="3" t="n">
        <v>53.16</v>
      </c>
      <c r="N22" s="3" t="n">
        <v>18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B0GK716HJS</t>
        </is>
      </c>
      <c r="B23" t="inlineStr">
        <is>
          <t>2630207</t>
        </is>
      </c>
      <c r="C23" t="inlineStr">
        <is>
          <t>2026-05-06</t>
        </is>
      </c>
      <c r="D23" t="inlineStr">
        <is>
          <t>2026-02</t>
        </is>
      </c>
      <c r="E23" t="inlineStr">
        <is>
          <t>月表首次观察到FBA可售</t>
        </is>
      </c>
      <c r="F23" t="inlineStr">
        <is>
          <t>2026-02</t>
        </is>
      </c>
      <c r="G23" t="inlineStr">
        <is>
          <t>月表首次观察到FBA可售</t>
        </is>
      </c>
      <c r="H23" s="3" t="inlineStr">
        <is>
          <t>2026-02</t>
        </is>
      </c>
      <c r="I23" t="inlineStr">
        <is>
          <t>欧洲精铺2025</t>
        </is>
      </c>
      <c r="J23" t="n">
        <v>59</v>
      </c>
      <c r="K23" s="3" t="n">
        <v>412.7</v>
      </c>
      <c r="L23" s="3" t="n">
        <v>291</v>
      </c>
      <c r="M23" s="3" t="n">
        <v>0.33</v>
      </c>
      <c r="N23" s="3" t="n">
        <v>40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B0GL1KTCNJ</t>
        </is>
      </c>
      <c r="B24" t="inlineStr">
        <is>
          <t>2630212</t>
        </is>
      </c>
      <c r="C24" t="inlineStr">
        <is>
          <t>2026-02-27</t>
        </is>
      </c>
      <c r="D24" t="inlineStr">
        <is>
          <t>2026-02</t>
        </is>
      </c>
      <c r="E24" t="inlineStr">
        <is>
          <t>月表首次观察到FBA可售</t>
        </is>
      </c>
      <c r="F24" t="inlineStr">
        <is>
          <t>2026-02</t>
        </is>
      </c>
      <c r="G24" t="inlineStr">
        <is>
          <t>月表首次观察到FBA可售</t>
        </is>
      </c>
      <c r="H24" s="3" t="inlineStr">
        <is>
          <t>2026-02</t>
        </is>
      </c>
      <c r="I24" t="inlineStr">
        <is>
          <t>欧洲精铺2025非标品,欧洲精铺2025淘汰</t>
        </is>
      </c>
      <c r="J24" t="n">
        <v>10</v>
      </c>
      <c r="K24" s="3" t="n">
        <v>72.8</v>
      </c>
      <c r="L24" s="3" t="n">
        <v>60.69</v>
      </c>
      <c r="M24" s="3" t="n">
        <v>-1.63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</sheetData>
  <autoFilter ref="A2:P24"/>
  <mergeCells count="1">
    <mergeCell ref="A1:P1"/>
  </mergeCells>
  <conditionalFormatting sqref="M3:M2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2026-03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B0GH13J7GL</t>
        </is>
      </c>
      <c r="B3" t="inlineStr">
        <is>
          <t>2630142</t>
        </is>
      </c>
      <c r="C3" t="inlineStr">
        <is>
          <t>2026-02-05</t>
        </is>
      </c>
      <c r="D3" t="inlineStr">
        <is>
          <t>2026-03</t>
        </is>
      </c>
      <c r="E3" t="inlineStr">
        <is>
          <t>月表首次观察到FBA可售</t>
        </is>
      </c>
      <c r="F3" t="inlineStr">
        <is>
          <t>2026-03</t>
        </is>
      </c>
      <c r="G3" t="inlineStr">
        <is>
          <t>月表首次观察到FBA可售</t>
        </is>
      </c>
      <c r="H3" s="3" t="inlineStr">
        <is>
          <t>2026-03</t>
        </is>
      </c>
      <c r="I3" t="inlineStr">
        <is>
          <t>欧洲精铺2025,欧洲精铺2025非标品,绿标</t>
        </is>
      </c>
      <c r="J3" t="n">
        <v>8</v>
      </c>
      <c r="K3" s="3" t="n">
        <v>63.92</v>
      </c>
      <c r="L3" s="3" t="n">
        <v>53.28</v>
      </c>
      <c r="M3" s="3" t="n">
        <v>10.13</v>
      </c>
      <c r="N3" s="3" t="n">
        <v>15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B0GKTDYBV3</t>
        </is>
      </c>
      <c r="B4" t="inlineStr">
        <is>
          <t>2630223</t>
        </is>
      </c>
      <c r="C4" t="inlineStr">
        <is>
          <t>2026-01-31</t>
        </is>
      </c>
      <c r="D4" t="inlineStr">
        <is>
          <t>2026-03</t>
        </is>
      </c>
      <c r="E4" t="inlineStr">
        <is>
          <t>月表首次观察到FBA可售</t>
        </is>
      </c>
      <c r="F4" t="inlineStr">
        <is>
          <t>2026-03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欧洲精铺2025,欧洲精铺2025非标品</t>
        </is>
      </c>
      <c r="J4" t="n">
        <v>26</v>
      </c>
      <c r="K4" s="3" t="n">
        <v>203.88</v>
      </c>
      <c r="L4" s="3" t="n">
        <v>164.27</v>
      </c>
      <c r="M4" s="3" t="n">
        <v>28.48</v>
      </c>
      <c r="N4" s="3" t="n">
        <v>28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B0GKTJV4RX</t>
        </is>
      </c>
      <c r="B5" t="inlineStr">
        <is>
          <t>2630217</t>
        </is>
      </c>
      <c r="C5" t="inlineStr">
        <is>
          <t>2026-01-31</t>
        </is>
      </c>
      <c r="D5" t="inlineStr">
        <is>
          <t>2026-03</t>
        </is>
      </c>
      <c r="E5" t="inlineStr">
        <is>
          <t>月表首次观察到FBA可售</t>
        </is>
      </c>
      <c r="F5" t="inlineStr">
        <is>
          <t>2026-03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</t>
        </is>
      </c>
      <c r="J5" t="n">
        <v>11</v>
      </c>
      <c r="K5" s="3" t="n">
        <v>77.38</v>
      </c>
      <c r="L5" s="3" t="n">
        <v>64.48</v>
      </c>
      <c r="M5" s="3" t="n">
        <v>15.51</v>
      </c>
      <c r="N5" s="3" t="n">
        <v>19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B0GL1G174G</t>
        </is>
      </c>
      <c r="B6" t="inlineStr">
        <is>
          <t>2630214</t>
        </is>
      </c>
      <c r="C6" t="inlineStr">
        <is>
          <t>2026-02-02</t>
        </is>
      </c>
      <c r="D6" t="inlineStr">
        <is>
          <t>2026-03</t>
        </is>
      </c>
      <c r="E6" t="inlineStr">
        <is>
          <t>月表首次观察到FBA可售</t>
        </is>
      </c>
      <c r="F6" t="inlineStr">
        <is>
          <t>2026-03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</t>
        </is>
      </c>
      <c r="J6" t="n">
        <v>11</v>
      </c>
      <c r="K6" s="3" t="n">
        <v>98.78</v>
      </c>
      <c r="L6" s="3" t="n">
        <v>82.28</v>
      </c>
      <c r="M6" s="3" t="n">
        <v>35.78</v>
      </c>
      <c r="N6" s="3" t="n">
        <v>34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B0GL1PSY5G</t>
        </is>
      </c>
      <c r="B7" t="inlineStr">
        <is>
          <t>2630221</t>
        </is>
      </c>
      <c r="C7" t="inlineStr">
        <is>
          <t>2026-03-25</t>
        </is>
      </c>
      <c r="D7" t="inlineStr">
        <is>
          <t>2026-03</t>
        </is>
      </c>
      <c r="E7" t="inlineStr">
        <is>
          <t>月表首次观察到FBA可售</t>
        </is>
      </c>
      <c r="F7" t="inlineStr">
        <is>
          <t>2026-03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欧洲精铺2025,欧洲精铺2025非标品</t>
        </is>
      </c>
      <c r="J7" t="n">
        <v>7</v>
      </c>
      <c r="K7" s="3" t="n">
        <v>53.86</v>
      </c>
      <c r="L7" s="3" t="n">
        <v>44.9</v>
      </c>
      <c r="M7" s="3" t="n">
        <v>10.16</v>
      </c>
      <c r="N7" s="3" t="n">
        <v>7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B0GL1TFGLF</t>
        </is>
      </c>
      <c r="B8" t="inlineStr">
        <is>
          <t>2630222</t>
        </is>
      </c>
      <c r="C8" t="inlineStr">
        <is>
          <t>2026-05-11</t>
        </is>
      </c>
      <c r="D8" t="inlineStr">
        <is>
          <t>2026-03</t>
        </is>
      </c>
      <c r="E8" t="inlineStr">
        <is>
          <t>月表首次观察到FBA可售</t>
        </is>
      </c>
      <c r="F8" t="inlineStr">
        <is>
          <t>2026-03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欧洲精铺2025,欧洲精铺2025非标品</t>
        </is>
      </c>
      <c r="J8" t="n">
        <v>20</v>
      </c>
      <c r="K8" s="3" t="n">
        <v>159.6</v>
      </c>
      <c r="L8" s="3" t="n">
        <v>126.35</v>
      </c>
      <c r="M8" s="3" t="n">
        <v>25.67</v>
      </c>
      <c r="N8" s="3" t="n">
        <v>16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B0GL1YSK5T</t>
        </is>
      </c>
      <c r="B9" t="inlineStr">
        <is>
          <t>2630218</t>
        </is>
      </c>
      <c r="C9" t="inlineStr">
        <is>
          <t>2026-02-02</t>
        </is>
      </c>
      <c r="D9" t="inlineStr">
        <is>
          <t>2026-03</t>
        </is>
      </c>
      <c r="E9" t="inlineStr">
        <is>
          <t>月表首次观察到FBA可售</t>
        </is>
      </c>
      <c r="F9" t="inlineStr">
        <is>
          <t>2026-03</t>
        </is>
      </c>
      <c r="G9" t="inlineStr">
        <is>
          <t>月表首次观察到FBA可售</t>
        </is>
      </c>
      <c r="H9" s="3" t="inlineStr">
        <is>
          <t>2026-03</t>
        </is>
      </c>
      <c r="I9" t="inlineStr">
        <is>
          <t>欧洲精铺2025</t>
        </is>
      </c>
      <c r="J9" t="n">
        <v>1</v>
      </c>
      <c r="K9" s="3" t="n">
        <v>5.99</v>
      </c>
      <c r="L9" s="3" t="n">
        <v>4.99</v>
      </c>
      <c r="M9" s="3" t="n">
        <v>-1.17</v>
      </c>
      <c r="N9" s="3" t="n">
        <v>14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B0GQGQFFRW</t>
        </is>
      </c>
      <c r="B10" t="inlineStr">
        <is>
          <t>2630025</t>
        </is>
      </c>
      <c r="C10" t="inlineStr">
        <is>
          <t>2026-02-27</t>
        </is>
      </c>
      <c r="D10" t="inlineStr">
        <is>
          <t>2026-03</t>
        </is>
      </c>
      <c r="E10" t="inlineStr">
        <is>
          <t>月表首次观察到FBA可售</t>
        </is>
      </c>
      <c r="F10" t="inlineStr">
        <is>
          <t>2026-03</t>
        </is>
      </c>
      <c r="G10" t="inlineStr">
        <is>
          <t>月表首次观察到FBA可售</t>
        </is>
      </c>
      <c r="H10" s="3" t="inlineStr">
        <is>
          <t>2026-03</t>
        </is>
      </c>
      <c r="I10" t="inlineStr">
        <is>
          <t>欧洲精铺2025</t>
        </is>
      </c>
      <c r="J10" t="n">
        <v>13</v>
      </c>
      <c r="K10" s="3" t="n">
        <v>41.75</v>
      </c>
      <c r="L10" s="3" t="n">
        <v>32.27</v>
      </c>
      <c r="M10" s="3" t="n">
        <v>-21.53</v>
      </c>
      <c r="N10" s="3" t="n">
        <v>18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B0GQGYRNB5</t>
        </is>
      </c>
      <c r="B11" t="inlineStr">
        <is>
          <t>2630055</t>
        </is>
      </c>
      <c r="C11" t="inlineStr">
        <is>
          <t>2026-02-27</t>
        </is>
      </c>
      <c r="D11" t="inlineStr">
        <is>
          <t>2026-03</t>
        </is>
      </c>
      <c r="E11" t="inlineStr">
        <is>
          <t>月表首次观察到FBA可售</t>
        </is>
      </c>
      <c r="F11" t="inlineStr">
        <is>
          <t>2026-03</t>
        </is>
      </c>
      <c r="G11" t="inlineStr">
        <is>
          <t>月表首次观察到FBA可售</t>
        </is>
      </c>
      <c r="H11" s="3" t="inlineStr">
        <is>
          <t>2026-03</t>
        </is>
      </c>
      <c r="I11" t="inlineStr">
        <is>
          <t>欧洲精铺2025</t>
        </is>
      </c>
      <c r="J11" t="n">
        <v>51</v>
      </c>
      <c r="K11" s="3" t="n">
        <v>309.4</v>
      </c>
      <c r="L11" s="3" t="n">
        <v>228.69</v>
      </c>
      <c r="M11" s="3" t="n">
        <v>32.51</v>
      </c>
      <c r="N11" s="3" t="n">
        <v>33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B0GQRK988Z</t>
        </is>
      </c>
      <c r="B12" t="inlineStr">
        <is>
          <t>2630022</t>
        </is>
      </c>
      <c r="C12" t="inlineStr">
        <is>
          <t>2026-03-25</t>
        </is>
      </c>
      <c r="D12" t="inlineStr">
        <is>
          <t>2026-03</t>
        </is>
      </c>
      <c r="E12" t="inlineStr">
        <is>
          <t>月表首次观察到FBA可售</t>
        </is>
      </c>
      <c r="F12" t="inlineStr">
        <is>
          <t>2026-03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</t>
        </is>
      </c>
      <c r="J12" t="n">
        <v>57</v>
      </c>
      <c r="K12" s="3" t="n">
        <v>397.86</v>
      </c>
      <c r="L12" s="3" t="n">
        <v>261.89</v>
      </c>
      <c r="M12" s="3" t="n">
        <v>65.89</v>
      </c>
      <c r="N12" s="3" t="n">
        <v>51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B0GQS5DP8F</t>
        </is>
      </c>
      <c r="B13" t="inlineStr">
        <is>
          <t>2630233</t>
        </is>
      </c>
      <c r="C13" t="inlineStr">
        <is>
          <t>2026-03-02</t>
        </is>
      </c>
      <c r="D13" t="inlineStr">
        <is>
          <t>2026-03</t>
        </is>
      </c>
      <c r="E13" t="inlineStr">
        <is>
          <t>月表首次观察到FBA可售</t>
        </is>
      </c>
      <c r="F13" t="inlineStr">
        <is>
          <t>2026-03</t>
        </is>
      </c>
      <c r="G13" t="inlineStr">
        <is>
          <t>月表首次观察到FBA可售</t>
        </is>
      </c>
      <c r="H13" s="3" t="inlineStr">
        <is>
          <t>2026-03</t>
        </is>
      </c>
      <c r="I13" t="inlineStr">
        <is>
          <t>欧洲精铺2025,欧洲精铺2025非标品</t>
        </is>
      </c>
      <c r="J13" t="n">
        <v>16</v>
      </c>
      <c r="K13" s="3" t="n">
        <v>102.92</v>
      </c>
      <c r="L13" s="3" t="n">
        <v>87.90000000000001</v>
      </c>
      <c r="M13" s="3" t="n">
        <v>1.42</v>
      </c>
      <c r="N13" s="3" t="n">
        <v>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B0GQSCJZYY</t>
        </is>
      </c>
      <c r="B14" t="inlineStr">
        <is>
          <t>2630149</t>
        </is>
      </c>
      <c r="C14" t="inlineStr">
        <is>
          <t>2026-06-04</t>
        </is>
      </c>
      <c r="D14" t="inlineStr">
        <is>
          <t>2026-03</t>
        </is>
      </c>
      <c r="E14" t="inlineStr">
        <is>
          <t>月表首次观察到FBA可售</t>
        </is>
      </c>
      <c r="F14" t="inlineStr">
        <is>
          <t>2026-03</t>
        </is>
      </c>
      <c r="G14" t="inlineStr">
        <is>
          <t>月表首次观察到FBA可售</t>
        </is>
      </c>
      <c r="H14" s="3" t="inlineStr">
        <is>
          <t>2026-03</t>
        </is>
      </c>
      <c r="I14" t="inlineStr">
        <is>
          <t>欧洲精铺2025,欧洲精铺2025非标品,绿标</t>
        </is>
      </c>
      <c r="J14" t="n">
        <v>14</v>
      </c>
      <c r="K14" s="3" t="n">
        <v>98.31999999999999</v>
      </c>
      <c r="L14" s="3" t="n">
        <v>72.66</v>
      </c>
      <c r="M14" s="3" t="n">
        <v>-42.07</v>
      </c>
      <c r="N14" s="3" t="n">
        <v>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B0GQSCL86D</t>
        </is>
      </c>
      <c r="B15" t="inlineStr">
        <is>
          <t>2630100</t>
        </is>
      </c>
      <c r="C15" t="inlineStr">
        <is>
          <t>2026-03-02</t>
        </is>
      </c>
      <c r="D15" t="inlineStr">
        <is>
          <t>2026-03</t>
        </is>
      </c>
      <c r="E15" t="inlineStr">
        <is>
          <t>月表首次观察到FBA可售</t>
        </is>
      </c>
      <c r="F15" t="inlineStr">
        <is>
          <t>2026-03</t>
        </is>
      </c>
      <c r="G15" t="inlineStr">
        <is>
          <t>月表首次观察到FBA可售</t>
        </is>
      </c>
      <c r="H15" s="3" t="inlineStr">
        <is>
          <t>2026-03</t>
        </is>
      </c>
      <c r="I15" t="inlineStr">
        <is>
          <t>欧洲精铺2025,欧洲精铺2025非标品,绿标</t>
        </is>
      </c>
      <c r="J15" t="n">
        <v>32</v>
      </c>
      <c r="K15" s="3" t="n">
        <v>171.14</v>
      </c>
      <c r="L15" s="3" t="n">
        <v>103.6</v>
      </c>
      <c r="M15" s="3" t="n">
        <v>-14.07</v>
      </c>
      <c r="N15" s="3" t="n">
        <v>8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B0GQSCZLXK</t>
        </is>
      </c>
      <c r="B16" t="inlineStr">
        <is>
          <t>2630230</t>
        </is>
      </c>
      <c r="C16" t="inlineStr">
        <is>
          <t>2026-03-02</t>
        </is>
      </c>
      <c r="D16" t="inlineStr">
        <is>
          <t>2026-03</t>
        </is>
      </c>
      <c r="E16" t="inlineStr">
        <is>
          <t>月表首次观察到FBA可售</t>
        </is>
      </c>
      <c r="F16" t="inlineStr">
        <is>
          <t>2026-03</t>
        </is>
      </c>
      <c r="G16" t="inlineStr">
        <is>
          <t>月表首次观察到FBA可售</t>
        </is>
      </c>
      <c r="H16" s="3" t="inlineStr">
        <is>
          <t>2026-03</t>
        </is>
      </c>
      <c r="I16" t="inlineStr">
        <is>
          <t>欧洲精铺2025淘汰,欧洲精铺2025非标品</t>
        </is>
      </c>
      <c r="J16" t="n">
        <v>15</v>
      </c>
      <c r="K16" s="3" t="n">
        <v>84</v>
      </c>
      <c r="L16" s="3" t="n">
        <v>71.97</v>
      </c>
      <c r="M16" s="3" t="n">
        <v>3.08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B0GQSL42XG</t>
        </is>
      </c>
      <c r="B17" t="inlineStr">
        <is>
          <t>2630079</t>
        </is>
      </c>
      <c r="C17" t="inlineStr">
        <is>
          <t>2026-03-02</t>
        </is>
      </c>
      <c r="D17" t="inlineStr">
        <is>
          <t>2026-03</t>
        </is>
      </c>
      <c r="E17" t="inlineStr">
        <is>
          <t>月表首次观察到FBA可售</t>
        </is>
      </c>
      <c r="F17" t="inlineStr">
        <is>
          <t>2026-03</t>
        </is>
      </c>
      <c r="G17" t="inlineStr">
        <is>
          <t>月表首次观察到FBA可售</t>
        </is>
      </c>
      <c r="H17" s="3" t="inlineStr">
        <is>
          <t>2026-03</t>
        </is>
      </c>
      <c r="I17" t="inlineStr">
        <is>
          <t>欧洲精铺2025淘汰</t>
        </is>
      </c>
      <c r="J17" t="n">
        <v>36</v>
      </c>
      <c r="K17" s="3" t="n">
        <v>232.03</v>
      </c>
      <c r="L17" s="3" t="n">
        <v>143.42</v>
      </c>
      <c r="M17" s="3" t="n">
        <v>-44.32</v>
      </c>
      <c r="N17" s="3" t="n">
        <v>6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B0GQSMJXF2</t>
        </is>
      </c>
      <c r="B18" t="inlineStr">
        <is>
          <t>2630227</t>
        </is>
      </c>
      <c r="C18" t="inlineStr">
        <is>
          <t>2026-03-02</t>
        </is>
      </c>
      <c r="D18" t="inlineStr">
        <is>
          <t>2026-03</t>
        </is>
      </c>
      <c r="E18" t="inlineStr">
        <is>
          <t>月表首次观察到FBA可售</t>
        </is>
      </c>
      <c r="F18" t="inlineStr">
        <is>
          <t>2026-03</t>
        </is>
      </c>
      <c r="G18" t="inlineStr">
        <is>
          <t>月表首次观察到FBA可售</t>
        </is>
      </c>
      <c r="H18" s="3" t="inlineStr">
        <is>
          <t>2026-03</t>
        </is>
      </c>
      <c r="I18" t="inlineStr">
        <is>
          <t>欧洲精铺2025,欧洲精铺2025非标品</t>
        </is>
      </c>
      <c r="J18" t="n">
        <v>16</v>
      </c>
      <c r="K18" s="3" t="n">
        <v>102.4</v>
      </c>
      <c r="L18" s="3" t="n">
        <v>78.14</v>
      </c>
      <c r="M18" s="3" t="n">
        <v>6.75</v>
      </c>
      <c r="N18" s="3" t="n">
        <v>20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B0GQSPCZ2P</t>
        </is>
      </c>
      <c r="B19" t="inlineStr">
        <is>
          <t>2630232</t>
        </is>
      </c>
      <c r="C19" t="inlineStr">
        <is>
          <t>2026-03-30</t>
        </is>
      </c>
      <c r="D19" t="inlineStr">
        <is>
          <t>2026-03</t>
        </is>
      </c>
      <c r="E19" t="inlineStr">
        <is>
          <t>月表首次观察到FBA可售</t>
        </is>
      </c>
      <c r="F19" t="inlineStr">
        <is>
          <t>2026-03</t>
        </is>
      </c>
      <c r="G19" t="inlineStr">
        <is>
          <t>月表首次观察到FBA可售</t>
        </is>
      </c>
      <c r="H19" s="3" t="inlineStr">
        <is>
          <t>2026-03</t>
        </is>
      </c>
      <c r="I19" t="inlineStr">
        <is>
          <t>欧洲精铺2025,欧洲精铺2025非标品</t>
        </is>
      </c>
      <c r="J19" t="n">
        <v>7</v>
      </c>
      <c r="K19" s="3" t="n">
        <v>48.48</v>
      </c>
      <c r="L19" s="3" t="n">
        <v>29.1</v>
      </c>
      <c r="M19" s="3" t="n">
        <v>-19.02</v>
      </c>
      <c r="N19" s="3" t="n">
        <v>3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B0GQSS5YX3</t>
        </is>
      </c>
      <c r="B20" t="inlineStr">
        <is>
          <t>2630106</t>
        </is>
      </c>
      <c r="C20" t="inlineStr">
        <is>
          <t>2026-03-02</t>
        </is>
      </c>
      <c r="D20" t="inlineStr">
        <is>
          <t>2026-03</t>
        </is>
      </c>
      <c r="E20" t="inlineStr">
        <is>
          <t>月表首次观察到FBA可售</t>
        </is>
      </c>
      <c r="F20" t="inlineStr">
        <is>
          <t>2026-03</t>
        </is>
      </c>
      <c r="G20" t="inlineStr">
        <is>
          <t>月表首次观察到FBA可售</t>
        </is>
      </c>
      <c r="H20" s="3" t="inlineStr">
        <is>
          <t>2026-03</t>
        </is>
      </c>
      <c r="I20" t="inlineStr">
        <is>
          <t>欧洲精铺2025,欧洲精铺2025非标品</t>
        </is>
      </c>
      <c r="J20" t="n">
        <v>50</v>
      </c>
      <c r="K20" s="3" t="n">
        <v>492.85</v>
      </c>
      <c r="L20" s="3" t="n">
        <v>393.98</v>
      </c>
      <c r="M20" s="3" t="n">
        <v>88.65000000000001</v>
      </c>
      <c r="N20" s="3" t="n">
        <v>42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B0GQSSYRZ7</t>
        </is>
      </c>
      <c r="B21" t="inlineStr">
        <is>
          <t>2630034</t>
        </is>
      </c>
      <c r="C21" t="inlineStr">
        <is>
          <t>2026-03-24</t>
        </is>
      </c>
      <c r="D21" t="inlineStr">
        <is>
          <t>2026-03</t>
        </is>
      </c>
      <c r="E21" t="inlineStr">
        <is>
          <t>月表首次观察到FBA可售</t>
        </is>
      </c>
      <c r="F21" t="inlineStr">
        <is>
          <t>2026-03</t>
        </is>
      </c>
      <c r="G21" t="inlineStr">
        <is>
          <t>月表首次观察到FBA可售</t>
        </is>
      </c>
      <c r="H21" s="3" t="inlineStr">
        <is>
          <t>2026-03</t>
        </is>
      </c>
      <c r="I21" t="inlineStr">
        <is>
          <t>欧洲精铺2025</t>
        </is>
      </c>
      <c r="J21" t="n">
        <v>20</v>
      </c>
      <c r="K21" s="3" t="n">
        <v>131.2</v>
      </c>
      <c r="L21" s="3" t="n">
        <v>109.32</v>
      </c>
      <c r="M21" s="3" t="n">
        <v>35.28</v>
      </c>
      <c r="N21" s="3" t="n">
        <v>0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B0GQSY6NHC</t>
        </is>
      </c>
      <c r="B22" t="inlineStr">
        <is>
          <t>2630235</t>
        </is>
      </c>
      <c r="C22" t="inlineStr">
        <is>
          <t>2026-05-25</t>
        </is>
      </c>
      <c r="D22" t="inlineStr">
        <is>
          <t>2026-03</t>
        </is>
      </c>
      <c r="E22" t="inlineStr">
        <is>
          <t>月表首次观察到FBA可售</t>
        </is>
      </c>
      <c r="F22" t="inlineStr">
        <is>
          <t>2026-03</t>
        </is>
      </c>
      <c r="G22" t="inlineStr">
        <is>
          <t>月表首次观察到FBA可售</t>
        </is>
      </c>
      <c r="H22" s="3" t="inlineStr">
        <is>
          <t>2026-03</t>
        </is>
      </c>
      <c r="I22" t="inlineStr">
        <is>
          <t>欧洲精铺2025,欧洲精铺2025非标品</t>
        </is>
      </c>
      <c r="J22" t="n">
        <v>14</v>
      </c>
      <c r="K22" s="3" t="n">
        <v>108.83</v>
      </c>
      <c r="L22" s="3" t="n">
        <v>79.08</v>
      </c>
      <c r="M22" s="3" t="n">
        <v>20.95</v>
      </c>
      <c r="N22" s="3" t="n">
        <v>16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B0GQT1C9KZ</t>
        </is>
      </c>
      <c r="B23" t="inlineStr">
        <is>
          <t>2630229</t>
        </is>
      </c>
      <c r="C23" t="inlineStr">
        <is>
          <t>2026-03-30</t>
        </is>
      </c>
      <c r="D23" t="inlineStr">
        <is>
          <t>2026-03</t>
        </is>
      </c>
      <c r="E23" t="inlineStr">
        <is>
          <t>月表首次观察到FBA可售</t>
        </is>
      </c>
      <c r="F23" t="inlineStr">
        <is>
          <t>2026-03</t>
        </is>
      </c>
      <c r="G23" t="inlineStr">
        <is>
          <t>月表首次观察到FBA可售</t>
        </is>
      </c>
      <c r="H23" s="3" t="inlineStr">
        <is>
          <t>2026-03</t>
        </is>
      </c>
      <c r="I23" t="inlineStr">
        <is>
          <t>欧洲精铺2025非标品,欧洲精铺2025淘汰</t>
        </is>
      </c>
      <c r="J23" t="n">
        <v>10</v>
      </c>
      <c r="K23" s="3" t="n">
        <v>69.8</v>
      </c>
      <c r="L23" s="3" t="n">
        <v>58.2</v>
      </c>
      <c r="M23" s="3" t="n">
        <v>-7.57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B0GQT2DFB3</t>
        </is>
      </c>
      <c r="B24" t="inlineStr">
        <is>
          <t>2630116</t>
        </is>
      </c>
      <c r="C24" t="inlineStr">
        <is>
          <t>2026-03-02</t>
        </is>
      </c>
      <c r="D24" t="inlineStr">
        <is>
          <t>2026-03</t>
        </is>
      </c>
      <c r="E24" t="inlineStr">
        <is>
          <t>月表首次观察到FBA可售</t>
        </is>
      </c>
      <c r="F24" t="inlineStr">
        <is>
          <t>2026-03</t>
        </is>
      </c>
      <c r="G24" t="inlineStr">
        <is>
          <t>月表首次观察到FBA可售</t>
        </is>
      </c>
      <c r="H24" s="3" t="inlineStr">
        <is>
          <t>2026-03</t>
        </is>
      </c>
      <c r="I24" t="inlineStr">
        <is>
          <t>欧洲精铺2025</t>
        </is>
      </c>
      <c r="J24" t="n">
        <v>6</v>
      </c>
      <c r="K24" s="3" t="n">
        <v>71.03</v>
      </c>
      <c r="L24" s="3" t="n">
        <v>49.55</v>
      </c>
      <c r="M24" s="3" t="n">
        <v>-26.35</v>
      </c>
      <c r="N24" s="3" t="n">
        <v>30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B0GQT7RC1B</t>
        </is>
      </c>
      <c r="B25" t="inlineStr">
        <is>
          <t>2630243</t>
        </is>
      </c>
      <c r="C25" t="inlineStr">
        <is>
          <t>2026-03-30</t>
        </is>
      </c>
      <c r="D25" t="inlineStr">
        <is>
          <t>2026-03</t>
        </is>
      </c>
      <c r="E25" t="inlineStr">
        <is>
          <t>月表首次观察到FBA可售</t>
        </is>
      </c>
      <c r="F25" t="inlineStr">
        <is>
          <t>2026-03</t>
        </is>
      </c>
      <c r="G25" t="inlineStr">
        <is>
          <t>月表首次观察到FBA可售</t>
        </is>
      </c>
      <c r="H25" s="3" t="inlineStr">
        <is>
          <t>2026-03</t>
        </is>
      </c>
      <c r="I25" t="inlineStr">
        <is>
          <t>欧洲精铺2025非标品,欧洲精铺2025淘汰</t>
        </is>
      </c>
      <c r="J25" t="n">
        <v>8</v>
      </c>
      <c r="K25" s="3" t="n">
        <v>56.85</v>
      </c>
      <c r="L25" s="3" t="n">
        <v>47.4</v>
      </c>
      <c r="M25" s="3" t="n">
        <v>-1.55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B0GQTBW8V5</t>
        </is>
      </c>
      <c r="B26" t="inlineStr">
        <is>
          <t>2630073</t>
        </is>
      </c>
      <c r="C26" t="inlineStr">
        <is>
          <t>2026-03-30</t>
        </is>
      </c>
      <c r="D26" t="inlineStr">
        <is>
          <t>2026-03</t>
        </is>
      </c>
      <c r="E26" t="inlineStr">
        <is>
          <t>月表首次观察到FBA可售</t>
        </is>
      </c>
      <c r="F26" t="inlineStr">
        <is>
          <t>2026-03</t>
        </is>
      </c>
      <c r="G26" t="inlineStr">
        <is>
          <t>月表首次观察到FBA可售</t>
        </is>
      </c>
      <c r="H26" s="3" t="inlineStr">
        <is>
          <t>2026-03</t>
        </is>
      </c>
      <c r="I26" t="inlineStr">
        <is>
          <t>欧洲精铺2025</t>
        </is>
      </c>
      <c r="J26" t="n">
        <v>35</v>
      </c>
      <c r="K26" s="3" t="n">
        <v>230.54</v>
      </c>
      <c r="L26" s="3" t="n">
        <v>174.22</v>
      </c>
      <c r="M26" s="3" t="n">
        <v>3.13</v>
      </c>
      <c r="N26" s="3" t="n">
        <v>35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B0GQTC3VKB</t>
        </is>
      </c>
      <c r="B27" t="inlineStr">
        <is>
          <t>2630240</t>
        </is>
      </c>
      <c r="C27" t="inlineStr">
        <is>
          <t>2026-03-30</t>
        </is>
      </c>
      <c r="D27" t="inlineStr">
        <is>
          <t>2026-03</t>
        </is>
      </c>
      <c r="E27" t="inlineStr">
        <is>
          <t>月表首次观察到FBA可售</t>
        </is>
      </c>
      <c r="F27" t="inlineStr">
        <is>
          <t>2026-03</t>
        </is>
      </c>
      <c r="G27" t="inlineStr">
        <is>
          <t>月表首次观察到FBA可售</t>
        </is>
      </c>
      <c r="H27" s="3" t="inlineStr">
        <is>
          <t>2026-03</t>
        </is>
      </c>
      <c r="I27" t="inlineStr">
        <is>
          <t>欧洲精铺2025淘汰</t>
        </is>
      </c>
      <c r="J27" t="n">
        <v>9</v>
      </c>
      <c r="K27" s="3" t="n">
        <v>60.82</v>
      </c>
      <c r="L27" s="3" t="n">
        <v>40.74</v>
      </c>
      <c r="M27" s="3" t="n">
        <v>-13.76</v>
      </c>
      <c r="N27" s="3" t="n">
        <v>1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B0GQX9NT2C</t>
        </is>
      </c>
      <c r="B28" t="inlineStr">
        <is>
          <t>2630108</t>
        </is>
      </c>
      <c r="C28" t="inlineStr">
        <is>
          <t>2026-03-03</t>
        </is>
      </c>
      <c r="D28" t="inlineStr">
        <is>
          <t>2026-03</t>
        </is>
      </c>
      <c r="E28" t="inlineStr">
        <is>
          <t>月表首次观察到FBA可售</t>
        </is>
      </c>
      <c r="F28" t="inlineStr">
        <is>
          <t>2026-03</t>
        </is>
      </c>
      <c r="G28" t="inlineStr">
        <is>
          <t>月表首次观察到FBA可售</t>
        </is>
      </c>
      <c r="H28" s="3" t="inlineStr">
        <is>
          <t>2026-03</t>
        </is>
      </c>
      <c r="I28" t="inlineStr">
        <is>
          <t>欧洲精铺2025,欧洲精铺2025非标品</t>
        </is>
      </c>
      <c r="J28" t="n">
        <v>7</v>
      </c>
      <c r="K28" s="3" t="n">
        <v>56.19</v>
      </c>
      <c r="L28" s="3" t="n">
        <v>38.77</v>
      </c>
      <c r="M28" s="3" t="n">
        <v>-13.54</v>
      </c>
      <c r="N28" s="3" t="n">
        <v>4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B0GQY52Q81</t>
        </is>
      </c>
      <c r="B29" t="inlineStr">
        <is>
          <t>2630257</t>
        </is>
      </c>
      <c r="C29" t="inlineStr">
        <is>
          <t>2026-03-03</t>
        </is>
      </c>
      <c r="D29" t="inlineStr">
        <is>
          <t>2026-03</t>
        </is>
      </c>
      <c r="E29" t="inlineStr">
        <is>
          <t>月表首次观察到FBA可售</t>
        </is>
      </c>
      <c r="F29" t="inlineStr">
        <is>
          <t>2026-03</t>
        </is>
      </c>
      <c r="G29" t="inlineStr">
        <is>
          <t>月表首次观察到FBA可售</t>
        </is>
      </c>
      <c r="H29" s="3" t="inlineStr">
        <is>
          <t>2026-03</t>
        </is>
      </c>
      <c r="I29" t="inlineStr">
        <is>
          <t>欧洲精铺2025非标品,欧洲精铺2025淘汰</t>
        </is>
      </c>
      <c r="J29" t="n">
        <v>15</v>
      </c>
      <c r="K29" s="3" t="n">
        <v>90.91</v>
      </c>
      <c r="L29" s="3" t="n">
        <v>75.59</v>
      </c>
      <c r="M29" s="3" t="n">
        <v>-4.5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B0GQYWZ56Z</t>
        </is>
      </c>
      <c r="B30" t="inlineStr">
        <is>
          <t>2630236</t>
        </is>
      </c>
      <c r="C30" t="inlineStr">
        <is>
          <t>2026-03-03</t>
        </is>
      </c>
      <c r="D30" t="inlineStr">
        <is>
          <t>2026-03</t>
        </is>
      </c>
      <c r="E30" t="inlineStr">
        <is>
          <t>月表首次观察到FBA可售</t>
        </is>
      </c>
      <c r="F30" t="inlineStr">
        <is>
          <t>2026-03</t>
        </is>
      </c>
      <c r="G30" t="inlineStr">
        <is>
          <t>月表首次观察到FBA可售</t>
        </is>
      </c>
      <c r="H30" s="3" t="inlineStr">
        <is>
          <t>2026-03</t>
        </is>
      </c>
      <c r="I30" t="inlineStr">
        <is>
          <t>欧洲精铺2025非标品,欧洲精铺2025</t>
        </is>
      </c>
      <c r="J30" t="n">
        <v>15</v>
      </c>
      <c r="K30" s="3" t="n">
        <v>103.55</v>
      </c>
      <c r="L30" s="3" t="n">
        <v>88.59999999999999</v>
      </c>
      <c r="M30" s="3" t="n">
        <v>10.39</v>
      </c>
      <c r="N30" s="3" t="n">
        <v>20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B0GR4JS8HD</t>
        </is>
      </c>
      <c r="B31" t="inlineStr">
        <is>
          <t>2630247</t>
        </is>
      </c>
      <c r="C31" t="inlineStr">
        <is>
          <t>2026-03-04</t>
        </is>
      </c>
      <c r="D31" t="inlineStr">
        <is>
          <t>2026-03</t>
        </is>
      </c>
      <c r="E31" t="inlineStr">
        <is>
          <t>月表首次观察到FBA可售</t>
        </is>
      </c>
      <c r="F31" t="inlineStr">
        <is>
          <t>2026-03</t>
        </is>
      </c>
      <c r="G31" t="inlineStr">
        <is>
          <t>月表首次观察到FBA可售</t>
        </is>
      </c>
      <c r="H31" s="3" t="inlineStr">
        <is>
          <t>2026-03</t>
        </is>
      </c>
      <c r="I31" t="inlineStr">
        <is>
          <t>欧洲精铺2025,欧洲精铺2025非标品</t>
        </is>
      </c>
      <c r="J31" t="n">
        <v>11</v>
      </c>
      <c r="K31" s="3" t="n">
        <v>69.22</v>
      </c>
      <c r="L31" s="3" t="n">
        <v>47.88</v>
      </c>
      <c r="M31" s="3" t="n">
        <v>-0.66</v>
      </c>
      <c r="N31" s="3" t="n">
        <v>4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B0GRDVKBTV</t>
        </is>
      </c>
      <c r="B32" t="inlineStr">
        <is>
          <t>2630268</t>
        </is>
      </c>
      <c r="C32" t="inlineStr">
        <is>
          <t>2026-03-06</t>
        </is>
      </c>
      <c r="D32" t="inlineStr">
        <is>
          <t>2026-03</t>
        </is>
      </c>
      <c r="E32" t="inlineStr">
        <is>
          <t>月表首次观察到FBA可售</t>
        </is>
      </c>
      <c r="F32" t="inlineStr">
        <is>
          <t>2026-03</t>
        </is>
      </c>
      <c r="G32" t="inlineStr">
        <is>
          <t>月表首次观察到FBA可售</t>
        </is>
      </c>
      <c r="H32" s="3" t="inlineStr">
        <is>
          <t>2026-03</t>
        </is>
      </c>
      <c r="I32" t="inlineStr">
        <is>
          <t>欧洲精铺2025,欧洲精铺2025非标品</t>
        </is>
      </c>
      <c r="J32" t="n">
        <v>6</v>
      </c>
      <c r="K32" s="3" t="n">
        <v>47.88</v>
      </c>
      <c r="L32" s="3" t="n">
        <v>33.25</v>
      </c>
      <c r="M32" s="3" t="n">
        <v>-5.97</v>
      </c>
      <c r="N32" s="3" t="n">
        <v>6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B0GRFXH5QN</t>
        </is>
      </c>
      <c r="B33" t="inlineStr">
        <is>
          <t>2630033</t>
        </is>
      </c>
      <c r="C33" t="inlineStr">
        <is>
          <t>2026-03-06</t>
        </is>
      </c>
      <c r="D33" t="inlineStr">
        <is>
          <t>2026-03</t>
        </is>
      </c>
      <c r="E33" t="inlineStr">
        <is>
          <t>月表首次观察到FBA可售</t>
        </is>
      </c>
      <c r="F33" t="inlineStr">
        <is>
          <t>2026-03</t>
        </is>
      </c>
      <c r="G33" t="inlineStr">
        <is>
          <t>月表首次观察到FBA可售</t>
        </is>
      </c>
      <c r="H33" s="3" t="inlineStr">
        <is>
          <t>2026-03</t>
        </is>
      </c>
      <c r="I33" t="inlineStr">
        <is>
          <t>欧洲精铺2025</t>
        </is>
      </c>
      <c r="J33" t="n">
        <v>4</v>
      </c>
      <c r="K33" s="3" t="n">
        <v>43.92</v>
      </c>
      <c r="L33" s="3" t="n">
        <v>36.6</v>
      </c>
      <c r="M33" s="3" t="n">
        <v>3.71</v>
      </c>
      <c r="N33" s="3" t="n">
        <v>10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B0GS1KC1F7</t>
        </is>
      </c>
      <c r="B34" t="inlineStr">
        <is>
          <t>2630287</t>
        </is>
      </c>
      <c r="C34" t="inlineStr">
        <is>
          <t>2026-05-11</t>
        </is>
      </c>
      <c r="D34" t="inlineStr">
        <is>
          <t>2026-03</t>
        </is>
      </c>
      <c r="E34" t="inlineStr">
        <is>
          <t>月表首次观察到FBA可售</t>
        </is>
      </c>
      <c r="F34" t="inlineStr">
        <is>
          <t>2026-03</t>
        </is>
      </c>
      <c r="G34" t="inlineStr">
        <is>
          <t>月表首次观察到FBA可售</t>
        </is>
      </c>
      <c r="H34" s="3" t="inlineStr">
        <is>
          <t>2026-03</t>
        </is>
      </c>
      <c r="I34" t="inlineStr">
        <is>
          <t>欧洲精铺2025</t>
        </is>
      </c>
      <c r="J34" t="n">
        <v>38</v>
      </c>
      <c r="K34" s="3" t="n">
        <v>265.62</v>
      </c>
      <c r="L34" s="3" t="n">
        <v>162.96</v>
      </c>
      <c r="M34" s="3" t="n">
        <v>15.93</v>
      </c>
      <c r="N34" s="3" t="n">
        <v>25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B0GVDJYJBR</t>
        </is>
      </c>
      <c r="B35" t="inlineStr">
        <is>
          <t>2630365</t>
        </is>
      </c>
      <c r="C35" t="inlineStr">
        <is>
          <t>2026-03-30</t>
        </is>
      </c>
      <c r="D35" t="inlineStr">
        <is>
          <t>2026-03</t>
        </is>
      </c>
      <c r="E35" t="inlineStr">
        <is>
          <t>原始月表商品信息创建时间兜底</t>
        </is>
      </c>
      <c r="F35" t="inlineStr"/>
      <c r="G35" t="inlineStr">
        <is>
          <t>未观察到FBA可售</t>
        </is>
      </c>
      <c r="H35" s="3" t="inlineStr"/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t="inlineStr">
        <is>
          <t>留存</t>
        </is>
      </c>
      <c r="P35" t="inlineStr">
        <is>
          <t>可纳入截至截止月的批次分析</t>
        </is>
      </c>
    </row>
  </sheetData>
  <autoFilter ref="A2:P35"/>
  <mergeCells count="1">
    <mergeCell ref="A1:P1"/>
  </mergeCells>
  <conditionalFormatting sqref="M3:M3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B0GJS26DTD</t>
        </is>
      </c>
      <c r="B3" t="inlineStr">
        <is>
          <t>2630192</t>
        </is>
      </c>
      <c r="C3" t="inlineStr">
        <is>
          <t>2026-04-03</t>
        </is>
      </c>
      <c r="D3" t="inlineStr">
        <is>
          <t>2026-04</t>
        </is>
      </c>
      <c r="E3" t="inlineStr">
        <is>
          <t>月表首次观察到FBA可售</t>
        </is>
      </c>
      <c r="F3" t="inlineStr">
        <is>
          <t>2026-04</t>
        </is>
      </c>
      <c r="G3" t="inlineStr">
        <is>
          <t>月表首次观察到FBA可售</t>
        </is>
      </c>
      <c r="H3" s="3" t="inlineStr">
        <is>
          <t>2026-04</t>
        </is>
      </c>
      <c r="I3" t="inlineStr">
        <is>
          <t>欧洲精铺2025,欧洲精铺2025非标品</t>
        </is>
      </c>
      <c r="J3" t="n">
        <v>1</v>
      </c>
      <c r="K3" s="3" t="n">
        <v>8.98</v>
      </c>
      <c r="L3" s="3" t="n">
        <v>7.48</v>
      </c>
      <c r="M3" s="3" t="n">
        <v>-1.34</v>
      </c>
      <c r="N3" s="3" t="n">
        <v>14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B0GQGMCS12</t>
        </is>
      </c>
      <c r="B4" t="inlineStr">
        <is>
          <t>2630078</t>
        </is>
      </c>
      <c r="C4" t="inlineStr">
        <is>
          <t>2026-02-27</t>
        </is>
      </c>
      <c r="D4" t="inlineStr">
        <is>
          <t>2026-04</t>
        </is>
      </c>
      <c r="E4" t="inlineStr">
        <is>
          <t>月表首次观察到FBA可售</t>
        </is>
      </c>
      <c r="F4" t="inlineStr">
        <is>
          <t>2026-04</t>
        </is>
      </c>
      <c r="G4" t="inlineStr">
        <is>
          <t>月表首次观察到FBA可售</t>
        </is>
      </c>
      <c r="H4" s="3" t="inlineStr">
        <is>
          <t>2026-04</t>
        </is>
      </c>
      <c r="I4" t="inlineStr">
        <is>
          <t>欧洲精铺2025淘汰</t>
        </is>
      </c>
      <c r="J4" t="n">
        <v>11</v>
      </c>
      <c r="K4" s="3" t="n">
        <v>68.09</v>
      </c>
      <c r="L4" s="3" t="n">
        <v>56.46</v>
      </c>
      <c r="M4" s="3" t="n">
        <v>-7.74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B0GQT3XDGG</t>
        </is>
      </c>
      <c r="B5" t="inlineStr">
        <is>
          <t>2630246</t>
        </is>
      </c>
      <c r="C5" t="inlineStr">
        <is>
          <t>2026-04-03</t>
        </is>
      </c>
      <c r="D5" t="inlineStr">
        <is>
          <t>2026-04</t>
        </is>
      </c>
      <c r="E5" t="inlineStr">
        <is>
          <t>月表首次观察到FBA可售</t>
        </is>
      </c>
      <c r="F5" t="inlineStr">
        <is>
          <t>2026-04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欧洲精铺2025淘汰</t>
        </is>
      </c>
      <c r="J5" t="n">
        <v>10</v>
      </c>
      <c r="K5" s="3" t="n">
        <v>73.81</v>
      </c>
      <c r="L5" s="3" t="n">
        <v>61.53</v>
      </c>
      <c r="M5" s="3" t="n">
        <v>-1.05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B0GQT5WJDT</t>
        </is>
      </c>
      <c r="B6" t="inlineStr">
        <is>
          <t>2630249</t>
        </is>
      </c>
      <c r="C6" t="inlineStr">
        <is>
          <t>2026-04-02</t>
        </is>
      </c>
      <c r="D6" t="inlineStr">
        <is>
          <t>2026-04</t>
        </is>
      </c>
      <c r="E6" t="inlineStr">
        <is>
          <t>原始月表商品信息创建时间兜底</t>
        </is>
      </c>
      <c r="F6" t="inlineStr"/>
      <c r="G6" t="inlineStr">
        <is>
          <t>未观察到FBA可售</t>
        </is>
      </c>
      <c r="H6" s="3" t="inlineStr">
        <is>
          <t>2026-03</t>
        </is>
      </c>
      <c r="I6" t="inlineStr">
        <is>
          <t>欧洲精铺2025非标品,欧洲精铺2025淘汰</t>
        </is>
      </c>
      <c r="J6" t="n">
        <v>10</v>
      </c>
      <c r="K6" s="3" t="n">
        <v>110.81</v>
      </c>
      <c r="L6" s="3" t="n">
        <v>92.34</v>
      </c>
      <c r="M6" s="3" t="n">
        <v>1.54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B0GQT7Q187</t>
        </is>
      </c>
      <c r="B7" t="inlineStr">
        <is>
          <t>2630256</t>
        </is>
      </c>
      <c r="C7" t="inlineStr">
        <is>
          <t>2026-04-03</t>
        </is>
      </c>
      <c r="D7" t="inlineStr">
        <is>
          <t>2026-04</t>
        </is>
      </c>
      <c r="E7" t="inlineStr">
        <is>
          <t>月表首次观察到FBA可售</t>
        </is>
      </c>
      <c r="F7" t="inlineStr">
        <is>
          <t>2026-04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欧洲精铺2025,欧洲精铺2025非标品</t>
        </is>
      </c>
      <c r="J7" t="n">
        <v>3</v>
      </c>
      <c r="K7" s="3" t="n">
        <v>19.14</v>
      </c>
      <c r="L7" s="3" t="n">
        <v>10.96</v>
      </c>
      <c r="M7" s="3" t="n">
        <v>-29.66</v>
      </c>
      <c r="N7" s="3" t="n">
        <v>7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B0GR32DQNK</t>
        </is>
      </c>
      <c r="B8" t="inlineStr">
        <is>
          <t>2630252</t>
        </is>
      </c>
      <c r="C8" t="inlineStr">
        <is>
          <t>2026-03-04</t>
        </is>
      </c>
      <c r="D8" t="inlineStr">
        <is>
          <t>2026-04</t>
        </is>
      </c>
      <c r="E8" t="inlineStr">
        <is>
          <t>月表首次观察到FBA可售</t>
        </is>
      </c>
      <c r="F8" t="inlineStr">
        <is>
          <t>2026-04</t>
        </is>
      </c>
      <c r="G8" t="inlineStr">
        <is>
          <t>月表首次观察到FBA可售</t>
        </is>
      </c>
      <c r="H8" s="3" t="inlineStr">
        <is>
          <t>2026-04</t>
        </is>
      </c>
      <c r="I8" t="inlineStr">
        <is>
          <t>欧洲精铺2025淘汰</t>
        </is>
      </c>
      <c r="J8" t="n">
        <v>15</v>
      </c>
      <c r="K8" s="3" t="n">
        <v>107.11</v>
      </c>
      <c r="L8" s="3" t="n">
        <v>89.23</v>
      </c>
      <c r="M8" s="3" t="n">
        <v>-1.64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B0GR8MTG48</t>
        </is>
      </c>
      <c r="B9" t="inlineStr">
        <is>
          <t>2630269</t>
        </is>
      </c>
      <c r="C9" t="inlineStr">
        <is>
          <t>2026-06-11</t>
        </is>
      </c>
      <c r="D9" t="inlineStr">
        <is>
          <t>2026-04</t>
        </is>
      </c>
      <c r="E9" t="inlineStr">
        <is>
          <t>月表首次观察到FBA可售</t>
        </is>
      </c>
      <c r="F9" t="inlineStr">
        <is>
          <t>2026-04</t>
        </is>
      </c>
      <c r="G9" t="inlineStr">
        <is>
          <t>月表首次观察到FBA可售</t>
        </is>
      </c>
      <c r="H9" s="3" t="inlineStr">
        <is>
          <t>2026-04</t>
        </is>
      </c>
      <c r="I9" t="inlineStr">
        <is>
          <t>欧洲精铺2025,欧洲精铺2025非标品</t>
        </is>
      </c>
      <c r="J9" t="n">
        <v>21</v>
      </c>
      <c r="K9" s="3" t="n">
        <v>146.58</v>
      </c>
      <c r="L9" s="3" t="n">
        <v>98.94</v>
      </c>
      <c r="M9" s="3" t="n">
        <v>25.98</v>
      </c>
      <c r="N9" s="3" t="n">
        <v>14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B0GRFW6D5X</t>
        </is>
      </c>
      <c r="B10" t="inlineStr">
        <is>
          <t>2630065</t>
        </is>
      </c>
      <c r="C10" t="inlineStr">
        <is>
          <t>2026-03-06</t>
        </is>
      </c>
      <c r="D10" t="inlineStr">
        <is>
          <t>2026-04</t>
        </is>
      </c>
      <c r="E10" t="inlineStr">
        <is>
          <t>月表首次观察到FBA可售</t>
        </is>
      </c>
      <c r="F10" t="inlineStr">
        <is>
          <t>2026-04</t>
        </is>
      </c>
      <c r="G10" t="inlineStr">
        <is>
          <t>月表首次观察到FBA可售</t>
        </is>
      </c>
      <c r="H10" s="3" t="inlineStr">
        <is>
          <t>2026-04</t>
        </is>
      </c>
      <c r="I10" t="inlineStr">
        <is>
          <t>欧洲精铺2025</t>
        </is>
      </c>
      <c r="J10" t="n">
        <v>64</v>
      </c>
      <c r="K10" s="3" t="n">
        <v>638.72</v>
      </c>
      <c r="L10" s="3" t="n">
        <v>416</v>
      </c>
      <c r="M10" s="3" t="n">
        <v>163.12</v>
      </c>
      <c r="N10" s="3" t="n">
        <v>27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B0GRGJW2J1</t>
        </is>
      </c>
      <c r="B11" t="inlineStr">
        <is>
          <t>2630262</t>
        </is>
      </c>
      <c r="C11" t="inlineStr">
        <is>
          <t>2026-03-06</t>
        </is>
      </c>
      <c r="D11" t="inlineStr">
        <is>
          <t>2026-04</t>
        </is>
      </c>
      <c r="E11" t="inlineStr">
        <is>
          <t>月表首次观察到FBA可售</t>
        </is>
      </c>
      <c r="F11" t="inlineStr">
        <is>
          <t>2026-04</t>
        </is>
      </c>
      <c r="G11" t="inlineStr">
        <is>
          <t>月表首次观察到FBA可售</t>
        </is>
      </c>
      <c r="H11" s="3" t="inlineStr">
        <is>
          <t>2026-04</t>
        </is>
      </c>
      <c r="I11" t="inlineStr">
        <is>
          <t>欧洲精铺2025</t>
        </is>
      </c>
      <c r="J11" t="n">
        <v>5</v>
      </c>
      <c r="K11" s="3" t="n">
        <v>33.9</v>
      </c>
      <c r="L11" s="3" t="n">
        <v>23.28</v>
      </c>
      <c r="M11" s="3" t="n">
        <v>-4.96</v>
      </c>
      <c r="N11" s="3" t="n">
        <v>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B0GRGPZ27C</t>
        </is>
      </c>
      <c r="B12" t="inlineStr">
        <is>
          <t>2630263</t>
        </is>
      </c>
      <c r="C12" t="inlineStr">
        <is>
          <t>2026-03-06</t>
        </is>
      </c>
      <c r="D12" t="inlineStr">
        <is>
          <t>2026-04</t>
        </is>
      </c>
      <c r="E12" t="inlineStr">
        <is>
          <t>月表首次观察到FBA可售</t>
        </is>
      </c>
      <c r="F12" t="inlineStr">
        <is>
          <t>2026-04</t>
        </is>
      </c>
      <c r="G12" t="inlineStr">
        <is>
          <t>月表首次观察到FBA可售</t>
        </is>
      </c>
      <c r="H12" s="3" t="inlineStr">
        <is>
          <t>2026-04</t>
        </is>
      </c>
      <c r="I12" t="inlineStr">
        <is>
          <t>欧洲精铺2025</t>
        </is>
      </c>
      <c r="J12" t="n">
        <v>3</v>
      </c>
      <c r="K12" s="3" t="n">
        <v>14.94</v>
      </c>
      <c r="L12" s="3" t="n">
        <v>8.300000000000001</v>
      </c>
      <c r="M12" s="3" t="n">
        <v>-0.14</v>
      </c>
      <c r="N12" s="3" t="n">
        <v>11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B0GS135D1G</t>
        </is>
      </c>
      <c r="B13" t="inlineStr">
        <is>
          <t>2630101</t>
        </is>
      </c>
      <c r="C13" t="inlineStr">
        <is>
          <t>2026-04-02</t>
        </is>
      </c>
      <c r="D13" t="inlineStr">
        <is>
          <t>2026-04</t>
        </is>
      </c>
      <c r="E13" t="inlineStr">
        <is>
          <t>月表首次观察到FBA可售</t>
        </is>
      </c>
      <c r="F13" t="inlineStr">
        <is>
          <t>2026-04</t>
        </is>
      </c>
      <c r="G13" t="inlineStr">
        <is>
          <t>月表首次观察到FBA可售</t>
        </is>
      </c>
      <c r="H13" s="3" t="inlineStr">
        <is>
          <t>2026-04</t>
        </is>
      </c>
      <c r="I13" t="inlineStr">
        <is>
          <t>欧洲精铺2025,欧洲精铺2025非标品</t>
        </is>
      </c>
      <c r="J13" t="n">
        <v>7</v>
      </c>
      <c r="K13" s="3" t="n">
        <v>46.06</v>
      </c>
      <c r="L13" s="3" t="n">
        <v>38.36</v>
      </c>
      <c r="M13" s="3" t="n">
        <v>9.699999999999999</v>
      </c>
      <c r="N13" s="3" t="n">
        <v>13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B0GS1F6M62</t>
        </is>
      </c>
      <c r="B14" t="inlineStr">
        <is>
          <t>2630286</t>
        </is>
      </c>
      <c r="C14" t="inlineStr">
        <is>
          <t>2026-04-15</t>
        </is>
      </c>
      <c r="D14" t="inlineStr">
        <is>
          <t>2026-04</t>
        </is>
      </c>
      <c r="E14" t="inlineStr">
        <is>
          <t>月表首次观察到FBA可售</t>
        </is>
      </c>
      <c r="F14" t="inlineStr">
        <is>
          <t>2026-04</t>
        </is>
      </c>
      <c r="G14" t="inlineStr">
        <is>
          <t>月表首次观察到FBA可售</t>
        </is>
      </c>
      <c r="H14" s="3" t="inlineStr">
        <is>
          <t>2026-04</t>
        </is>
      </c>
      <c r="I14" t="inlineStr">
        <is>
          <t>欧洲精铺2025淘汰</t>
        </is>
      </c>
      <c r="J14" t="n">
        <v>16</v>
      </c>
      <c r="K14" s="3" t="n">
        <v>141.28</v>
      </c>
      <c r="L14" s="3" t="n">
        <v>117.7</v>
      </c>
      <c r="M14" s="3" t="n">
        <v>3.32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B0GS1K64KM</t>
        </is>
      </c>
      <c r="B15" t="inlineStr">
        <is>
          <t>2630273</t>
        </is>
      </c>
      <c r="C15" t="inlineStr">
        <is>
          <t>2026-04-15</t>
        </is>
      </c>
      <c r="D15" t="inlineStr">
        <is>
          <t>2026-04</t>
        </is>
      </c>
      <c r="E15" t="inlineStr">
        <is>
          <t>月表首次观察到FBA可售</t>
        </is>
      </c>
      <c r="F15" t="inlineStr">
        <is>
          <t>2026-04</t>
        </is>
      </c>
      <c r="G15" t="inlineStr">
        <is>
          <t>月表首次观察到FBA可售</t>
        </is>
      </c>
      <c r="H15" s="3" t="inlineStr">
        <is>
          <t>2026-04</t>
        </is>
      </c>
      <c r="I15" t="inlineStr">
        <is>
          <t>欧洲精铺2025淘汰</t>
        </is>
      </c>
      <c r="J15" t="n">
        <v>0</v>
      </c>
      <c r="K15" s="3" t="n">
        <v>0</v>
      </c>
      <c r="L15" s="3" t="n">
        <v>0</v>
      </c>
      <c r="M15" s="3" t="n">
        <v>-0.03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B0GS1VV6JK</t>
        </is>
      </c>
      <c r="B16" t="inlineStr">
        <is>
          <t>2630279</t>
        </is>
      </c>
      <c r="C16" t="inlineStr">
        <is>
          <t>2026-05-25</t>
        </is>
      </c>
      <c r="D16" t="inlineStr">
        <is>
          <t>2026-04</t>
        </is>
      </c>
      <c r="E16" t="inlineStr">
        <is>
          <t>月表首次观察到FBA可售</t>
        </is>
      </c>
      <c r="F16" t="inlineStr">
        <is>
          <t>2026-04</t>
        </is>
      </c>
      <c r="G16" t="inlineStr">
        <is>
          <t>月表首次观察到FBA可售</t>
        </is>
      </c>
      <c r="H16" s="3" t="inlineStr">
        <is>
          <t>2026-04</t>
        </is>
      </c>
      <c r="I16" t="inlineStr">
        <is>
          <t>欧洲精铺2025,欧洲精铺2025非标品</t>
        </is>
      </c>
      <c r="J16" t="n">
        <v>10</v>
      </c>
      <c r="K16" s="3" t="n">
        <v>69.86</v>
      </c>
      <c r="L16" s="3" t="n">
        <v>52.38</v>
      </c>
      <c r="M16" s="3" t="n">
        <v>0.41</v>
      </c>
      <c r="N16" s="3" t="n">
        <v>20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B0GS52J4WG</t>
        </is>
      </c>
      <c r="B17" t="inlineStr">
        <is>
          <t>2630202</t>
        </is>
      </c>
      <c r="C17" t="inlineStr">
        <is>
          <t>2026-03-11</t>
        </is>
      </c>
      <c r="D17" t="inlineStr">
        <is>
          <t>2026-04</t>
        </is>
      </c>
      <c r="E17" t="inlineStr">
        <is>
          <t>月表首次观察到FBA可售</t>
        </is>
      </c>
      <c r="F17" t="inlineStr">
        <is>
          <t>2026-04</t>
        </is>
      </c>
      <c r="G17" t="inlineStr">
        <is>
          <t>月表首次观察到FBA可售</t>
        </is>
      </c>
      <c r="H17" s="3" t="inlineStr">
        <is>
          <t>2026-04</t>
        </is>
      </c>
      <c r="I17" t="inlineStr">
        <is>
          <t>欧洲精铺2025,欧洲精铺2025非标品</t>
        </is>
      </c>
      <c r="J17" t="n">
        <v>11</v>
      </c>
      <c r="K17" s="3" t="n">
        <v>61.87</v>
      </c>
      <c r="L17" s="3" t="n">
        <v>34.34</v>
      </c>
      <c r="M17" s="3" t="n">
        <v>5.72</v>
      </c>
      <c r="N17" s="3" t="n">
        <v>9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B0GS5535JH</t>
        </is>
      </c>
      <c r="B18" t="inlineStr">
        <is>
          <t>2630277</t>
        </is>
      </c>
      <c r="C18" t="inlineStr">
        <is>
          <t>2026-03-11</t>
        </is>
      </c>
      <c r="D18" t="inlineStr">
        <is>
          <t>2026-04</t>
        </is>
      </c>
      <c r="E18" t="inlineStr">
        <is>
          <t>月表首次观察到FBA可售</t>
        </is>
      </c>
      <c r="F18" t="inlineStr">
        <is>
          <t>2026-04</t>
        </is>
      </c>
      <c r="G18" t="inlineStr">
        <is>
          <t>月表首次观察到FBA可售</t>
        </is>
      </c>
      <c r="H18" s="3" t="inlineStr">
        <is>
          <t>2026-04</t>
        </is>
      </c>
      <c r="I18" t="inlineStr">
        <is>
          <t>欧洲精铺2025淘汰</t>
        </is>
      </c>
      <c r="J18" t="n">
        <v>10</v>
      </c>
      <c r="K18" s="3" t="n">
        <v>79.8</v>
      </c>
      <c r="L18" s="3" t="n">
        <v>59.85</v>
      </c>
      <c r="M18" s="3" t="n">
        <v>-37.5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B0GS565JF7</t>
        </is>
      </c>
      <c r="B19" t="inlineStr">
        <is>
          <t>2630290</t>
        </is>
      </c>
      <c r="C19" t="inlineStr">
        <is>
          <t>2026-03-11</t>
        </is>
      </c>
      <c r="D19" t="inlineStr">
        <is>
          <t>2026-04</t>
        </is>
      </c>
      <c r="E19" t="inlineStr">
        <is>
          <t>月表首次观察到FBA可售</t>
        </is>
      </c>
      <c r="F19" t="inlineStr">
        <is>
          <t>2026-04</t>
        </is>
      </c>
      <c r="G19" t="inlineStr">
        <is>
          <t>月表首次观察到FBA可售</t>
        </is>
      </c>
      <c r="H19" s="3" t="inlineStr">
        <is>
          <t>2026-04</t>
        </is>
      </c>
      <c r="I19" t="inlineStr">
        <is>
          <t>欧洲精铺2025</t>
        </is>
      </c>
      <c r="J19" t="n">
        <v>6</v>
      </c>
      <c r="K19" s="3" t="n">
        <v>41.88</v>
      </c>
      <c r="L19" s="3" t="n">
        <v>34.92</v>
      </c>
      <c r="M19" s="3" t="n">
        <v>7.13</v>
      </c>
      <c r="N19" s="3" t="n">
        <v>19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B0GS5CRNZN</t>
        </is>
      </c>
      <c r="B20" t="inlineStr">
        <is>
          <t>2630288</t>
        </is>
      </c>
      <c r="C20" t="inlineStr">
        <is>
          <t>2026-03-11</t>
        </is>
      </c>
      <c r="D20" t="inlineStr">
        <is>
          <t>2026-04</t>
        </is>
      </c>
      <c r="E20" t="inlineStr">
        <is>
          <t>月表首次观察到FBA可售</t>
        </is>
      </c>
      <c r="F20" t="inlineStr">
        <is>
          <t>2026-04</t>
        </is>
      </c>
      <c r="G20" t="inlineStr">
        <is>
          <t>月表首次观察到FBA可售</t>
        </is>
      </c>
      <c r="H20" s="3" t="inlineStr">
        <is>
          <t>2026-04</t>
        </is>
      </c>
      <c r="I20" t="inlineStr">
        <is>
          <t>欧洲精铺2025,欧洲精铺2025非标品</t>
        </is>
      </c>
      <c r="J20" t="n">
        <v>2</v>
      </c>
      <c r="K20" s="3" t="n">
        <v>9.26</v>
      </c>
      <c r="L20" s="3" t="n">
        <v>4.4</v>
      </c>
      <c r="M20" s="3" t="n">
        <v>-6.87</v>
      </c>
      <c r="N20" s="3" t="n">
        <v>13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B0GSDR11GT</t>
        </is>
      </c>
      <c r="B21" t="inlineStr">
        <is>
          <t>2630305</t>
        </is>
      </c>
      <c r="C21" t="inlineStr">
        <is>
          <t>2026-03-13</t>
        </is>
      </c>
      <c r="D21" t="inlineStr">
        <is>
          <t>2026-04</t>
        </is>
      </c>
      <c r="E21" t="inlineStr">
        <is>
          <t>月表首次观察到FBA可售</t>
        </is>
      </c>
      <c r="F21" t="inlineStr">
        <is>
          <t>2026-04</t>
        </is>
      </c>
      <c r="G21" t="inlineStr">
        <is>
          <t>月表首次观察到FBA可售</t>
        </is>
      </c>
      <c r="H21" s="3" t="inlineStr">
        <is>
          <t>2026-04</t>
        </is>
      </c>
      <c r="I21" t="inlineStr">
        <is>
          <t>欧洲精铺2025,欧洲精铺2025非标品</t>
        </is>
      </c>
      <c r="J21" t="n">
        <v>2</v>
      </c>
      <c r="K21" s="3" t="n">
        <v>17.16</v>
      </c>
      <c r="L21" s="3" t="n">
        <v>7.15</v>
      </c>
      <c r="M21" s="3" t="n">
        <v>-1.25</v>
      </c>
      <c r="N21" s="3" t="n">
        <v>8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B0GSQ156PX</t>
        </is>
      </c>
      <c r="B22" t="inlineStr">
        <is>
          <t>2630297</t>
        </is>
      </c>
      <c r="C22" t="inlineStr">
        <is>
          <t>2026-03-16</t>
        </is>
      </c>
      <c r="D22" t="inlineStr">
        <is>
          <t>2026-04</t>
        </is>
      </c>
      <c r="E22" t="inlineStr">
        <is>
          <t>月表首次观察到FBA可售</t>
        </is>
      </c>
      <c r="F22" t="inlineStr">
        <is>
          <t>2026-04</t>
        </is>
      </c>
      <c r="G22" t="inlineStr">
        <is>
          <t>月表首次观察到FBA可售</t>
        </is>
      </c>
      <c r="H22" s="3" t="inlineStr">
        <is>
          <t>2026-04</t>
        </is>
      </c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-1.43</v>
      </c>
      <c r="N22" s="3" t="n">
        <v>10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B0GSQ5SMZ3</t>
        </is>
      </c>
      <c r="B23" t="inlineStr">
        <is>
          <t>2630298</t>
        </is>
      </c>
      <c r="C23" t="inlineStr">
        <is>
          <t>2026-03-16</t>
        </is>
      </c>
      <c r="D23" t="inlineStr">
        <is>
          <t>2026-04</t>
        </is>
      </c>
      <c r="E23" t="inlineStr">
        <is>
          <t>月表首次观察到FBA可售</t>
        </is>
      </c>
      <c r="F23" t="inlineStr">
        <is>
          <t>2026-04</t>
        </is>
      </c>
      <c r="G23" t="inlineStr">
        <is>
          <t>月表首次观察到FBA可售</t>
        </is>
      </c>
      <c r="H23" s="3" t="inlineStr">
        <is>
          <t>2026-04</t>
        </is>
      </c>
      <c r="I23" t="inlineStr">
        <is>
          <t>欧洲精铺2025</t>
        </is>
      </c>
      <c r="J23" t="n">
        <v>15</v>
      </c>
      <c r="K23" s="3" t="n">
        <v>90.41</v>
      </c>
      <c r="L23" s="3" t="n">
        <v>75.29000000000001</v>
      </c>
      <c r="M23" s="3" t="n">
        <v>-22.66</v>
      </c>
      <c r="N23" s="3" t="n">
        <v>1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B0GSQ7G8BN</t>
        </is>
      </c>
      <c r="B24" t="inlineStr">
        <is>
          <t>2630302</t>
        </is>
      </c>
      <c r="C24" t="inlineStr">
        <is>
          <t>2026-03-16</t>
        </is>
      </c>
      <c r="D24" t="inlineStr">
        <is>
          <t>2026-04</t>
        </is>
      </c>
      <c r="E24" t="inlineStr">
        <is>
          <t>月表首次观察到FBA可售</t>
        </is>
      </c>
      <c r="F24" t="inlineStr">
        <is>
          <t>2026-04</t>
        </is>
      </c>
      <c r="G24" t="inlineStr">
        <is>
          <t>月表首次观察到FBA可售</t>
        </is>
      </c>
      <c r="H24" s="3" t="inlineStr">
        <is>
          <t>2026-04</t>
        </is>
      </c>
      <c r="I24" t="inlineStr">
        <is>
          <t>欧洲精铺2025,欧洲精铺2025非标品</t>
        </is>
      </c>
      <c r="J24" t="n">
        <v>7</v>
      </c>
      <c r="K24" s="3" t="n">
        <v>39.76</v>
      </c>
      <c r="L24" s="3" t="n">
        <v>33.12</v>
      </c>
      <c r="M24" s="3" t="n">
        <v>-30.19</v>
      </c>
      <c r="N24" s="3" t="n">
        <v>9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B0GSQ8P73D</t>
        </is>
      </c>
      <c r="B25" t="inlineStr">
        <is>
          <t>2630306</t>
        </is>
      </c>
      <c r="C25" t="inlineStr">
        <is>
          <t>2026-03-16</t>
        </is>
      </c>
      <c r="D25" t="inlineStr">
        <is>
          <t>2026-04</t>
        </is>
      </c>
      <c r="E25" t="inlineStr">
        <is>
          <t>月表首次观察到FBA可售</t>
        </is>
      </c>
      <c r="F25" t="inlineStr">
        <is>
          <t>2026-04</t>
        </is>
      </c>
      <c r="G25" t="inlineStr">
        <is>
          <t>月表首次观察到FBA可售</t>
        </is>
      </c>
      <c r="H25" s="3" t="inlineStr">
        <is>
          <t>2026-04</t>
        </is>
      </c>
      <c r="I25" t="inlineStr">
        <is>
          <t>欧洲精铺2025,欧洲精铺2025非标品</t>
        </is>
      </c>
      <c r="J25" t="n">
        <v>4</v>
      </c>
      <c r="K25" s="3" t="n">
        <v>27.96</v>
      </c>
      <c r="L25" s="3" t="n">
        <v>23.28</v>
      </c>
      <c r="M25" s="3" t="n">
        <v>3.21</v>
      </c>
      <c r="N25" s="3" t="n">
        <v>11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B0GSQNLVYZ</t>
        </is>
      </c>
      <c r="B26" t="inlineStr">
        <is>
          <t>2630308</t>
        </is>
      </c>
      <c r="C26" t="inlineStr">
        <is>
          <t>2026-03-16</t>
        </is>
      </c>
      <c r="D26" t="inlineStr">
        <is>
          <t>2026-04</t>
        </is>
      </c>
      <c r="E26" t="inlineStr">
        <is>
          <t>月表首次观察到FBA可售</t>
        </is>
      </c>
      <c r="F26" t="inlineStr">
        <is>
          <t>2026-04</t>
        </is>
      </c>
      <c r="G26" t="inlineStr">
        <is>
          <t>月表首次观察到FBA可售</t>
        </is>
      </c>
      <c r="H26" s="3" t="inlineStr">
        <is>
          <t>2026-04</t>
        </is>
      </c>
      <c r="I26" t="inlineStr">
        <is>
          <t>欧洲精铺2025非标品,欧洲精铺2025淘汰</t>
        </is>
      </c>
      <c r="J26" t="n">
        <v>17</v>
      </c>
      <c r="K26" s="3" t="n">
        <v>121.76</v>
      </c>
      <c r="L26" s="3" t="n">
        <v>101.47</v>
      </c>
      <c r="M26" s="3" t="n">
        <v>-20.36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B0GSQSGX1K</t>
        </is>
      </c>
      <c r="B27" t="inlineStr">
        <is>
          <t>2630293</t>
        </is>
      </c>
      <c r="C27" t="inlineStr">
        <is>
          <t>2026-04-07</t>
        </is>
      </c>
      <c r="D27" t="inlineStr">
        <is>
          <t>2026-04</t>
        </is>
      </c>
      <c r="E27" t="inlineStr">
        <is>
          <t>月表首次观察到FBA可售</t>
        </is>
      </c>
      <c r="F27" t="inlineStr">
        <is>
          <t>2026-04</t>
        </is>
      </c>
      <c r="G27" t="inlineStr">
        <is>
          <t>月表首次观察到FBA可售</t>
        </is>
      </c>
      <c r="H27" s="3" t="inlineStr">
        <is>
          <t>2026-04</t>
        </is>
      </c>
      <c r="I27" t="inlineStr">
        <is>
          <t>欧洲精铺2025</t>
        </is>
      </c>
      <c r="J27" t="n">
        <v>0</v>
      </c>
      <c r="K27" s="3" t="n">
        <v>0</v>
      </c>
      <c r="L27" s="3" t="n">
        <v>0</v>
      </c>
      <c r="M27" s="3" t="n">
        <v>-23.81</v>
      </c>
      <c r="N27" s="3" t="n">
        <v>15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B0GSQWGLB5</t>
        </is>
      </c>
      <c r="B28" t="inlineStr">
        <is>
          <t>2630320</t>
        </is>
      </c>
      <c r="C28" t="inlineStr">
        <is>
          <t>2026-03-16</t>
        </is>
      </c>
      <c r="D28" t="inlineStr">
        <is>
          <t>2026-04</t>
        </is>
      </c>
      <c r="E28" t="inlineStr">
        <is>
          <t>月表首次观察到FBA可售</t>
        </is>
      </c>
      <c r="F28" t="inlineStr">
        <is>
          <t>2026-04</t>
        </is>
      </c>
      <c r="G28" t="inlineStr">
        <is>
          <t>月表首次观察到FBA可售</t>
        </is>
      </c>
      <c r="H28" s="3" t="inlineStr">
        <is>
          <t>2026-04</t>
        </is>
      </c>
      <c r="I28" t="inlineStr">
        <is>
          <t>欧洲精铺2025,欧洲精铺2025非标品</t>
        </is>
      </c>
      <c r="J28" t="n">
        <v>8</v>
      </c>
      <c r="K28" s="3" t="n">
        <v>45.15</v>
      </c>
      <c r="L28" s="3" t="n">
        <v>22.69</v>
      </c>
      <c r="M28" s="3" t="n">
        <v>-20.5</v>
      </c>
      <c r="N28" s="3" t="n">
        <v>7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B0GSR45K2N</t>
        </is>
      </c>
      <c r="B29" t="inlineStr">
        <is>
          <t>2630317</t>
        </is>
      </c>
      <c r="C29" t="inlineStr">
        <is>
          <t>2026-03-16</t>
        </is>
      </c>
      <c r="D29" t="inlineStr">
        <is>
          <t>2026-04</t>
        </is>
      </c>
      <c r="E29" t="inlineStr">
        <is>
          <t>月表首次观察到FBA可售</t>
        </is>
      </c>
      <c r="F29" t="inlineStr">
        <is>
          <t>2026-04</t>
        </is>
      </c>
      <c r="G29" t="inlineStr">
        <is>
          <t>月表首次观察到FBA可售</t>
        </is>
      </c>
      <c r="H29" s="3" t="inlineStr">
        <is>
          <t>2026-04</t>
        </is>
      </c>
      <c r="I29" t="inlineStr">
        <is>
          <t>欧洲精铺2025淘汰</t>
        </is>
      </c>
      <c r="J29" t="n">
        <v>10</v>
      </c>
      <c r="K29" s="3" t="n">
        <v>86.90000000000001</v>
      </c>
      <c r="L29" s="3" t="n">
        <v>72.40000000000001</v>
      </c>
      <c r="M29" s="3" t="n">
        <v>-4.72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B0GST3FB83</t>
        </is>
      </c>
      <c r="B30" t="inlineStr">
        <is>
          <t>2630315</t>
        </is>
      </c>
      <c r="C30" t="inlineStr">
        <is>
          <t>2026-04-17</t>
        </is>
      </c>
      <c r="D30" t="inlineStr">
        <is>
          <t>2026-04</t>
        </is>
      </c>
      <c r="E30" t="inlineStr">
        <is>
          <t>原始月表商品信息创建时间兜底</t>
        </is>
      </c>
      <c r="F30" t="inlineStr"/>
      <c r="G30" t="inlineStr">
        <is>
          <t>未观察到FBA可售</t>
        </is>
      </c>
      <c r="H30" s="3" t="inlineStr"/>
      <c r="I30" t="inlineStr">
        <is>
          <t>欧洲精铺2025淘汰</t>
        </is>
      </c>
      <c r="J30" t="n">
        <v>15</v>
      </c>
      <c r="K30" s="3" t="n">
        <v>180.15</v>
      </c>
      <c r="L30" s="3" t="n">
        <v>149.85</v>
      </c>
      <c r="M30" s="3" t="n">
        <v>47.31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B0GTKYHWZY</t>
        </is>
      </c>
      <c r="B31" t="inlineStr">
        <is>
          <t>2630332</t>
        </is>
      </c>
      <c r="C31" t="inlineStr">
        <is>
          <t>2026-04-20</t>
        </is>
      </c>
      <c r="D31" t="inlineStr">
        <is>
          <t>2026-04</t>
        </is>
      </c>
      <c r="E31" t="inlineStr">
        <is>
          <t>月表首次观察到FBA可售</t>
        </is>
      </c>
      <c r="F31" t="inlineStr">
        <is>
          <t>2026-04</t>
        </is>
      </c>
      <c r="G31" t="inlineStr">
        <is>
          <t>月表首次观察到FBA可售</t>
        </is>
      </c>
      <c r="H31" s="3" t="inlineStr">
        <is>
          <t>2026-04</t>
        </is>
      </c>
      <c r="I31" t="inlineStr">
        <is>
          <t>欧洲精铺2025非标品,欧洲精铺2025淘汰</t>
        </is>
      </c>
      <c r="J31" t="n">
        <v>10</v>
      </c>
      <c r="K31" s="3" t="n">
        <v>117.81</v>
      </c>
      <c r="L31" s="3" t="n">
        <v>98.15000000000001</v>
      </c>
      <c r="M31" s="3" t="n">
        <v>-1.05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B0GTL2T8BC</t>
        </is>
      </c>
      <c r="B32" t="inlineStr">
        <is>
          <t>2630338</t>
        </is>
      </c>
      <c r="C32" t="inlineStr">
        <is>
          <t>2026-04-24</t>
        </is>
      </c>
      <c r="D32" t="inlineStr">
        <is>
          <t>2026-04</t>
        </is>
      </c>
      <c r="E32" t="inlineStr">
        <is>
          <t>月表首次观察到FBA可售</t>
        </is>
      </c>
      <c r="F32" t="inlineStr">
        <is>
          <t>2026-04</t>
        </is>
      </c>
      <c r="G32" t="inlineStr">
        <is>
          <t>月表首次观察到FBA可售</t>
        </is>
      </c>
      <c r="H32" s="3" t="inlineStr">
        <is>
          <t>2026-04</t>
        </is>
      </c>
      <c r="I32" t="inlineStr">
        <is>
          <t>欧洲精铺2025,欧洲精铺2025非标品</t>
        </is>
      </c>
      <c r="J32" t="n">
        <v>2</v>
      </c>
      <c r="K32" s="3" t="n">
        <v>15.98</v>
      </c>
      <c r="L32" s="3" t="n">
        <v>13.32</v>
      </c>
      <c r="M32" s="3" t="n">
        <v>1.49</v>
      </c>
      <c r="N32" s="3" t="n">
        <v>8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B0GTL8HV7W</t>
        </is>
      </c>
      <c r="B33" t="inlineStr">
        <is>
          <t>2630328</t>
        </is>
      </c>
      <c r="C33" t="inlineStr">
        <is>
          <t>2026-07-06</t>
        </is>
      </c>
      <c r="D33" t="inlineStr">
        <is>
          <t>2026-04</t>
        </is>
      </c>
      <c r="E33" t="inlineStr">
        <is>
          <t>月表首次观察到FBA可售</t>
        </is>
      </c>
      <c r="F33" t="inlineStr">
        <is>
          <t>2026-04</t>
        </is>
      </c>
      <c r="G33" t="inlineStr">
        <is>
          <t>月表首次观察到FBA可售</t>
        </is>
      </c>
      <c r="H33" s="3" t="inlineStr">
        <is>
          <t>2026-04</t>
        </is>
      </c>
      <c r="I33" t="inlineStr">
        <is>
          <t>欧洲精铺2025</t>
        </is>
      </c>
      <c r="J33" t="n">
        <v>19</v>
      </c>
      <c r="K33" s="3" t="n">
        <v>269.91</v>
      </c>
      <c r="L33" s="3" t="n">
        <v>227.19</v>
      </c>
      <c r="M33" s="3" t="n">
        <v>5.16</v>
      </c>
      <c r="N33" s="3" t="n">
        <v>2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B0GTLGV1WP</t>
        </is>
      </c>
      <c r="B34" t="inlineStr">
        <is>
          <t>2630335</t>
        </is>
      </c>
      <c r="C34" t="inlineStr">
        <is>
          <t>2026-03-23</t>
        </is>
      </c>
      <c r="D34" t="inlineStr">
        <is>
          <t>2026-04</t>
        </is>
      </c>
      <c r="E34" t="inlineStr">
        <is>
          <t>月表首次观察到FBA可售</t>
        </is>
      </c>
      <c r="F34" t="inlineStr">
        <is>
          <t>2026-04</t>
        </is>
      </c>
      <c r="G34" t="inlineStr">
        <is>
          <t>月表首次观察到FBA可售</t>
        </is>
      </c>
      <c r="H34" s="3" t="inlineStr">
        <is>
          <t>2026-04</t>
        </is>
      </c>
      <c r="I34" t="inlineStr">
        <is>
          <t>欧洲精铺2025</t>
        </is>
      </c>
      <c r="J34" t="n">
        <v>8</v>
      </c>
      <c r="K34" s="3" t="n">
        <v>71.84</v>
      </c>
      <c r="L34" s="3" t="n">
        <v>52.36</v>
      </c>
      <c r="M34" s="3" t="n">
        <v>12.8</v>
      </c>
      <c r="N34" s="3" t="n">
        <v>10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B0GTLHKHG9</t>
        </is>
      </c>
      <c r="B35" t="inlineStr">
        <is>
          <t>2630336</t>
        </is>
      </c>
      <c r="C35" t="inlineStr">
        <is>
          <t>2026-03-23</t>
        </is>
      </c>
      <c r="D35" t="inlineStr">
        <is>
          <t>2026-04</t>
        </is>
      </c>
      <c r="E35" t="inlineStr">
        <is>
          <t>月表首次观察到FBA可售</t>
        </is>
      </c>
      <c r="F35" t="inlineStr">
        <is>
          <t>2026-04</t>
        </is>
      </c>
      <c r="G35" t="inlineStr">
        <is>
          <t>月表首次观察到FBA可售</t>
        </is>
      </c>
      <c r="H35" s="3" t="inlineStr">
        <is>
          <t>2026-04</t>
        </is>
      </c>
      <c r="I35" t="inlineStr">
        <is>
          <t>欧洲精铺2025,欧洲精铺2025非标品</t>
        </is>
      </c>
      <c r="J35" t="n">
        <v>1</v>
      </c>
      <c r="K35" s="3" t="n">
        <v>7.98</v>
      </c>
      <c r="L35" s="3" t="n">
        <v>6.65</v>
      </c>
      <c r="M35" s="3" t="n">
        <v>-13.15</v>
      </c>
      <c r="N35" s="3" t="n">
        <v>9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B0GTLHWBPP</t>
        </is>
      </c>
      <c r="B36" t="inlineStr">
        <is>
          <t>2630117</t>
        </is>
      </c>
      <c r="C36" t="inlineStr">
        <is>
          <t>2026-03-23</t>
        </is>
      </c>
      <c r="D36" t="inlineStr">
        <is>
          <t>2026-04</t>
        </is>
      </c>
      <c r="E36" t="inlineStr">
        <is>
          <t>月表首次观察到FBA可售</t>
        </is>
      </c>
      <c r="F36" t="inlineStr">
        <is>
          <t>2026-04</t>
        </is>
      </c>
      <c r="G36" t="inlineStr">
        <is>
          <t>月表首次观察到FBA可售</t>
        </is>
      </c>
      <c r="H36" s="3" t="inlineStr">
        <is>
          <t>2026-04</t>
        </is>
      </c>
      <c r="I36" t="inlineStr">
        <is>
          <t>欧洲精铺2025</t>
        </is>
      </c>
      <c r="J36" t="n">
        <v>2</v>
      </c>
      <c r="K36" s="3" t="n">
        <v>13.56</v>
      </c>
      <c r="L36" s="3" t="n">
        <v>6.32</v>
      </c>
      <c r="M36" s="3" t="n">
        <v>-51.46</v>
      </c>
      <c r="N36" s="3" t="n">
        <v>5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B0GTLKJDMJ</t>
        </is>
      </c>
      <c r="B37" t="inlineStr">
        <is>
          <t>2630327</t>
        </is>
      </c>
      <c r="C37" t="inlineStr">
        <is>
          <t>2026-04-20</t>
        </is>
      </c>
      <c r="D37" t="inlineStr">
        <is>
          <t>2026-04</t>
        </is>
      </c>
      <c r="E37" t="inlineStr">
        <is>
          <t>月表首次观察到FBA可售</t>
        </is>
      </c>
      <c r="F37" t="inlineStr">
        <is>
          <t>2026-04</t>
        </is>
      </c>
      <c r="G37" t="inlineStr">
        <is>
          <t>月表首次观察到FBA可售</t>
        </is>
      </c>
      <c r="H37" s="3" t="inlineStr">
        <is>
          <t>2026-04</t>
        </is>
      </c>
      <c r="I37" t="inlineStr">
        <is>
          <t>欧洲精铺2025</t>
        </is>
      </c>
      <c r="J37" t="n">
        <v>6</v>
      </c>
      <c r="K37" s="3" t="n">
        <v>40.28</v>
      </c>
      <c r="L37" s="3" t="n">
        <v>11.64</v>
      </c>
      <c r="M37" s="3" t="n">
        <v>-26.76</v>
      </c>
      <c r="N37" s="3" t="n">
        <v>9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B0GTN81JMC</t>
        </is>
      </c>
      <c r="B38" t="inlineStr">
        <is>
          <t>2630325</t>
        </is>
      </c>
      <c r="C38" t="inlineStr">
        <is>
          <t>2026-03-24</t>
        </is>
      </c>
      <c r="D38" t="inlineStr">
        <is>
          <t>2026-04</t>
        </is>
      </c>
      <c r="E38" t="inlineStr">
        <is>
          <t>月表首次观察到FBA可售</t>
        </is>
      </c>
      <c r="F38" t="inlineStr">
        <is>
          <t>2026-04</t>
        </is>
      </c>
      <c r="G38" t="inlineStr">
        <is>
          <t>月表首次观察到FBA可售</t>
        </is>
      </c>
      <c r="H38" s="3" t="inlineStr">
        <is>
          <t>2026-04</t>
        </is>
      </c>
      <c r="I38" t="inlineStr">
        <is>
          <t>欧洲精铺2025,欧洲精铺2025非标品</t>
        </is>
      </c>
      <c r="J38" t="n">
        <v>4</v>
      </c>
      <c r="K38" s="3" t="n">
        <v>24.23</v>
      </c>
      <c r="L38" s="3" t="n">
        <v>20.18</v>
      </c>
      <c r="M38" s="3" t="n">
        <v>3.78</v>
      </c>
      <c r="N38" s="3" t="n">
        <v>11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B0GTNM7BQ2</t>
        </is>
      </c>
      <c r="B39" t="inlineStr">
        <is>
          <t>2630333</t>
        </is>
      </c>
      <c r="C39" t="inlineStr">
        <is>
          <t>2026-03-24</t>
        </is>
      </c>
      <c r="D39" t="inlineStr">
        <is>
          <t>2026-04</t>
        </is>
      </c>
      <c r="E39" t="inlineStr">
        <is>
          <t>月表首次观察到FBA可售</t>
        </is>
      </c>
      <c r="F39" t="inlineStr">
        <is>
          <t>2026-04</t>
        </is>
      </c>
      <c r="G39" t="inlineStr">
        <is>
          <t>月表首次观察到FBA可售</t>
        </is>
      </c>
      <c r="H39" s="3" t="inlineStr">
        <is>
          <t>2026-04</t>
        </is>
      </c>
      <c r="I39" t="inlineStr">
        <is>
          <t>欧洲精铺2025</t>
        </is>
      </c>
      <c r="J39" t="n">
        <v>3</v>
      </c>
      <c r="K39" s="3" t="n">
        <v>48.94</v>
      </c>
      <c r="L39" s="3" t="n">
        <v>29.96</v>
      </c>
      <c r="M39" s="3" t="n">
        <v>-21.51</v>
      </c>
      <c r="N39" s="3" t="n">
        <v>8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B0GTTRQSFB</t>
        </is>
      </c>
      <c r="B40" t="inlineStr">
        <is>
          <t>2630342</t>
        </is>
      </c>
      <c r="C40" t="inlineStr">
        <is>
          <t>2026-03-25</t>
        </is>
      </c>
      <c r="D40" t="inlineStr">
        <is>
          <t>2026-04</t>
        </is>
      </c>
      <c r="E40" t="inlineStr">
        <is>
          <t>月表首次观察到FBA可售</t>
        </is>
      </c>
      <c r="F40" t="inlineStr">
        <is>
          <t>2026-04</t>
        </is>
      </c>
      <c r="G40" t="inlineStr">
        <is>
          <t>月表首次观察到FBA可售</t>
        </is>
      </c>
      <c r="H40" s="3" t="inlineStr">
        <is>
          <t>2026-04</t>
        </is>
      </c>
      <c r="I40" t="inlineStr">
        <is>
          <t>欧洲精铺2025非标品,欧洲精铺2025淘汰</t>
        </is>
      </c>
      <c r="J40" t="n">
        <v>10</v>
      </c>
      <c r="K40" s="3" t="n">
        <v>100.39</v>
      </c>
      <c r="L40" s="3" t="n">
        <v>49.92</v>
      </c>
      <c r="M40" s="3" t="n">
        <v>8.25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B0GTTSLWGR</t>
        </is>
      </c>
      <c r="B41" t="inlineStr">
        <is>
          <t>2630348</t>
        </is>
      </c>
      <c r="C41" t="inlineStr">
        <is>
          <t>2026-03-25</t>
        </is>
      </c>
      <c r="D41" t="inlineStr">
        <is>
          <t>2026-04</t>
        </is>
      </c>
      <c r="E41" t="inlineStr">
        <is>
          <t>月表首次观察到FBA可售</t>
        </is>
      </c>
      <c r="F41" t="inlineStr">
        <is>
          <t>2026-04</t>
        </is>
      </c>
      <c r="G41" t="inlineStr">
        <is>
          <t>月表首次观察到FBA可售</t>
        </is>
      </c>
      <c r="H41" s="3" t="inlineStr">
        <is>
          <t>2026-04</t>
        </is>
      </c>
      <c r="I41" t="inlineStr">
        <is>
          <t>欧洲精铺2025</t>
        </is>
      </c>
      <c r="J41" t="n">
        <v>2</v>
      </c>
      <c r="K41" s="3" t="n">
        <v>26.97</v>
      </c>
      <c r="L41" s="3" t="n">
        <v>12.49</v>
      </c>
      <c r="M41" s="3" t="n">
        <v>-12.25</v>
      </c>
      <c r="N41" s="3" t="n">
        <v>8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B0GTTTC9DC</t>
        </is>
      </c>
      <c r="B42" t="inlineStr">
        <is>
          <t>2630341</t>
        </is>
      </c>
      <c r="C42" t="inlineStr">
        <is>
          <t>2026-03-25</t>
        </is>
      </c>
      <c r="D42" t="inlineStr">
        <is>
          <t>2026-04</t>
        </is>
      </c>
      <c r="E42" t="inlineStr">
        <is>
          <t>月表首次观察到FBA可售</t>
        </is>
      </c>
      <c r="F42" t="inlineStr">
        <is>
          <t>2026-04</t>
        </is>
      </c>
      <c r="G42" t="inlineStr">
        <is>
          <t>月表首次观察到FBA可售</t>
        </is>
      </c>
      <c r="H42" s="3" t="inlineStr">
        <is>
          <t>2026-04</t>
        </is>
      </c>
      <c r="I42" t="inlineStr">
        <is>
          <t>欧洲精铺2025,欧洲精铺2025非标品</t>
        </is>
      </c>
      <c r="J42" t="n">
        <v>8</v>
      </c>
      <c r="K42" s="3" t="n">
        <v>44.39</v>
      </c>
      <c r="L42" s="3" t="n">
        <v>19.64</v>
      </c>
      <c r="M42" s="3" t="n">
        <v>-1</v>
      </c>
      <c r="N42" s="3" t="n">
        <v>2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B0GTTYR231</t>
        </is>
      </c>
      <c r="B43" t="inlineStr">
        <is>
          <t>2630009</t>
        </is>
      </c>
      <c r="C43" t="inlineStr">
        <is>
          <t>2026-03-25</t>
        </is>
      </c>
      <c r="D43" t="inlineStr">
        <is>
          <t>2026-04</t>
        </is>
      </c>
      <c r="E43" t="inlineStr">
        <is>
          <t>月表首次观察到FBA可售</t>
        </is>
      </c>
      <c r="F43" t="inlineStr">
        <is>
          <t>2026-04</t>
        </is>
      </c>
      <c r="G43" t="inlineStr">
        <is>
          <t>月表首次观察到FBA可售</t>
        </is>
      </c>
      <c r="H43" s="3" t="inlineStr">
        <is>
          <t>2026-04</t>
        </is>
      </c>
      <c r="I43" t="inlineStr">
        <is>
          <t>欧洲精铺2025</t>
        </is>
      </c>
      <c r="J43" t="n">
        <v>22</v>
      </c>
      <c r="K43" s="3" t="n">
        <v>167.56</v>
      </c>
      <c r="L43" s="3" t="n">
        <v>114.42</v>
      </c>
      <c r="M43" s="3" t="n">
        <v>-4.25</v>
      </c>
      <c r="N43" s="3" t="n">
        <v>27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B0GTTYXPJC</t>
        </is>
      </c>
      <c r="B44" t="inlineStr">
        <is>
          <t>2630322</t>
        </is>
      </c>
      <c r="C44" t="inlineStr">
        <is>
          <t>2026-03-25</t>
        </is>
      </c>
      <c r="D44" t="inlineStr">
        <is>
          <t>2026-04</t>
        </is>
      </c>
      <c r="E44" t="inlineStr">
        <is>
          <t>月表首次观察到FBA可售</t>
        </is>
      </c>
      <c r="F44" t="inlineStr">
        <is>
          <t>2026-04</t>
        </is>
      </c>
      <c r="G44" t="inlineStr">
        <is>
          <t>月表首次观察到FBA可售</t>
        </is>
      </c>
      <c r="H44" s="3" t="inlineStr">
        <is>
          <t>2026-04</t>
        </is>
      </c>
      <c r="I44" t="inlineStr">
        <is>
          <t>欧洲精铺2025,欧洲精铺2025非标品</t>
        </is>
      </c>
      <c r="J44" t="n">
        <v>10</v>
      </c>
      <c r="K44" s="3" t="n">
        <v>60.8</v>
      </c>
      <c r="L44" s="3" t="n">
        <v>35.7</v>
      </c>
      <c r="M44" s="3" t="n">
        <v>-13.39</v>
      </c>
      <c r="N44" s="3" t="n">
        <v>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B0GTV5S4L6</t>
        </is>
      </c>
      <c r="B45" t="inlineStr">
        <is>
          <t>2630345</t>
        </is>
      </c>
      <c r="C45" t="inlineStr">
        <is>
          <t>2026-03-25</t>
        </is>
      </c>
      <c r="D45" t="inlineStr">
        <is>
          <t>2026-04</t>
        </is>
      </c>
      <c r="E45" t="inlineStr">
        <is>
          <t>月表首次观察到FBA可售</t>
        </is>
      </c>
      <c r="F45" t="inlineStr">
        <is>
          <t>2026-04</t>
        </is>
      </c>
      <c r="G45" t="inlineStr">
        <is>
          <t>月表首次观察到FBA可售</t>
        </is>
      </c>
      <c r="H45" s="3" t="inlineStr">
        <is>
          <t>2026-04</t>
        </is>
      </c>
      <c r="I45" t="inlineStr">
        <is>
          <t>欧洲精铺2025淘汰</t>
        </is>
      </c>
      <c r="J45" t="n">
        <v>10</v>
      </c>
      <c r="K45" s="3" t="n">
        <v>69.8</v>
      </c>
      <c r="L45" s="3" t="n">
        <v>58.2</v>
      </c>
      <c r="M45" s="3" t="n">
        <v>3.46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B0GTV6XZRQ</t>
        </is>
      </c>
      <c r="B46" t="inlineStr">
        <is>
          <t>2630350</t>
        </is>
      </c>
      <c r="C46" t="inlineStr">
        <is>
          <t>2026-06-04</t>
        </is>
      </c>
      <c r="D46" t="inlineStr">
        <is>
          <t>2026-04</t>
        </is>
      </c>
      <c r="E46" t="inlineStr">
        <is>
          <t>月表首次观察到FBA可售</t>
        </is>
      </c>
      <c r="F46" t="inlineStr">
        <is>
          <t>2026-04</t>
        </is>
      </c>
      <c r="G46" t="inlineStr">
        <is>
          <t>月表首次观察到FBA可售</t>
        </is>
      </c>
      <c r="H46" s="3" t="inlineStr">
        <is>
          <t>2026-04</t>
        </is>
      </c>
      <c r="I46" t="inlineStr">
        <is>
          <t>欧洲精铺2025淘汰</t>
        </is>
      </c>
      <c r="J46" t="n">
        <v>41</v>
      </c>
      <c r="K46" s="3" t="n">
        <v>245.18</v>
      </c>
      <c r="L46" s="3" t="n">
        <v>144.42</v>
      </c>
      <c r="M46" s="3" t="n">
        <v>4.56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B0GTV88DHS</t>
        </is>
      </c>
      <c r="B47" t="inlineStr">
        <is>
          <t>2630344</t>
        </is>
      </c>
      <c r="C47" t="inlineStr">
        <is>
          <t>2026-03-25</t>
        </is>
      </c>
      <c r="D47" t="inlineStr">
        <is>
          <t>2026-04</t>
        </is>
      </c>
      <c r="E47" t="inlineStr">
        <is>
          <t>月表首次观察到FBA可售</t>
        </is>
      </c>
      <c r="F47" t="inlineStr">
        <is>
          <t>2026-04</t>
        </is>
      </c>
      <c r="G47" t="inlineStr">
        <is>
          <t>月表首次观察到FBA可售</t>
        </is>
      </c>
      <c r="H47" s="3" t="inlineStr">
        <is>
          <t>2026-04</t>
        </is>
      </c>
      <c r="I47" t="inlineStr">
        <is>
          <t>欧洲精铺2025,欧洲精铺2025非标品</t>
        </is>
      </c>
      <c r="J47" t="n">
        <v>13</v>
      </c>
      <c r="K47" s="3" t="n">
        <v>90.92</v>
      </c>
      <c r="L47" s="3" t="n">
        <v>58.2</v>
      </c>
      <c r="M47" s="3" t="n">
        <v>-4.88</v>
      </c>
      <c r="N47" s="3" t="n">
        <v>3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B0GTVD3PB8</t>
        </is>
      </c>
      <c r="B48" t="inlineStr">
        <is>
          <t>2630324</t>
        </is>
      </c>
      <c r="C48" t="inlineStr">
        <is>
          <t>2026-03-25</t>
        </is>
      </c>
      <c r="D48" t="inlineStr">
        <is>
          <t>2026-04</t>
        </is>
      </c>
      <c r="E48" t="inlineStr">
        <is>
          <t>月表首次观察到FBA可售</t>
        </is>
      </c>
      <c r="F48" t="inlineStr">
        <is>
          <t>2026-04</t>
        </is>
      </c>
      <c r="G48" t="inlineStr">
        <is>
          <t>月表首次观察到FBA可售</t>
        </is>
      </c>
      <c r="H48" s="3" t="inlineStr">
        <is>
          <t>2026-04</t>
        </is>
      </c>
      <c r="I48" t="inlineStr">
        <is>
          <t>欧洲精铺2025,欧洲精铺2025非标品</t>
        </is>
      </c>
      <c r="J48" t="n">
        <v>6</v>
      </c>
      <c r="K48" s="3" t="n">
        <v>41.88</v>
      </c>
      <c r="L48" s="3" t="n">
        <v>23.28</v>
      </c>
      <c r="M48" s="3" t="n">
        <v>3.69</v>
      </c>
      <c r="N48" s="3" t="n">
        <v>4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B0GTVRGDHM</t>
        </is>
      </c>
      <c r="B49" t="inlineStr">
        <is>
          <t>2630329</t>
        </is>
      </c>
      <c r="C49" t="inlineStr">
        <is>
          <t>2026-03-25</t>
        </is>
      </c>
      <c r="D49" t="inlineStr">
        <is>
          <t>2026-04</t>
        </is>
      </c>
      <c r="E49" t="inlineStr">
        <is>
          <t>月表首次观察到FBA可售</t>
        </is>
      </c>
      <c r="F49" t="inlineStr">
        <is>
          <t>2026-04</t>
        </is>
      </c>
      <c r="G49" t="inlineStr">
        <is>
          <t>月表首次观察到FBA可售</t>
        </is>
      </c>
      <c r="H49" s="3" t="inlineStr">
        <is>
          <t>2026-04</t>
        </is>
      </c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-4.4</v>
      </c>
      <c r="N49" s="3" t="n">
        <v>20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B0GTY6RXK5</t>
        </is>
      </c>
      <c r="B50" t="inlineStr">
        <is>
          <t>2630361</t>
        </is>
      </c>
      <c r="C50" t="inlineStr">
        <is>
          <t>2026-04-24</t>
        </is>
      </c>
      <c r="D50" t="inlineStr">
        <is>
          <t>2026-04</t>
        </is>
      </c>
      <c r="E50" t="inlineStr">
        <is>
          <t>月表首次观察到FBA可售</t>
        </is>
      </c>
      <c r="F50" t="inlineStr">
        <is>
          <t>2026-04</t>
        </is>
      </c>
      <c r="G50" t="inlineStr">
        <is>
          <t>月表首次观察到FBA可售</t>
        </is>
      </c>
      <c r="H50" s="3" t="inlineStr">
        <is>
          <t>2026-04</t>
        </is>
      </c>
      <c r="I50" t="inlineStr">
        <is>
          <t>欧洲精铺2025,欧洲精铺2025非标品</t>
        </is>
      </c>
      <c r="J50" t="n">
        <v>5</v>
      </c>
      <c r="K50" s="3" t="n">
        <v>31.92</v>
      </c>
      <c r="L50" s="3" t="n">
        <v>11.64</v>
      </c>
      <c r="M50" s="3" t="n">
        <v>2.46</v>
      </c>
      <c r="N50" s="3" t="n">
        <v>5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B0GTYG78H9</t>
        </is>
      </c>
      <c r="B51" t="inlineStr">
        <is>
          <t>2630370</t>
        </is>
      </c>
      <c r="C51" t="inlineStr">
        <is>
          <t>2026-06-12</t>
        </is>
      </c>
      <c r="D51" t="inlineStr">
        <is>
          <t>2026-04</t>
        </is>
      </c>
      <c r="E51" t="inlineStr">
        <is>
          <t>月表首次观察到FBA可售</t>
        </is>
      </c>
      <c r="F51" t="inlineStr">
        <is>
          <t>2026-04</t>
        </is>
      </c>
      <c r="G51" t="inlineStr">
        <is>
          <t>月表首次观察到FBA可售</t>
        </is>
      </c>
      <c r="H51" s="3" t="inlineStr">
        <is>
          <t>2026-04</t>
        </is>
      </c>
      <c r="I51" t="inlineStr">
        <is>
          <t>欧洲精铺2025</t>
        </is>
      </c>
      <c r="J51" t="n">
        <v>21</v>
      </c>
      <c r="K51" s="3" t="n">
        <v>188.79</v>
      </c>
      <c r="L51" s="3" t="n">
        <v>119.84</v>
      </c>
      <c r="M51" s="3" t="n">
        <v>17.34</v>
      </c>
      <c r="N51" s="3" t="n">
        <v>25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B0GTYJ3QWV</t>
        </is>
      </c>
      <c r="B52" t="inlineStr">
        <is>
          <t>2630364</t>
        </is>
      </c>
      <c r="C52" t="inlineStr">
        <is>
          <t>2026-04-28</t>
        </is>
      </c>
      <c r="D52" t="inlineStr">
        <is>
          <t>2026-04</t>
        </is>
      </c>
      <c r="E52" t="inlineStr">
        <is>
          <t>月表首次观察到FBA可售</t>
        </is>
      </c>
      <c r="F52" t="inlineStr">
        <is>
          <t>2026-04</t>
        </is>
      </c>
      <c r="G52" t="inlineStr">
        <is>
          <t>月表首次观察到FBA可售</t>
        </is>
      </c>
      <c r="H52" s="3" t="inlineStr">
        <is>
          <t>2026-04</t>
        </is>
      </c>
      <c r="I52" t="inlineStr">
        <is>
          <t>欧洲精铺2025</t>
        </is>
      </c>
      <c r="J52" t="n">
        <v>6</v>
      </c>
      <c r="K52" s="3" t="n">
        <v>35.89</v>
      </c>
      <c r="L52" s="3" t="n">
        <v>29.89</v>
      </c>
      <c r="M52" s="3" t="n">
        <v>-59.42</v>
      </c>
      <c r="N52" s="3" t="n">
        <v>10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B0GTYPNBFB</t>
        </is>
      </c>
      <c r="B53" t="inlineStr">
        <is>
          <t>2630347</t>
        </is>
      </c>
      <c r="C53" t="inlineStr">
        <is>
          <t>2026-04-13</t>
        </is>
      </c>
      <c r="D53" t="inlineStr">
        <is>
          <t>2026-04</t>
        </is>
      </c>
      <c r="E53" t="inlineStr">
        <is>
          <t>月表首次观察到FBA可售</t>
        </is>
      </c>
      <c r="F53" t="inlineStr">
        <is>
          <t>2026-04</t>
        </is>
      </c>
      <c r="G53" t="inlineStr">
        <is>
          <t>月表首次观察到FBA可售</t>
        </is>
      </c>
      <c r="H53" s="3" t="inlineStr">
        <is>
          <t>2026-04</t>
        </is>
      </c>
      <c r="I53" t="inlineStr">
        <is>
          <t>欧洲精铺2025</t>
        </is>
      </c>
      <c r="J53" t="n">
        <v>6</v>
      </c>
      <c r="K53" s="3" t="n">
        <v>47.48</v>
      </c>
      <c r="L53" s="3" t="n">
        <v>33.25</v>
      </c>
      <c r="M53" s="3" t="n">
        <v>-4.32</v>
      </c>
      <c r="N53" s="3" t="n">
        <v>9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B0GTYQ68MX</t>
        </is>
      </c>
      <c r="B54" t="inlineStr">
        <is>
          <t>2630340</t>
        </is>
      </c>
      <c r="C54" t="inlineStr">
        <is>
          <t>2026-04-16</t>
        </is>
      </c>
      <c r="D54" t="inlineStr">
        <is>
          <t>2026-04</t>
        </is>
      </c>
      <c r="E54" t="inlineStr">
        <is>
          <t>月表首次观察到FBA可售</t>
        </is>
      </c>
      <c r="F54" t="inlineStr">
        <is>
          <t>2026-04</t>
        </is>
      </c>
      <c r="G54" t="inlineStr">
        <is>
          <t>月表首次观察到FBA可售</t>
        </is>
      </c>
      <c r="H54" s="3" t="inlineStr">
        <is>
          <t>2026-04</t>
        </is>
      </c>
      <c r="I54" t="inlineStr">
        <is>
          <t>欧洲精铺2025,欧洲精铺2025非标品</t>
        </is>
      </c>
      <c r="J54" t="n">
        <v>4</v>
      </c>
      <c r="K54" s="3" t="n">
        <v>25.53</v>
      </c>
      <c r="L54" s="3" t="n">
        <v>11.3</v>
      </c>
      <c r="M54" s="3" t="n">
        <v>-10.18</v>
      </c>
      <c r="N54" s="3" t="n">
        <v>6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B0GTYYKJHQ</t>
        </is>
      </c>
      <c r="B55" t="inlineStr">
        <is>
          <t>2630346</t>
        </is>
      </c>
      <c r="C55" t="inlineStr">
        <is>
          <t>2026-03-26</t>
        </is>
      </c>
      <c r="D55" t="inlineStr">
        <is>
          <t>2026-04</t>
        </is>
      </c>
      <c r="E55" t="inlineStr">
        <is>
          <t>月表首次观察到FBA可售</t>
        </is>
      </c>
      <c r="F55" t="inlineStr">
        <is>
          <t>2026-04</t>
        </is>
      </c>
      <c r="G55" t="inlineStr">
        <is>
          <t>月表首次观察到FBA可售</t>
        </is>
      </c>
      <c r="H55" s="3" t="inlineStr">
        <is>
          <t>2026-04</t>
        </is>
      </c>
      <c r="I55" t="inlineStr">
        <is>
          <t>欧洲精铺2025</t>
        </is>
      </c>
      <c r="J55" t="n">
        <v>38</v>
      </c>
      <c r="K55" s="3" t="n">
        <v>219.54</v>
      </c>
      <c r="L55" s="3" t="n">
        <v>144.43</v>
      </c>
      <c r="M55" s="3" t="n">
        <v>3.81</v>
      </c>
      <c r="N55" s="3" t="n">
        <v>12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B0GTZ729S3</t>
        </is>
      </c>
      <c r="B56" t="inlineStr">
        <is>
          <t>2630098</t>
        </is>
      </c>
      <c r="C56" t="inlineStr">
        <is>
          <t>2026-03-26</t>
        </is>
      </c>
      <c r="D56" t="inlineStr">
        <is>
          <t>2026-04</t>
        </is>
      </c>
      <c r="E56" t="inlineStr">
        <is>
          <t>月表首次观察到FBA可售</t>
        </is>
      </c>
      <c r="F56" t="inlineStr">
        <is>
          <t>2026-04</t>
        </is>
      </c>
      <c r="G56" t="inlineStr">
        <is>
          <t>月表首次观察到FBA可售</t>
        </is>
      </c>
      <c r="H56" s="3" t="inlineStr">
        <is>
          <t>2026-04</t>
        </is>
      </c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-5.81</v>
      </c>
      <c r="N56" s="3" t="n">
        <v>30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B0GTZCB1CJ</t>
        </is>
      </c>
      <c r="B57" t="inlineStr">
        <is>
          <t>2630085</t>
        </is>
      </c>
      <c r="C57" t="inlineStr">
        <is>
          <t>2026-03-26</t>
        </is>
      </c>
      <c r="D57" t="inlineStr">
        <is>
          <t>2026-04</t>
        </is>
      </c>
      <c r="E57" t="inlineStr">
        <is>
          <t>月表首次观察到FBA可售</t>
        </is>
      </c>
      <c r="F57" t="inlineStr">
        <is>
          <t>2026-04</t>
        </is>
      </c>
      <c r="G57" t="inlineStr">
        <is>
          <t>月表首次观察到FBA可售</t>
        </is>
      </c>
      <c r="H57" s="3" t="inlineStr">
        <is>
          <t>2026-04</t>
        </is>
      </c>
      <c r="I57" t="inlineStr">
        <is>
          <t>欧洲精铺2025</t>
        </is>
      </c>
      <c r="J57" t="n">
        <v>12</v>
      </c>
      <c r="K57" s="3" t="n">
        <v>80.31999999999999</v>
      </c>
      <c r="L57" s="3" t="n">
        <v>53.33</v>
      </c>
      <c r="M57" s="3" t="n">
        <v>1.24</v>
      </c>
      <c r="N57" s="3" t="n">
        <v>15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B0GV1YNPQK</t>
        </is>
      </c>
      <c r="B58" t="inlineStr">
        <is>
          <t>2630045</t>
        </is>
      </c>
      <c r="C58" t="inlineStr">
        <is>
          <t>2026-03-27</t>
        </is>
      </c>
      <c r="D58" t="inlineStr">
        <is>
          <t>2026-04</t>
        </is>
      </c>
      <c r="E58" t="inlineStr">
        <is>
          <t>月表首次观察到FBA可售</t>
        </is>
      </c>
      <c r="F58" t="inlineStr">
        <is>
          <t>2026-04</t>
        </is>
      </c>
      <c r="G58" t="inlineStr">
        <is>
          <t>月表首次观察到FBA可售</t>
        </is>
      </c>
      <c r="H58" s="3" t="inlineStr">
        <is>
          <t>2026-04</t>
        </is>
      </c>
      <c r="I58" t="inlineStr">
        <is>
          <t>欧洲精铺2025</t>
        </is>
      </c>
      <c r="J58" t="n">
        <v>12</v>
      </c>
      <c r="K58" s="3" t="n">
        <v>67.66</v>
      </c>
      <c r="L58" s="3" t="n">
        <v>28.48</v>
      </c>
      <c r="M58" s="3" t="n">
        <v>-6.87</v>
      </c>
      <c r="N58" s="3" t="n">
        <v>16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B0GV2MN1G7</t>
        </is>
      </c>
      <c r="B59" t="inlineStr">
        <is>
          <t>2630127</t>
        </is>
      </c>
      <c r="C59" t="inlineStr">
        <is>
          <t>2026-03-27</t>
        </is>
      </c>
      <c r="D59" t="inlineStr">
        <is>
          <t>2026-04</t>
        </is>
      </c>
      <c r="E59" t="inlineStr">
        <is>
          <t>月表首次观察到FBA可售</t>
        </is>
      </c>
      <c r="F59" t="inlineStr">
        <is>
          <t>2026-04</t>
        </is>
      </c>
      <c r="G59" t="inlineStr">
        <is>
          <t>月表首次观察到FBA可售</t>
        </is>
      </c>
      <c r="H59" s="3" t="inlineStr">
        <is>
          <t>2026-04</t>
        </is>
      </c>
      <c r="I59" t="inlineStr">
        <is>
          <t>欧洲精铺2025</t>
        </is>
      </c>
      <c r="J59" t="n">
        <v>12</v>
      </c>
      <c r="K59" s="3" t="n">
        <v>105.16</v>
      </c>
      <c r="L59" s="3" t="n">
        <v>74.31999999999999</v>
      </c>
      <c r="M59" s="3" t="n">
        <v>15.96</v>
      </c>
      <c r="N59" s="3" t="n">
        <v>6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B0GVCG8QM9</t>
        </is>
      </c>
      <c r="B60" t="inlineStr">
        <is>
          <t>2630376</t>
        </is>
      </c>
      <c r="C60" t="inlineStr">
        <is>
          <t>2026-03-30</t>
        </is>
      </c>
      <c r="D60" t="inlineStr">
        <is>
          <t>2026-04</t>
        </is>
      </c>
      <c r="E60" t="inlineStr">
        <is>
          <t>月表首次观察到FBA可售</t>
        </is>
      </c>
      <c r="F60" t="inlineStr">
        <is>
          <t>2026-04</t>
        </is>
      </c>
      <c r="G60" t="inlineStr">
        <is>
          <t>月表首次观察到FBA可售</t>
        </is>
      </c>
      <c r="H60" s="3" t="inlineStr">
        <is>
          <t>2026-04</t>
        </is>
      </c>
      <c r="I60" t="inlineStr">
        <is>
          <t>欧洲精铺2025,欧洲精铺2025非标品</t>
        </is>
      </c>
      <c r="J60" t="n">
        <v>18</v>
      </c>
      <c r="K60" s="3" t="n">
        <v>125.82</v>
      </c>
      <c r="L60" s="3" t="n">
        <v>98.94</v>
      </c>
      <c r="M60" s="3" t="n">
        <v>23.61</v>
      </c>
      <c r="N60" s="3" t="n">
        <v>2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B0GVCJ999V</t>
        </is>
      </c>
      <c r="B61" t="inlineStr">
        <is>
          <t>2630380</t>
        </is>
      </c>
      <c r="C61" t="inlineStr">
        <is>
          <t>2026-03-30</t>
        </is>
      </c>
      <c r="D61" t="inlineStr">
        <is>
          <t>2026-04</t>
        </is>
      </c>
      <c r="E61" t="inlineStr">
        <is>
          <t>月表首次观察到FBA可售</t>
        </is>
      </c>
      <c r="F61" t="inlineStr">
        <is>
          <t>2026-04</t>
        </is>
      </c>
      <c r="G61" t="inlineStr">
        <is>
          <t>月表首次观察到FBA可售</t>
        </is>
      </c>
      <c r="H61" s="3" t="inlineStr">
        <is>
          <t>2026-04</t>
        </is>
      </c>
      <c r="I61" t="inlineStr">
        <is>
          <t>欧洲精铺2025,欧洲精铺2025非标品</t>
        </is>
      </c>
      <c r="J61" t="n">
        <v>9</v>
      </c>
      <c r="K61" s="3" t="n">
        <v>52.82</v>
      </c>
      <c r="L61" s="3" t="n">
        <v>39.84</v>
      </c>
      <c r="M61" s="3" t="n">
        <v>-4.07</v>
      </c>
      <c r="N61" s="3" t="n">
        <v>3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B0GVDCKWSH</t>
        </is>
      </c>
      <c r="B62" t="inlineStr">
        <is>
          <t>2630366</t>
        </is>
      </c>
      <c r="C62" t="inlineStr">
        <is>
          <t>2026-03-30</t>
        </is>
      </c>
      <c r="D62" t="inlineStr">
        <is>
          <t>2026-04</t>
        </is>
      </c>
      <c r="E62" t="inlineStr">
        <is>
          <t>月表首次观察到FBA可售</t>
        </is>
      </c>
      <c r="F62" t="inlineStr">
        <is>
          <t>2026-04</t>
        </is>
      </c>
      <c r="G62" t="inlineStr">
        <is>
          <t>月表首次观察到FBA可售</t>
        </is>
      </c>
      <c r="H62" s="3" t="inlineStr">
        <is>
          <t>2026-04</t>
        </is>
      </c>
      <c r="I62" t="inlineStr">
        <is>
          <t>欧洲精铺2025</t>
        </is>
      </c>
      <c r="J62" t="n">
        <v>9</v>
      </c>
      <c r="K62" s="3" t="n">
        <v>114.24</v>
      </c>
      <c r="L62" s="3" t="n">
        <v>74.42</v>
      </c>
      <c r="M62" s="3" t="n">
        <v>-18.2</v>
      </c>
      <c r="N62" s="3" t="n">
        <v>3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B0GVDHH671</t>
        </is>
      </c>
      <c r="B63" t="inlineStr">
        <is>
          <t>2630355</t>
        </is>
      </c>
      <c r="C63" t="inlineStr">
        <is>
          <t>2026-03-30</t>
        </is>
      </c>
      <c r="D63" t="inlineStr">
        <is>
          <t>2026-04</t>
        </is>
      </c>
      <c r="E63" t="inlineStr">
        <is>
          <t>月表首次观察到FBA可售</t>
        </is>
      </c>
      <c r="F63" t="inlineStr">
        <is>
          <t>2026-04</t>
        </is>
      </c>
      <c r="G63" t="inlineStr">
        <is>
          <t>月表首次观察到FBA可售</t>
        </is>
      </c>
      <c r="H63" s="3" t="inlineStr">
        <is>
          <t>2026-04</t>
        </is>
      </c>
      <c r="I63" t="inlineStr">
        <is>
          <t>欧洲精铺2025</t>
        </is>
      </c>
      <c r="J63" t="n">
        <v>10</v>
      </c>
      <c r="K63" s="3" t="n">
        <v>59.9</v>
      </c>
      <c r="L63" s="3" t="n">
        <v>49.9</v>
      </c>
      <c r="M63" s="3" t="n">
        <v>5.65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B0GVDL1RP9</t>
        </is>
      </c>
      <c r="B64" t="inlineStr">
        <is>
          <t>2630372</t>
        </is>
      </c>
      <c r="C64" t="inlineStr">
        <is>
          <t>2026-03-30</t>
        </is>
      </c>
      <c r="D64" t="inlineStr">
        <is>
          <t>2026-04</t>
        </is>
      </c>
      <c r="E64" t="inlineStr">
        <is>
          <t>月表首次观察到FBA可售</t>
        </is>
      </c>
      <c r="F64" t="inlineStr">
        <is>
          <t>2026-04</t>
        </is>
      </c>
      <c r="G64" t="inlineStr">
        <is>
          <t>月表首次观察到FBA可售</t>
        </is>
      </c>
      <c r="H64" s="3" t="inlineStr">
        <is>
          <t>2026-04</t>
        </is>
      </c>
      <c r="I64" t="inlineStr">
        <is>
          <t>欧洲精铺2025</t>
        </is>
      </c>
      <c r="J64" t="n">
        <v>2</v>
      </c>
      <c r="K64" s="3" t="n">
        <v>23.96</v>
      </c>
      <c r="L64" s="3" t="n">
        <v>19.96</v>
      </c>
      <c r="M64" s="3" t="n">
        <v>-22.7</v>
      </c>
      <c r="N64" s="3" t="n">
        <v>8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B0GVDT6YZM</t>
        </is>
      </c>
      <c r="B65" t="inlineStr">
        <is>
          <t>2630359</t>
        </is>
      </c>
      <c r="C65" t="inlineStr">
        <is>
          <t>2026-03-30</t>
        </is>
      </c>
      <c r="D65" t="inlineStr">
        <is>
          <t>2026-04</t>
        </is>
      </c>
      <c r="E65" t="inlineStr">
        <is>
          <t>月表首次观察到FBA可售</t>
        </is>
      </c>
      <c r="F65" t="inlineStr">
        <is>
          <t>2026-04</t>
        </is>
      </c>
      <c r="G65" t="inlineStr">
        <is>
          <t>月表首次观察到FBA可售</t>
        </is>
      </c>
      <c r="H65" s="3" t="inlineStr">
        <is>
          <t>2026-04</t>
        </is>
      </c>
      <c r="I65" t="inlineStr">
        <is>
          <t>欧洲精铺2025淘汰,欧洲精铺2025非标品</t>
        </is>
      </c>
      <c r="J65" t="n">
        <v>10</v>
      </c>
      <c r="K65" s="3" t="n">
        <v>79.90000000000001</v>
      </c>
      <c r="L65" s="3" t="n">
        <v>66.59999999999999</v>
      </c>
      <c r="M65" s="3" t="n">
        <v>7.45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B0GVLX7FKM</t>
        </is>
      </c>
      <c r="B66" t="inlineStr">
        <is>
          <t>2630224</t>
        </is>
      </c>
      <c r="C66" t="inlineStr">
        <is>
          <t>2026-04-01</t>
        </is>
      </c>
      <c r="D66" t="inlineStr">
        <is>
          <t>2026-04</t>
        </is>
      </c>
      <c r="E66" t="inlineStr">
        <is>
          <t>月表首次观察到FBA可售</t>
        </is>
      </c>
      <c r="F66" t="inlineStr">
        <is>
          <t>2026-04</t>
        </is>
      </c>
      <c r="G66" t="inlineStr">
        <is>
          <t>月表首次观察到FBA可售</t>
        </is>
      </c>
      <c r="H66" s="3" t="inlineStr">
        <is>
          <t>2026-04</t>
        </is>
      </c>
      <c r="I66" t="inlineStr">
        <is>
          <t>欧洲精铺2025,欧洲精铺2025非标品</t>
        </is>
      </c>
      <c r="J66" t="n">
        <v>15</v>
      </c>
      <c r="K66" s="3" t="n">
        <v>104.7</v>
      </c>
      <c r="L66" s="3" t="n">
        <v>75.65000000000001</v>
      </c>
      <c r="M66" s="3" t="n">
        <v>16.8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B0GVLY1H68</t>
        </is>
      </c>
      <c r="B67" t="inlineStr">
        <is>
          <t>2630384</t>
        </is>
      </c>
      <c r="C67" t="inlineStr">
        <is>
          <t>2026-04-01</t>
        </is>
      </c>
      <c r="D67" t="inlineStr">
        <is>
          <t>2026-04</t>
        </is>
      </c>
      <c r="E67" t="inlineStr">
        <is>
          <t>月表首次观察到FBA可售</t>
        </is>
      </c>
      <c r="F67" t="inlineStr">
        <is>
          <t>2026-04</t>
        </is>
      </c>
      <c r="G67" t="inlineStr">
        <is>
          <t>月表首次观察到FBA可售</t>
        </is>
      </c>
      <c r="H67" s="3" t="inlineStr">
        <is>
          <t>2026-04</t>
        </is>
      </c>
      <c r="I67" t="inlineStr">
        <is>
          <t>欧洲精铺2025淘汰</t>
        </is>
      </c>
      <c r="J67" t="n">
        <v>10</v>
      </c>
      <c r="K67" s="3" t="n">
        <v>69.8</v>
      </c>
      <c r="L67" s="3" t="n">
        <v>58.2</v>
      </c>
      <c r="M67" s="3" t="n">
        <v>-9.83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B0GVM53VRL</t>
        </is>
      </c>
      <c r="B68" t="inlineStr">
        <is>
          <t>2630388</t>
        </is>
      </c>
      <c r="C68" t="inlineStr">
        <is>
          <t>2026-04-21</t>
        </is>
      </c>
      <c r="D68" t="inlineStr">
        <is>
          <t>2026-04</t>
        </is>
      </c>
      <c r="E68" t="inlineStr">
        <is>
          <t>月表首次观察到FBA可售</t>
        </is>
      </c>
      <c r="F68" t="inlineStr">
        <is>
          <t>2026-04</t>
        </is>
      </c>
      <c r="G68" t="inlineStr">
        <is>
          <t>月表首次观察到FBA可售</t>
        </is>
      </c>
      <c r="H68" s="3" t="inlineStr">
        <is>
          <t>2026-04</t>
        </is>
      </c>
      <c r="I68" t="inlineStr">
        <is>
          <t>欧洲精铺2025</t>
        </is>
      </c>
      <c r="J68" t="n">
        <v>14</v>
      </c>
      <c r="K68" s="3" t="n">
        <v>138.19</v>
      </c>
      <c r="L68" s="3" t="n">
        <v>99.84</v>
      </c>
      <c r="M68" s="3" t="n">
        <v>10.08</v>
      </c>
      <c r="N68" s="3" t="n">
        <v>16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B0GVMBZX49</t>
        </is>
      </c>
      <c r="B69" t="inlineStr">
        <is>
          <t>2630383</t>
        </is>
      </c>
      <c r="C69" t="inlineStr">
        <is>
          <t>2026-04-29</t>
        </is>
      </c>
      <c r="D69" t="inlineStr">
        <is>
          <t>2026-04</t>
        </is>
      </c>
      <c r="E69" t="inlineStr">
        <is>
          <t>月表首次观察到FBA可售</t>
        </is>
      </c>
      <c r="F69" t="inlineStr">
        <is>
          <t>2026-04</t>
        </is>
      </c>
      <c r="G69" t="inlineStr">
        <is>
          <t>月表首次观察到FBA可售</t>
        </is>
      </c>
      <c r="H69" s="3" t="inlineStr">
        <is>
          <t>2026-04</t>
        </is>
      </c>
      <c r="I69" t="inlineStr">
        <is>
          <t>欧洲精铺2025,欧洲精铺2025非标品</t>
        </is>
      </c>
      <c r="J69" t="n">
        <v>2</v>
      </c>
      <c r="K69" s="3" t="n">
        <v>13.96</v>
      </c>
      <c r="L69" s="3" t="n">
        <v>5.82</v>
      </c>
      <c r="M69" s="3" t="n">
        <v>-5.55</v>
      </c>
      <c r="N69" s="3" t="n">
        <v>8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B0GVMNHX9Q</t>
        </is>
      </c>
      <c r="B70" t="inlineStr">
        <is>
          <t>2630382</t>
        </is>
      </c>
      <c r="C70" t="inlineStr">
        <is>
          <t>2026-04-01</t>
        </is>
      </c>
      <c r="D70" t="inlineStr">
        <is>
          <t>2026-04</t>
        </is>
      </c>
      <c r="E70" t="inlineStr">
        <is>
          <t>月表首次观察到FBA可售</t>
        </is>
      </c>
      <c r="F70" t="inlineStr">
        <is>
          <t>2026-04</t>
        </is>
      </c>
      <c r="G70" t="inlineStr">
        <is>
          <t>月表首次观察到FBA可售</t>
        </is>
      </c>
      <c r="H70" s="3" t="inlineStr">
        <is>
          <t>2026-04</t>
        </is>
      </c>
      <c r="I70" t="inlineStr">
        <is>
          <t>欧洲精铺2025,欧洲精铺2025非标品</t>
        </is>
      </c>
      <c r="J70" t="n">
        <v>4</v>
      </c>
      <c r="K70" s="3" t="n">
        <v>22.92</v>
      </c>
      <c r="L70" s="3" t="n">
        <v>14.94</v>
      </c>
      <c r="M70" s="3" t="n">
        <v>0.5</v>
      </c>
      <c r="N70" s="3" t="n">
        <v>6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B0GVMQQDJX</t>
        </is>
      </c>
      <c r="B71" t="inlineStr">
        <is>
          <t>2630385</t>
        </is>
      </c>
      <c r="C71" t="inlineStr">
        <is>
          <t>2026-04-01</t>
        </is>
      </c>
      <c r="D71" t="inlineStr">
        <is>
          <t>2026-04</t>
        </is>
      </c>
      <c r="E71" t="inlineStr">
        <is>
          <t>月表首次观察到FBA可售</t>
        </is>
      </c>
      <c r="F71" t="inlineStr">
        <is>
          <t>2026-04</t>
        </is>
      </c>
      <c r="G71" t="inlineStr">
        <is>
          <t>月表首次观察到FBA可售</t>
        </is>
      </c>
      <c r="H71" s="3" t="inlineStr">
        <is>
          <t>2026-04</t>
        </is>
      </c>
      <c r="I71" t="inlineStr">
        <is>
          <t>欧洲精铺2025</t>
        </is>
      </c>
      <c r="J71" t="n">
        <v>7</v>
      </c>
      <c r="K71" s="3" t="n">
        <v>33.86</v>
      </c>
      <c r="L71" s="3" t="n">
        <v>16.6</v>
      </c>
      <c r="M71" s="3" t="n">
        <v>-13.16</v>
      </c>
      <c r="N71" s="3" t="n">
        <v>8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B0GVMS7P9G</t>
        </is>
      </c>
      <c r="B72" t="inlineStr">
        <is>
          <t>2630379</t>
        </is>
      </c>
      <c r="C72" t="inlineStr">
        <is>
          <t>2026-04-01</t>
        </is>
      </c>
      <c r="D72" t="inlineStr">
        <is>
          <t>2026-04</t>
        </is>
      </c>
      <c r="E72" t="inlineStr">
        <is>
          <t>月表首次观察到FBA可售</t>
        </is>
      </c>
      <c r="F72" t="inlineStr">
        <is>
          <t>2026-04</t>
        </is>
      </c>
      <c r="G72" t="inlineStr">
        <is>
          <t>月表首次观察到FBA可售</t>
        </is>
      </c>
      <c r="H72" s="3" t="inlineStr">
        <is>
          <t>2026-04</t>
        </is>
      </c>
      <c r="I72" t="inlineStr">
        <is>
          <t>欧洲精铺2025,欧洲精铺2025非标品</t>
        </is>
      </c>
      <c r="J72" t="n">
        <v>5</v>
      </c>
      <c r="K72" s="3" t="n">
        <v>32.25</v>
      </c>
      <c r="L72" s="3" t="n">
        <v>0</v>
      </c>
      <c r="M72" s="3" t="n">
        <v>-15.54</v>
      </c>
      <c r="N72" s="3" t="n">
        <v>5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B0GVMTPCGQ</t>
        </is>
      </c>
      <c r="B73" t="inlineStr">
        <is>
          <t>2630377</t>
        </is>
      </c>
      <c r="C73" t="inlineStr">
        <is>
          <t>2026-04-01</t>
        </is>
      </c>
      <c r="D73" t="inlineStr">
        <is>
          <t>2026-04</t>
        </is>
      </c>
      <c r="E73" t="inlineStr">
        <is>
          <t>月表首次观察到FBA可售</t>
        </is>
      </c>
      <c r="F73" t="inlineStr">
        <is>
          <t>2026-04</t>
        </is>
      </c>
      <c r="G73" t="inlineStr">
        <is>
          <t>月表首次观察到FBA可售</t>
        </is>
      </c>
      <c r="H73" s="3" t="inlineStr">
        <is>
          <t>2026-04</t>
        </is>
      </c>
      <c r="I73" t="inlineStr">
        <is>
          <t>欧洲精铺2025非标品,欧洲精铺2025</t>
        </is>
      </c>
      <c r="J73" t="n">
        <v>13</v>
      </c>
      <c r="K73" s="3" t="n">
        <v>102.57</v>
      </c>
      <c r="L73" s="3" t="n">
        <v>78.84</v>
      </c>
      <c r="M73" s="3" t="n">
        <v>-4.96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B0GWDFM9TD</t>
        </is>
      </c>
      <c r="B74" t="inlineStr">
        <is>
          <t>2630408</t>
        </is>
      </c>
      <c r="C74" t="inlineStr">
        <is>
          <t>2026-04-07</t>
        </is>
      </c>
      <c r="D74" t="inlineStr">
        <is>
          <t>2026-04</t>
        </is>
      </c>
      <c r="E74" t="inlineStr">
        <is>
          <t>月表首次观察到FBA可售</t>
        </is>
      </c>
      <c r="F74" t="inlineStr">
        <is>
          <t>2026-04</t>
        </is>
      </c>
      <c r="G74" t="inlineStr">
        <is>
          <t>月表首次观察到FBA可售</t>
        </is>
      </c>
      <c r="H74" s="3" t="inlineStr">
        <is>
          <t>2026-04</t>
        </is>
      </c>
      <c r="I74" t="inlineStr">
        <is>
          <t>欧洲精铺2025,欧洲精铺2025非标品</t>
        </is>
      </c>
      <c r="J74" t="n">
        <v>3</v>
      </c>
      <c r="K74" s="3" t="n">
        <v>17.94</v>
      </c>
      <c r="L74" s="3" t="n">
        <v>4.98</v>
      </c>
      <c r="M74" s="3" t="n">
        <v>-2.45</v>
      </c>
      <c r="N74" s="3" t="n">
        <v>7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B0GWDGNF8V</t>
        </is>
      </c>
      <c r="B75" t="inlineStr">
        <is>
          <t>2630406</t>
        </is>
      </c>
      <c r="C75" t="inlineStr">
        <is>
          <t>2026-04-07</t>
        </is>
      </c>
      <c r="D75" t="inlineStr">
        <is>
          <t>2026-04</t>
        </is>
      </c>
      <c r="E75" t="inlineStr">
        <is>
          <t>月表首次观察到FBA可售</t>
        </is>
      </c>
      <c r="F75" t="inlineStr">
        <is>
          <t>2026-04</t>
        </is>
      </c>
      <c r="G75" t="inlineStr">
        <is>
          <t>月表首次观察到FBA可售</t>
        </is>
      </c>
      <c r="H75" s="3" t="inlineStr">
        <is>
          <t>2026-04</t>
        </is>
      </c>
      <c r="I75" t="inlineStr">
        <is>
          <t>欧洲精铺2025,欧洲精铺2025非标品</t>
        </is>
      </c>
      <c r="J75" t="n">
        <v>7</v>
      </c>
      <c r="K75" s="3" t="n">
        <v>36.96</v>
      </c>
      <c r="L75" s="3" t="n">
        <v>22</v>
      </c>
      <c r="M75" s="3" t="n">
        <v>-4.59</v>
      </c>
      <c r="N75" s="3" t="n">
        <v>13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B0GWLQRSQB</t>
        </is>
      </c>
      <c r="B76" t="inlineStr">
        <is>
          <t>2630416</t>
        </is>
      </c>
      <c r="C76" t="inlineStr">
        <is>
          <t>2026-04-09</t>
        </is>
      </c>
      <c r="D76" t="inlineStr">
        <is>
          <t>2026-04</t>
        </is>
      </c>
      <c r="E76" t="inlineStr">
        <is>
          <t>月表首次观察到FBA可售</t>
        </is>
      </c>
      <c r="F76" t="inlineStr">
        <is>
          <t>2026-04</t>
        </is>
      </c>
      <c r="G76" t="inlineStr">
        <is>
          <t>月表首次观察到FBA可售</t>
        </is>
      </c>
      <c r="H76" s="3" t="inlineStr">
        <is>
          <t>2026-04</t>
        </is>
      </c>
      <c r="I76" t="inlineStr">
        <is>
          <t>欧洲精铺2025</t>
        </is>
      </c>
      <c r="J76" t="n">
        <v>6</v>
      </c>
      <c r="K76" s="3" t="n">
        <v>41.88</v>
      </c>
      <c r="L76" s="3" t="n">
        <v>23.28</v>
      </c>
      <c r="M76" s="3" t="n">
        <v>1.54</v>
      </c>
      <c r="N76" s="3" t="n">
        <v>4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B0GWLT8TQB</t>
        </is>
      </c>
      <c r="B77" t="inlineStr">
        <is>
          <t>2630412</t>
        </is>
      </c>
      <c r="C77" t="inlineStr">
        <is>
          <t>2026-04-09</t>
        </is>
      </c>
      <c r="D77" t="inlineStr">
        <is>
          <t>2026-04</t>
        </is>
      </c>
      <c r="E77" t="inlineStr">
        <is>
          <t>月表首次观察到FBA可售</t>
        </is>
      </c>
      <c r="F77" t="inlineStr">
        <is>
          <t>2026-04</t>
        </is>
      </c>
      <c r="G77" t="inlineStr">
        <is>
          <t>月表首次观察到FBA可售</t>
        </is>
      </c>
      <c r="H77" s="3" t="inlineStr">
        <is>
          <t>2026-04</t>
        </is>
      </c>
      <c r="I77" t="inlineStr">
        <is>
          <t>欧洲精铺2025</t>
        </is>
      </c>
      <c r="J77" t="n">
        <v>7</v>
      </c>
      <c r="K77" s="3" t="n">
        <v>74.5</v>
      </c>
      <c r="L77" s="3" t="n">
        <v>47.11</v>
      </c>
      <c r="M77" s="3" t="n">
        <v>-17.94</v>
      </c>
      <c r="N77" s="3" t="n">
        <v>3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B0GWQ6DKGS</t>
        </is>
      </c>
      <c r="B78" t="inlineStr">
        <is>
          <t>2630411</t>
        </is>
      </c>
      <c r="C78" t="inlineStr">
        <is>
          <t>2026-04-10</t>
        </is>
      </c>
      <c r="D78" t="inlineStr">
        <is>
          <t>2026-04</t>
        </is>
      </c>
      <c r="E78" t="inlineStr">
        <is>
          <t>月表首次观察到FBA可售</t>
        </is>
      </c>
      <c r="F78" t="inlineStr">
        <is>
          <t>2026-04</t>
        </is>
      </c>
      <c r="G78" t="inlineStr">
        <is>
          <t>月表首次观察到FBA可售</t>
        </is>
      </c>
      <c r="H78" s="3" t="inlineStr">
        <is>
          <t>2026-04</t>
        </is>
      </c>
      <c r="I78" t="inlineStr">
        <is>
          <t>欧洲精铺2025</t>
        </is>
      </c>
      <c r="J78" t="n">
        <v>59</v>
      </c>
      <c r="K78" s="3" t="n">
        <v>530.63</v>
      </c>
      <c r="L78" s="3" t="n">
        <v>292.11</v>
      </c>
      <c r="M78" s="3" t="n">
        <v>43.8</v>
      </c>
      <c r="N78" s="3" t="n">
        <v>14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B0GWQD5T8V</t>
        </is>
      </c>
      <c r="B79" t="inlineStr">
        <is>
          <t>2630410</t>
        </is>
      </c>
      <c r="C79" t="inlineStr">
        <is>
          <t>2026-04-10</t>
        </is>
      </c>
      <c r="D79" t="inlineStr">
        <is>
          <t>2026-04</t>
        </is>
      </c>
      <c r="E79" t="inlineStr">
        <is>
          <t>月表首次观察到FBA可售</t>
        </is>
      </c>
      <c r="F79" t="inlineStr">
        <is>
          <t>2026-04</t>
        </is>
      </c>
      <c r="G79" t="inlineStr">
        <is>
          <t>月表首次观察到FBA可售</t>
        </is>
      </c>
      <c r="H79" s="3" t="inlineStr">
        <is>
          <t>2026-04</t>
        </is>
      </c>
      <c r="I79" t="inlineStr">
        <is>
          <t>欧洲精铺2025</t>
        </is>
      </c>
      <c r="J79" t="n">
        <v>15</v>
      </c>
      <c r="K79" s="3" t="n">
        <v>74.7</v>
      </c>
      <c r="L79" s="3" t="n">
        <v>62.25</v>
      </c>
      <c r="M79" s="3" t="n">
        <v>-29.27</v>
      </c>
      <c r="N79" s="3" t="n">
        <v>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B0GXV6NPC6</t>
        </is>
      </c>
      <c r="B80" t="inlineStr">
        <is>
          <t>2630481</t>
        </is>
      </c>
      <c r="C80" t="inlineStr">
        <is>
          <t>2026-04-20</t>
        </is>
      </c>
      <c r="D80" t="inlineStr">
        <is>
          <t>2026-04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>
        <is>
          <t>2026-05</t>
        </is>
      </c>
      <c r="I80" t="inlineStr">
        <is>
          <t>欧洲精铺2025淘汰</t>
        </is>
      </c>
      <c r="J80" t="n">
        <v>18</v>
      </c>
      <c r="K80" s="3" t="n">
        <v>161.82</v>
      </c>
      <c r="L80" s="3" t="n">
        <v>136.32</v>
      </c>
      <c r="M80" s="3" t="n">
        <v>23.7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B0GXVGZ2V4</t>
        </is>
      </c>
      <c r="B81" t="inlineStr">
        <is>
          <t>2630470</t>
        </is>
      </c>
      <c r="C81" t="inlineStr">
        <is>
          <t>2026-04-20</t>
        </is>
      </c>
      <c r="D81" t="inlineStr">
        <is>
          <t>2026-04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</sheetData>
  <autoFilter ref="A2:P81"/>
  <mergeCells count="1">
    <mergeCell ref="A1:P1"/>
  </mergeCells>
  <conditionalFormatting sqref="M3:M8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B0GTY9B2XK</t>
        </is>
      </c>
      <c r="B3" t="inlineStr">
        <is>
          <t>2630354</t>
        </is>
      </c>
      <c r="C3" t="inlineStr">
        <is>
          <t>2026-05-06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14</v>
      </c>
      <c r="K3" s="3" t="n">
        <v>111.72</v>
      </c>
      <c r="L3" s="3" t="n">
        <v>73.15000000000001</v>
      </c>
      <c r="M3" s="3" t="n">
        <v>2.37</v>
      </c>
      <c r="N3" s="3" t="n">
        <v>11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B0GVDNGDJP</t>
        </is>
      </c>
      <c r="B4" t="inlineStr">
        <is>
          <t>2630362</t>
        </is>
      </c>
      <c r="C4" t="inlineStr">
        <is>
          <t>2026-03-30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欧洲精铺2025,欧洲精铺2025非标品</t>
        </is>
      </c>
      <c r="J4" t="n">
        <v>3</v>
      </c>
      <c r="K4" s="3" t="n">
        <v>20.94</v>
      </c>
      <c r="L4" s="3" t="n">
        <v>11.64</v>
      </c>
      <c r="M4" s="3" t="n">
        <v>-5.39</v>
      </c>
      <c r="N4" s="3" t="n">
        <v>9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B0GVYKSQ3J</t>
        </is>
      </c>
      <c r="B5" t="inlineStr">
        <is>
          <t>2630393</t>
        </is>
      </c>
      <c r="C5" t="inlineStr">
        <is>
          <t>2026-05-20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</t>
        </is>
      </c>
      <c r="J5" t="n">
        <v>9</v>
      </c>
      <c r="K5" s="3" t="n">
        <v>80.81999999999999</v>
      </c>
      <c r="L5" s="3" t="n">
        <v>52.36</v>
      </c>
      <c r="M5" s="3" t="n">
        <v>2.9</v>
      </c>
      <c r="N5" s="3" t="n">
        <v>6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B0GVYTMX2P</t>
        </is>
      </c>
      <c r="B6" t="inlineStr">
        <is>
          <t>2630407</t>
        </is>
      </c>
      <c r="C6" t="inlineStr">
        <is>
          <t>2026-04-03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欧洲精铺2025非标品,欧洲精铺2025淘汰</t>
        </is>
      </c>
      <c r="J6" t="n">
        <v>12</v>
      </c>
      <c r="K6" s="3" t="n">
        <v>95.76000000000001</v>
      </c>
      <c r="L6" s="3" t="n">
        <v>73.15000000000001</v>
      </c>
      <c r="M6" s="3" t="n">
        <v>9.07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B0GWCRVHVY</t>
        </is>
      </c>
      <c r="B7" t="inlineStr">
        <is>
          <t>2630392</t>
        </is>
      </c>
      <c r="C7" t="inlineStr">
        <is>
          <t>2026-04-07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2</v>
      </c>
      <c r="K7" s="3" t="n">
        <v>13.96</v>
      </c>
      <c r="L7" s="3" t="n">
        <v>0</v>
      </c>
      <c r="M7" s="3" t="n">
        <v>-3.86</v>
      </c>
      <c r="N7" s="3" t="n">
        <v>8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B0GWD11BGF</t>
        </is>
      </c>
      <c r="B8" t="inlineStr">
        <is>
          <t>2630401</t>
        </is>
      </c>
      <c r="C8" t="inlineStr">
        <is>
          <t>2026-04-07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欧洲精铺2025,欧洲精铺2025非标品</t>
        </is>
      </c>
      <c r="J8" t="n">
        <v>6</v>
      </c>
      <c r="K8" s="3" t="n">
        <v>57.72</v>
      </c>
      <c r="L8" s="3" t="n">
        <v>31.92</v>
      </c>
      <c r="M8" s="3" t="n">
        <v>-2.57</v>
      </c>
      <c r="N8" s="3" t="n">
        <v>6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B0GWD8FS2R</t>
        </is>
      </c>
      <c r="B9" t="inlineStr">
        <is>
          <t>2630396</t>
        </is>
      </c>
      <c r="C9" t="inlineStr">
        <is>
          <t>2026-04-07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</t>
        </is>
      </c>
      <c r="J9" t="n">
        <v>1</v>
      </c>
      <c r="K9" s="3" t="n">
        <v>5.98</v>
      </c>
      <c r="L9" s="3" t="n">
        <v>0</v>
      </c>
      <c r="M9" s="3" t="n">
        <v>-0.6</v>
      </c>
      <c r="N9" s="3" t="n">
        <v>10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B0GWLJ4GZ5</t>
        </is>
      </c>
      <c r="B10" t="inlineStr">
        <is>
          <t>2630422</t>
        </is>
      </c>
      <c r="C10" t="inlineStr">
        <is>
          <t>2026-04-09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欧洲精铺2025淘汰,欧洲精铺2025非标品</t>
        </is>
      </c>
      <c r="J10" t="n">
        <v>8</v>
      </c>
      <c r="K10" s="3" t="n">
        <v>54.62</v>
      </c>
      <c r="L10" s="3" t="n">
        <v>5.82</v>
      </c>
      <c r="M10" s="3" t="n">
        <v>-9.33</v>
      </c>
      <c r="N10" s="3" t="n">
        <v>4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B0GWLJ56GG</t>
        </is>
      </c>
      <c r="B11" t="inlineStr">
        <is>
          <t>2630421</t>
        </is>
      </c>
      <c r="C11" t="inlineStr">
        <is>
          <t>2026-04-09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欧洲精铺2025,欧洲精铺2025非标品</t>
        </is>
      </c>
      <c r="J11" t="n">
        <v>1</v>
      </c>
      <c r="K11" s="3" t="n">
        <v>5.98</v>
      </c>
      <c r="L11" s="3" t="n">
        <v>4.98</v>
      </c>
      <c r="M11" s="3" t="n">
        <v>-0.68</v>
      </c>
      <c r="N11" s="3" t="n">
        <v>9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B0GWLN2TX7</t>
        </is>
      </c>
      <c r="B12" t="inlineStr">
        <is>
          <t>2630420</t>
        </is>
      </c>
      <c r="C12" t="inlineStr">
        <is>
          <t>2026-04-09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欧洲精铺2025淘汰,欧洲精铺2025非标品</t>
        </is>
      </c>
      <c r="J12" t="n">
        <v>6</v>
      </c>
      <c r="K12" s="3" t="n">
        <v>30.61</v>
      </c>
      <c r="L12" s="3" t="n">
        <v>14.73</v>
      </c>
      <c r="M12" s="3" t="n">
        <v>-12.53</v>
      </c>
      <c r="N12" s="3" t="n">
        <v>5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B0GWLSCKBT</t>
        </is>
      </c>
      <c r="B13" t="inlineStr">
        <is>
          <t>2630425</t>
        </is>
      </c>
      <c r="C13" t="inlineStr">
        <is>
          <t>2026-04-09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欧洲精铺2025,欧洲精铺2025非标品</t>
        </is>
      </c>
      <c r="J13" t="n">
        <v>9</v>
      </c>
      <c r="K13" s="3" t="n">
        <v>63.08</v>
      </c>
      <c r="L13" s="3" t="n">
        <v>34.92</v>
      </c>
      <c r="M13" s="3" t="n">
        <v>4.47</v>
      </c>
      <c r="N13" s="3" t="n">
        <v>1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B0GWLVH2HP</t>
        </is>
      </c>
      <c r="B14" t="inlineStr">
        <is>
          <t>2630417</t>
        </is>
      </c>
      <c r="C14" t="inlineStr">
        <is>
          <t>2026-04-09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</t>
        </is>
      </c>
      <c r="J14" t="n">
        <v>0</v>
      </c>
      <c r="K14" s="3" t="n">
        <v>0</v>
      </c>
      <c r="L14" s="3" t="n">
        <v>0</v>
      </c>
      <c r="M14" s="3" t="n">
        <v>-0.5</v>
      </c>
      <c r="N14" s="3" t="n">
        <v>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B0GWQ4SZQW</t>
        </is>
      </c>
      <c r="B15" t="inlineStr">
        <is>
          <t>2630418</t>
        </is>
      </c>
      <c r="C15" t="inlineStr">
        <is>
          <t>2026-04-10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</t>
        </is>
      </c>
      <c r="J15" t="n">
        <v>1</v>
      </c>
      <c r="K15" s="3" t="n">
        <v>6.98</v>
      </c>
      <c r="L15" s="3" t="n">
        <v>5.82</v>
      </c>
      <c r="M15" s="3" t="n">
        <v>-1.96</v>
      </c>
      <c r="N15" s="3" t="n">
        <v>14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B0GX17CH97</t>
        </is>
      </c>
      <c r="B16" t="inlineStr">
        <is>
          <t>2630432</t>
        </is>
      </c>
      <c r="C16" t="inlineStr">
        <is>
          <t>2026-04-13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欧洲精铺2025,欧洲精铺2025非标品</t>
        </is>
      </c>
      <c r="J16" t="n">
        <v>3</v>
      </c>
      <c r="K16" s="3" t="n">
        <v>17.94</v>
      </c>
      <c r="L16" s="3" t="n">
        <v>9.960000000000001</v>
      </c>
      <c r="M16" s="3" t="n">
        <v>0.87</v>
      </c>
      <c r="N16" s="3" t="n">
        <v>7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B0GX19GKXZ</t>
        </is>
      </c>
      <c r="B17" t="inlineStr">
        <is>
          <t>2630429</t>
        </is>
      </c>
      <c r="C17" t="inlineStr">
        <is>
          <t>2026-04-13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欧洲精铺2025,欧洲精铺2025非标品</t>
        </is>
      </c>
      <c r="J17" t="n">
        <v>9</v>
      </c>
      <c r="K17" s="3" t="n">
        <v>54.89</v>
      </c>
      <c r="L17" s="3" t="n">
        <v>40.82</v>
      </c>
      <c r="M17" s="3" t="n">
        <v>5.28</v>
      </c>
      <c r="N17" s="3" t="n">
        <v>6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B0GX1BGCHN</t>
        </is>
      </c>
      <c r="B18" t="inlineStr">
        <is>
          <t>2630431</t>
        </is>
      </c>
      <c r="C18" t="inlineStr">
        <is>
          <t>2026-04-13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欧洲精铺2025,欧洲精铺2025非标品</t>
        </is>
      </c>
      <c r="J18" t="n">
        <v>1</v>
      </c>
      <c r="K18" s="3" t="n">
        <v>6.99</v>
      </c>
      <c r="L18" s="3" t="n">
        <v>5.82</v>
      </c>
      <c r="M18" s="3" t="n">
        <v>-0.25</v>
      </c>
      <c r="N18" s="3" t="n">
        <v>14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B0GXV46SF9</t>
        </is>
      </c>
      <c r="B19" t="inlineStr">
        <is>
          <t>2630465</t>
        </is>
      </c>
      <c r="C19" t="inlineStr">
        <is>
          <t>2026-04-20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0</v>
      </c>
      <c r="K19" s="3" t="n">
        <v>0</v>
      </c>
      <c r="L19" s="3" t="n">
        <v>0</v>
      </c>
      <c r="M19" s="3" t="n">
        <v>-0.5</v>
      </c>
      <c r="N19" s="3" t="n">
        <v>10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B0GXV5X19D</t>
        </is>
      </c>
      <c r="B20" t="inlineStr">
        <is>
          <t>2630490</t>
        </is>
      </c>
      <c r="C20" t="inlineStr">
        <is>
          <t>2026-04-20</t>
        </is>
      </c>
      <c r="D20" t="inlineStr">
        <is>
          <t>2026-05</t>
        </is>
      </c>
      <c r="E20" t="inlineStr">
        <is>
          <t>月表首次观察到FBA可售</t>
        </is>
      </c>
      <c r="F20" t="inlineStr">
        <is>
          <t>2026-05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欧洲精铺2025,欧洲精铺2025非标品</t>
        </is>
      </c>
      <c r="J20" t="n">
        <v>4</v>
      </c>
      <c r="K20" s="3" t="n">
        <v>23.92</v>
      </c>
      <c r="L20" s="3" t="n">
        <v>14.94</v>
      </c>
      <c r="M20" s="3" t="n">
        <v>-1.09</v>
      </c>
      <c r="N20" s="3" t="n">
        <v>12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B0GXV61HJP</t>
        </is>
      </c>
      <c r="B21" t="inlineStr">
        <is>
          <t>2630463</t>
        </is>
      </c>
      <c r="C21" t="inlineStr">
        <is>
          <t>2026-04-20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欧洲精铺2025,欧洲精铺2025非标品</t>
        </is>
      </c>
      <c r="J21" t="n">
        <v>1</v>
      </c>
      <c r="K21" s="3" t="n">
        <v>7.58</v>
      </c>
      <c r="L21" s="3" t="n">
        <v>6.32</v>
      </c>
      <c r="M21" s="3" t="n">
        <v>-2.73</v>
      </c>
      <c r="N21" s="3" t="n">
        <v>13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B0GXV7T6KQ</t>
        </is>
      </c>
      <c r="B22" t="inlineStr">
        <is>
          <t>2630443</t>
        </is>
      </c>
      <c r="C22" t="inlineStr">
        <is>
          <t>2026-04-20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-3.45</v>
      </c>
      <c r="N22" s="3" t="n">
        <v>15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B0GXV95K26</t>
        </is>
      </c>
      <c r="B23" t="inlineStr">
        <is>
          <t>2630462</t>
        </is>
      </c>
      <c r="C23" t="inlineStr">
        <is>
          <t>2026-04-20</t>
        </is>
      </c>
      <c r="D23" t="inlineStr">
        <is>
          <t>2026-05</t>
        </is>
      </c>
      <c r="E23" t="inlineStr">
        <is>
          <t>月表首次观察到FBA可售</t>
        </is>
      </c>
      <c r="F23" t="inlineStr">
        <is>
          <t>2026-05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欧洲精铺2025,欧洲精铺2025非标品</t>
        </is>
      </c>
      <c r="J23" t="n">
        <v>9</v>
      </c>
      <c r="K23" s="3" t="n">
        <v>53.83</v>
      </c>
      <c r="L23" s="3" t="n">
        <v>21.26</v>
      </c>
      <c r="M23" s="3" t="n">
        <v>-0.47</v>
      </c>
      <c r="N23" s="3" t="n">
        <v>6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B0GXV9BRKH</t>
        </is>
      </c>
      <c r="B24" t="inlineStr">
        <is>
          <t>2630415</t>
        </is>
      </c>
      <c r="C24" t="inlineStr">
        <is>
          <t>2026-04-20</t>
        </is>
      </c>
      <c r="D24" t="inlineStr">
        <is>
          <t>2026-05</t>
        </is>
      </c>
      <c r="E24" t="inlineStr">
        <is>
          <t>月表首次观察到FBA可售</t>
        </is>
      </c>
      <c r="F24" t="inlineStr">
        <is>
          <t>2026-05</t>
        </is>
      </c>
      <c r="G24" t="inlineStr">
        <is>
          <t>月表首次观察到FBA可售</t>
        </is>
      </c>
      <c r="H24" s="3" t="inlineStr">
        <is>
          <t>2026-05</t>
        </is>
      </c>
      <c r="I24" t="inlineStr">
        <is>
          <t>欧洲精铺2025</t>
        </is>
      </c>
      <c r="J24" t="n">
        <v>7</v>
      </c>
      <c r="K24" s="3" t="n">
        <v>46.29</v>
      </c>
      <c r="L24" s="3" t="n">
        <v>33.39</v>
      </c>
      <c r="M24" s="3" t="n">
        <v>-4.81</v>
      </c>
      <c r="N24" s="3" t="n">
        <v>3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B0GXV9QPBY</t>
        </is>
      </c>
      <c r="B25" t="inlineStr">
        <is>
          <t>2630468</t>
        </is>
      </c>
      <c r="C25" t="inlineStr">
        <is>
          <t>2026-06-26</t>
        </is>
      </c>
      <c r="D25" t="inlineStr">
        <is>
          <t>2026-05</t>
        </is>
      </c>
      <c r="E25" t="inlineStr">
        <is>
          <t>月表首次观察到FBA可售</t>
        </is>
      </c>
      <c r="F25" t="inlineStr">
        <is>
          <t>2026-05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</t>
        </is>
      </c>
      <c r="J25" t="n">
        <v>12</v>
      </c>
      <c r="K25" s="3" t="n">
        <v>76.56</v>
      </c>
      <c r="L25" s="3" t="n">
        <v>52.14</v>
      </c>
      <c r="M25" s="3" t="n">
        <v>-7.11</v>
      </c>
      <c r="N25" s="3" t="n">
        <v>28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B0GXVC8R3N</t>
        </is>
      </c>
      <c r="B26" t="inlineStr">
        <is>
          <t>2630464</t>
        </is>
      </c>
      <c r="C26" t="inlineStr">
        <is>
          <t>2026-04-20</t>
        </is>
      </c>
      <c r="D26" t="inlineStr">
        <is>
          <t>2026-05</t>
        </is>
      </c>
      <c r="E26" t="inlineStr">
        <is>
          <t>月表首次观察到FBA可售</t>
        </is>
      </c>
      <c r="F26" t="inlineStr">
        <is>
          <t>2026-05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欧洲精铺2025,欧洲精铺2025非标品</t>
        </is>
      </c>
      <c r="J26" t="n">
        <v>21</v>
      </c>
      <c r="K26" s="3" t="n">
        <v>146.79</v>
      </c>
      <c r="L26" s="3" t="n">
        <v>110.58</v>
      </c>
      <c r="M26" s="3" t="n">
        <v>9.58</v>
      </c>
      <c r="N26" s="3" t="n">
        <v>0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B0GXVHWS5W</t>
        </is>
      </c>
      <c r="B27" t="inlineStr">
        <is>
          <t>2630472</t>
        </is>
      </c>
      <c r="C27" t="inlineStr">
        <is>
          <t>2026-04-20</t>
        </is>
      </c>
      <c r="D27" t="inlineStr">
        <is>
          <t>2026-05</t>
        </is>
      </c>
      <c r="E27" t="inlineStr">
        <is>
          <t>月表首次观察到FBA可售</t>
        </is>
      </c>
      <c r="F27" t="inlineStr">
        <is>
          <t>2026-05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</t>
        </is>
      </c>
      <c r="J27" t="n">
        <v>5</v>
      </c>
      <c r="K27" s="3" t="n">
        <v>73.51000000000001</v>
      </c>
      <c r="L27" s="3" t="n">
        <v>14.99</v>
      </c>
      <c r="M27" s="3" t="n">
        <v>-9.1</v>
      </c>
      <c r="N27" s="3" t="n">
        <v>5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B0GXVK3RYT</t>
        </is>
      </c>
      <c r="B28" t="inlineStr">
        <is>
          <t>2630479</t>
        </is>
      </c>
      <c r="C28" t="inlineStr">
        <is>
          <t>2026-04-20</t>
        </is>
      </c>
      <c r="D28" t="inlineStr">
        <is>
          <t>2026-05</t>
        </is>
      </c>
      <c r="E28" t="inlineStr">
        <is>
          <t>月表首次观察到FBA可售</t>
        </is>
      </c>
      <c r="F28" t="inlineStr">
        <is>
          <t>2026-05</t>
        </is>
      </c>
      <c r="G28" t="inlineStr">
        <is>
          <t>月表首次观察到FBA可售</t>
        </is>
      </c>
      <c r="H28" s="3" t="inlineStr">
        <is>
          <t>2026-05</t>
        </is>
      </c>
      <c r="I28" t="inlineStr">
        <is>
          <t>欧洲精铺2025</t>
        </is>
      </c>
      <c r="J28" t="n">
        <v>6</v>
      </c>
      <c r="K28" s="3" t="n">
        <v>47.94</v>
      </c>
      <c r="L28" s="3" t="n">
        <v>39.96</v>
      </c>
      <c r="M28" s="3" t="n">
        <v>13.37</v>
      </c>
      <c r="N28" s="3" t="n">
        <v>4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B0GXVKNWG7</t>
        </is>
      </c>
      <c r="B29" t="inlineStr">
        <is>
          <t>2630471</t>
        </is>
      </c>
      <c r="C29" t="inlineStr">
        <is>
          <t>2026-04-20</t>
        </is>
      </c>
      <c r="D29" t="inlineStr">
        <is>
          <t>2026-05</t>
        </is>
      </c>
      <c r="E29" t="inlineStr">
        <is>
          <t>月表首次观察到FBA可售</t>
        </is>
      </c>
      <c r="F29" t="inlineStr">
        <is>
          <t>2026-05</t>
        </is>
      </c>
      <c r="G29" t="inlineStr">
        <is>
          <t>月表首次观察到FBA可售</t>
        </is>
      </c>
      <c r="H29" s="3" t="inlineStr">
        <is>
          <t>2026-05</t>
        </is>
      </c>
      <c r="I29" t="inlineStr">
        <is>
          <t>欧洲精铺2025淘汰</t>
        </is>
      </c>
      <c r="J29" t="n">
        <v>10</v>
      </c>
      <c r="K29" s="3" t="n">
        <v>65.81</v>
      </c>
      <c r="L29" s="3" t="n">
        <v>49.87</v>
      </c>
      <c r="M29" s="3" t="n">
        <v>-17.46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B0GXVN865P</t>
        </is>
      </c>
      <c r="B30" t="inlineStr">
        <is>
          <t>2630486</t>
        </is>
      </c>
      <c r="C30" t="inlineStr">
        <is>
          <t>2026-04-20</t>
        </is>
      </c>
      <c r="D30" t="inlineStr">
        <is>
          <t>2026-05</t>
        </is>
      </c>
      <c r="E30" t="inlineStr">
        <is>
          <t>月表首次观察到FBA可售</t>
        </is>
      </c>
      <c r="F30" t="inlineStr">
        <is>
          <t>2026-05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欧洲精铺2025,欧洲精铺2025非标品</t>
        </is>
      </c>
      <c r="J30" t="n">
        <v>7</v>
      </c>
      <c r="K30" s="3" t="n">
        <v>36.96</v>
      </c>
      <c r="L30" s="3" t="n">
        <v>17.6</v>
      </c>
      <c r="M30" s="3" t="n">
        <v>-1.81</v>
      </c>
      <c r="N30" s="3" t="n">
        <v>8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B0GXXQWZD9</t>
        </is>
      </c>
      <c r="B31" t="inlineStr">
        <is>
          <t>2630461</t>
        </is>
      </c>
      <c r="C31" t="inlineStr">
        <is>
          <t>2026-05-13</t>
        </is>
      </c>
      <c r="D31" t="inlineStr">
        <is>
          <t>2026-05</t>
        </is>
      </c>
      <c r="E31" t="inlineStr">
        <is>
          <t>月表首次观察到FBA可售</t>
        </is>
      </c>
      <c r="F31" t="inlineStr">
        <is>
          <t>2026-05</t>
        </is>
      </c>
      <c r="G31" t="inlineStr">
        <is>
          <t>月表首次观察到FBA可售</t>
        </is>
      </c>
      <c r="H31" s="3" t="inlineStr">
        <is>
          <t>2026-05</t>
        </is>
      </c>
      <c r="I31" t="inlineStr">
        <is>
          <t>欧洲精铺2025,欧洲精铺2025非标品</t>
        </is>
      </c>
      <c r="J31" t="n">
        <v>2</v>
      </c>
      <c r="K31" s="3" t="n">
        <v>13.98</v>
      </c>
      <c r="L31" s="3" t="n">
        <v>5.82</v>
      </c>
      <c r="M31" s="3" t="n">
        <v>1.62</v>
      </c>
      <c r="N31" s="3" t="n">
        <v>8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B0GXXV8Y1M</t>
        </is>
      </c>
      <c r="B32" t="inlineStr">
        <is>
          <t>2630494</t>
        </is>
      </c>
      <c r="C32" t="inlineStr">
        <is>
          <t>2026-04-21</t>
        </is>
      </c>
      <c r="D32" t="inlineStr">
        <is>
          <t>2026-05</t>
        </is>
      </c>
      <c r="E32" t="inlineStr">
        <is>
          <t>月表首次观察到FBA可售</t>
        </is>
      </c>
      <c r="F32" t="inlineStr">
        <is>
          <t>2026-05</t>
        </is>
      </c>
      <c r="G32" t="inlineStr">
        <is>
          <t>月表首次观察到FBA可售</t>
        </is>
      </c>
      <c r="H32" s="3" t="inlineStr">
        <is>
          <t>2026-05</t>
        </is>
      </c>
      <c r="I32" t="inlineStr">
        <is>
          <t>欧洲精铺2025,欧洲精铺2025非标品</t>
        </is>
      </c>
      <c r="J32" t="n">
        <v>10</v>
      </c>
      <c r="K32" s="3" t="n">
        <v>79.8</v>
      </c>
      <c r="L32" s="3" t="n">
        <v>66.5</v>
      </c>
      <c r="M32" s="3" t="n">
        <v>18.77</v>
      </c>
      <c r="N32" s="3" t="n">
        <v>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B0GXXZ5291</t>
        </is>
      </c>
      <c r="B33" t="inlineStr">
        <is>
          <t>2630456</t>
        </is>
      </c>
      <c r="C33" t="inlineStr">
        <is>
          <t>2026-05-13</t>
        </is>
      </c>
      <c r="D33" t="inlineStr">
        <is>
          <t>2026-05</t>
        </is>
      </c>
      <c r="E33" t="inlineStr">
        <is>
          <t>月表首次观察到FBA可售</t>
        </is>
      </c>
      <c r="F33" t="inlineStr">
        <is>
          <t>2026-05</t>
        </is>
      </c>
      <c r="G33" t="inlineStr">
        <is>
          <t>月表首次观察到FBA可售</t>
        </is>
      </c>
      <c r="H33" s="3" t="inlineStr">
        <is>
          <t>2026-05</t>
        </is>
      </c>
      <c r="I33" t="inlineStr">
        <is>
          <t>欧洲精铺2025,欧洲精铺2025非标品</t>
        </is>
      </c>
      <c r="J33" t="n">
        <v>1</v>
      </c>
      <c r="K33" s="3" t="n">
        <v>6.99</v>
      </c>
      <c r="L33" s="3" t="n">
        <v>0</v>
      </c>
      <c r="M33" s="3" t="n">
        <v>-0.68</v>
      </c>
      <c r="N33" s="3" t="n">
        <v>9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B0GXY2SNBC</t>
        </is>
      </c>
      <c r="B34" t="inlineStr">
        <is>
          <t>2630489</t>
        </is>
      </c>
      <c r="C34" t="inlineStr">
        <is>
          <t>2026-04-21</t>
        </is>
      </c>
      <c r="D34" t="inlineStr">
        <is>
          <t>2026-05</t>
        </is>
      </c>
      <c r="E34" t="inlineStr">
        <is>
          <t>月表首次观察到FBA可售</t>
        </is>
      </c>
      <c r="F34" t="inlineStr">
        <is>
          <t>2026-05</t>
        </is>
      </c>
      <c r="G34" t="inlineStr">
        <is>
          <t>月表首次观察到FBA可售</t>
        </is>
      </c>
      <c r="H34" s="3" t="inlineStr">
        <is>
          <t>2026-05</t>
        </is>
      </c>
      <c r="I34" t="inlineStr">
        <is>
          <t>欧洲精铺2025,欧洲精铺2025非标品</t>
        </is>
      </c>
      <c r="J34" t="n">
        <v>1</v>
      </c>
      <c r="K34" s="3" t="n">
        <v>6.98</v>
      </c>
      <c r="L34" s="3" t="n">
        <v>5.82</v>
      </c>
      <c r="M34" s="3" t="n">
        <v>-0.5</v>
      </c>
      <c r="N34" s="3" t="n">
        <v>9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B0GXY42WW2</t>
        </is>
      </c>
      <c r="B35" t="inlineStr">
        <is>
          <t>2630495</t>
        </is>
      </c>
      <c r="C35" t="inlineStr">
        <is>
          <t>2026-04-21</t>
        </is>
      </c>
      <c r="D35" t="inlineStr">
        <is>
          <t>2026-05</t>
        </is>
      </c>
      <c r="E35" t="inlineStr">
        <is>
          <t>月表首次观察到FBA可售</t>
        </is>
      </c>
      <c r="F35" t="inlineStr">
        <is>
          <t>2026-05</t>
        </is>
      </c>
      <c r="G35" t="inlineStr">
        <is>
          <t>月表首次观察到FBA可售</t>
        </is>
      </c>
      <c r="H35" s="3" t="inlineStr">
        <is>
          <t>2026-05</t>
        </is>
      </c>
      <c r="I35" t="inlineStr">
        <is>
          <t>欧洲精铺2025,欧洲精铺2025非标品</t>
        </is>
      </c>
      <c r="J35" t="n">
        <v>10</v>
      </c>
      <c r="K35" s="3" t="n">
        <v>59.8</v>
      </c>
      <c r="L35" s="3" t="n">
        <v>49.8</v>
      </c>
      <c r="M35" s="3" t="n">
        <v>5.46</v>
      </c>
      <c r="N35" s="3" t="n">
        <v>0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B0GXYB9J4Y</t>
        </is>
      </c>
      <c r="B36" t="inlineStr">
        <is>
          <t>2630492</t>
        </is>
      </c>
      <c r="C36" t="inlineStr">
        <is>
          <t>2026-04-21</t>
        </is>
      </c>
      <c r="D36" t="inlineStr">
        <is>
          <t>2026-05</t>
        </is>
      </c>
      <c r="E36" t="inlineStr">
        <is>
          <t>月表首次观察到FBA可售</t>
        </is>
      </c>
      <c r="F36" t="inlineStr">
        <is>
          <t>2026-05</t>
        </is>
      </c>
      <c r="G36" t="inlineStr">
        <is>
          <t>月表首次观察到FBA可售</t>
        </is>
      </c>
      <c r="H36" s="3" t="inlineStr">
        <is>
          <t>2026-05</t>
        </is>
      </c>
      <c r="I36" t="inlineStr">
        <is>
          <t>欧洲精铺2025,欧洲精铺2025非标品</t>
        </is>
      </c>
      <c r="J36" t="n">
        <v>2</v>
      </c>
      <c r="K36" s="3" t="n">
        <v>13.98</v>
      </c>
      <c r="L36" s="3" t="n">
        <v>0</v>
      </c>
      <c r="M36" s="3" t="n">
        <v>-0.72</v>
      </c>
      <c r="N36" s="3" t="n">
        <v>8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B0GXYG5LDQ</t>
        </is>
      </c>
      <c r="B37" t="inlineStr">
        <is>
          <t>2630477</t>
        </is>
      </c>
      <c r="C37" t="inlineStr">
        <is>
          <t>2026-04-21</t>
        </is>
      </c>
      <c r="D37" t="inlineStr">
        <is>
          <t>2026-05</t>
        </is>
      </c>
      <c r="E37" t="inlineStr">
        <is>
          <t>月表首次观察到FBA可售</t>
        </is>
      </c>
      <c r="F37" t="inlineStr">
        <is>
          <t>2026-05</t>
        </is>
      </c>
      <c r="G37" t="inlineStr">
        <is>
          <t>月表首次观察到FBA可售</t>
        </is>
      </c>
      <c r="H37" s="3" t="inlineStr">
        <is>
          <t>2026-05</t>
        </is>
      </c>
      <c r="I37" t="inlineStr">
        <is>
          <t>欧洲精铺2025</t>
        </is>
      </c>
      <c r="J37" t="n">
        <v>10</v>
      </c>
      <c r="K37" s="3" t="n">
        <v>98.90000000000001</v>
      </c>
      <c r="L37" s="3" t="n">
        <v>82.40000000000001</v>
      </c>
      <c r="M37" s="3" t="n">
        <v>21.46</v>
      </c>
      <c r="N37" s="3" t="n">
        <v>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B0GXYK15SK</t>
        </is>
      </c>
      <c r="B38" t="inlineStr">
        <is>
          <t>2630010</t>
        </is>
      </c>
      <c r="C38" t="inlineStr">
        <is>
          <t>2026-04-21</t>
        </is>
      </c>
      <c r="D38" t="inlineStr">
        <is>
          <t>2026-05</t>
        </is>
      </c>
      <c r="E38" t="inlineStr">
        <is>
          <t>月表首次观察到FBA可售</t>
        </is>
      </c>
      <c r="F38" t="inlineStr">
        <is>
          <t>2026-05</t>
        </is>
      </c>
      <c r="G38" t="inlineStr">
        <is>
          <t>月表首次观察到FBA可售</t>
        </is>
      </c>
      <c r="H38" s="3" t="inlineStr">
        <is>
          <t>2026-05</t>
        </is>
      </c>
      <c r="I38" t="inlineStr">
        <is>
          <t>欧洲精铺2025</t>
        </is>
      </c>
      <c r="J38" t="n">
        <v>8</v>
      </c>
      <c r="K38" s="3" t="n">
        <v>63.84</v>
      </c>
      <c r="L38" s="3" t="n">
        <v>13.3</v>
      </c>
      <c r="M38" s="3" t="n">
        <v>-3.99</v>
      </c>
      <c r="N38" s="3" t="n">
        <v>20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B0GXYSNBHR</t>
        </is>
      </c>
      <c r="B39" t="inlineStr">
        <is>
          <t>2630496</t>
        </is>
      </c>
      <c r="C39" t="inlineStr">
        <is>
          <t>2026-07-07</t>
        </is>
      </c>
      <c r="D39" t="inlineStr">
        <is>
          <t>2026-05</t>
        </is>
      </c>
      <c r="E39" t="inlineStr">
        <is>
          <t>月表首次观察到FBA可售</t>
        </is>
      </c>
      <c r="F39" t="inlineStr">
        <is>
          <t>2026-05</t>
        </is>
      </c>
      <c r="G39" t="inlineStr">
        <is>
          <t>月表首次观察到FBA可售</t>
        </is>
      </c>
      <c r="H39" s="3" t="inlineStr">
        <is>
          <t>2026-05</t>
        </is>
      </c>
      <c r="I39" t="inlineStr">
        <is>
          <t>欧洲精铺2025,欧洲精铺2025非标品</t>
        </is>
      </c>
      <c r="J39" t="n">
        <v>15</v>
      </c>
      <c r="K39" s="3" t="n">
        <v>90.90000000000001</v>
      </c>
      <c r="L39" s="3" t="n">
        <v>75.7</v>
      </c>
      <c r="M39" s="3" t="n">
        <v>6.65</v>
      </c>
      <c r="N39" s="3" t="n">
        <v>0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B0GXYZDTDG</t>
        </is>
      </c>
      <c r="B40" t="inlineStr">
        <is>
          <t>2630480</t>
        </is>
      </c>
      <c r="C40" t="inlineStr">
        <is>
          <t>2026-04-21</t>
        </is>
      </c>
      <c r="D40" t="inlineStr">
        <is>
          <t>2026-05</t>
        </is>
      </c>
      <c r="E40" t="inlineStr">
        <is>
          <t>月表首次观察到FBA可售</t>
        </is>
      </c>
      <c r="F40" t="inlineStr">
        <is>
          <t>2026-05</t>
        </is>
      </c>
      <c r="G40" t="inlineStr">
        <is>
          <t>月表首次观察到FBA可售</t>
        </is>
      </c>
      <c r="H40" s="3" t="inlineStr">
        <is>
          <t>2026-05</t>
        </is>
      </c>
      <c r="I40" t="inlineStr">
        <is>
          <t>欧洲精铺2025淘汰</t>
        </is>
      </c>
      <c r="J40" t="n">
        <v>10</v>
      </c>
      <c r="K40" s="3" t="n">
        <v>170.4</v>
      </c>
      <c r="L40" s="3" t="n">
        <v>142.01</v>
      </c>
      <c r="M40" s="3" t="n">
        <v>-10.53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B0GXZ7CDMK</t>
        </is>
      </c>
      <c r="B41" t="inlineStr">
        <is>
          <t>2630491</t>
        </is>
      </c>
      <c r="C41" t="inlineStr">
        <is>
          <t>2026-07-07</t>
        </is>
      </c>
      <c r="D41" t="inlineStr">
        <is>
          <t>2026-05</t>
        </is>
      </c>
      <c r="E41" t="inlineStr">
        <is>
          <t>月表首次观察到FBA可售</t>
        </is>
      </c>
      <c r="F41" t="inlineStr">
        <is>
          <t>2026-05</t>
        </is>
      </c>
      <c r="G41" t="inlineStr">
        <is>
          <t>月表首次观察到FBA可售</t>
        </is>
      </c>
      <c r="H41" s="3" t="inlineStr">
        <is>
          <t>2026-05</t>
        </is>
      </c>
      <c r="I41" t="inlineStr">
        <is>
          <t>欧洲精铺2025,欧洲精铺2025非标品</t>
        </is>
      </c>
      <c r="J41" t="n">
        <v>10</v>
      </c>
      <c r="K41" s="3" t="n">
        <v>74.2</v>
      </c>
      <c r="L41" s="3" t="n">
        <v>61.86</v>
      </c>
      <c r="M41" s="3" t="n">
        <v>-14.14</v>
      </c>
      <c r="N41" s="3" t="n">
        <v>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B0GXZ89F7Q</t>
        </is>
      </c>
      <c r="B42" t="inlineStr">
        <is>
          <t>2630487</t>
        </is>
      </c>
      <c r="C42" t="inlineStr">
        <is>
          <t>2026-04-21</t>
        </is>
      </c>
      <c r="D42" t="inlineStr">
        <is>
          <t>2026-05</t>
        </is>
      </c>
      <c r="E42" t="inlineStr">
        <is>
          <t>月表首次观察到FBA可售</t>
        </is>
      </c>
      <c r="F42" t="inlineStr">
        <is>
          <t>2026-05</t>
        </is>
      </c>
      <c r="G42" t="inlineStr">
        <is>
          <t>月表首次观察到FBA可售</t>
        </is>
      </c>
      <c r="H42" s="3" t="inlineStr">
        <is>
          <t>2026-05</t>
        </is>
      </c>
      <c r="I42" t="inlineStr">
        <is>
          <t>欧洲精铺2025,欧洲精铺2025非标品</t>
        </is>
      </c>
      <c r="J42" t="n">
        <v>10</v>
      </c>
      <c r="K42" s="3" t="n">
        <v>72.45</v>
      </c>
      <c r="L42" s="3" t="n">
        <v>0</v>
      </c>
      <c r="M42" s="3" t="n">
        <v>-12.1</v>
      </c>
      <c r="N42" s="3" t="n">
        <v>10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B0GYD7BHY8</t>
        </is>
      </c>
      <c r="B43" t="inlineStr">
        <is>
          <t>2630514</t>
        </is>
      </c>
      <c r="C43" t="inlineStr">
        <is>
          <t>2026-04-24</t>
        </is>
      </c>
      <c r="D43" t="inlineStr">
        <is>
          <t>2026-05</t>
        </is>
      </c>
      <c r="E43" t="inlineStr">
        <is>
          <t>月表首次观察到FBA可售</t>
        </is>
      </c>
      <c r="F43" t="inlineStr">
        <is>
          <t>2026-05</t>
        </is>
      </c>
      <c r="G43" t="inlineStr">
        <is>
          <t>月表首次观察到FBA可售</t>
        </is>
      </c>
      <c r="H43" s="3" t="inlineStr">
        <is>
          <t>2026-05</t>
        </is>
      </c>
      <c r="I43" t="inlineStr">
        <is>
          <t>欧洲精铺2025</t>
        </is>
      </c>
      <c r="J43" t="n">
        <v>11</v>
      </c>
      <c r="K43" s="3" t="n">
        <v>110.13</v>
      </c>
      <c r="L43" s="3" t="n">
        <v>74.88</v>
      </c>
      <c r="M43" s="3" t="n">
        <v>-5.76</v>
      </c>
      <c r="N43" s="3" t="n">
        <v>9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B0GYDFF8F1</t>
        </is>
      </c>
      <c r="B44" t="inlineStr">
        <is>
          <t>2630501</t>
        </is>
      </c>
      <c r="C44" t="inlineStr">
        <is>
          <t>2026-04-24</t>
        </is>
      </c>
      <c r="D44" t="inlineStr">
        <is>
          <t>2026-05</t>
        </is>
      </c>
      <c r="E44" t="inlineStr">
        <is>
          <t>月表首次观察到FBA可售</t>
        </is>
      </c>
      <c r="F44" t="inlineStr">
        <is>
          <t>2026-05</t>
        </is>
      </c>
      <c r="G44" t="inlineStr">
        <is>
          <t>月表首次观察到FBA可售</t>
        </is>
      </c>
      <c r="H44" s="3" t="inlineStr">
        <is>
          <t>2026-05</t>
        </is>
      </c>
      <c r="I44" t="inlineStr">
        <is>
          <t>欧洲精铺2025,欧洲精铺2025非标品</t>
        </is>
      </c>
      <c r="J44" t="n">
        <v>9</v>
      </c>
      <c r="K44" s="3" t="n">
        <v>58.8</v>
      </c>
      <c r="L44" s="3" t="n">
        <v>40.9</v>
      </c>
      <c r="M44" s="3" t="n">
        <v>5.8</v>
      </c>
      <c r="N44" s="3" t="n">
        <v>11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B0GYDFYDXW</t>
        </is>
      </c>
      <c r="B45" t="inlineStr">
        <is>
          <t>2630513</t>
        </is>
      </c>
      <c r="C45" t="inlineStr">
        <is>
          <t>2026-07-07</t>
        </is>
      </c>
      <c r="D45" t="inlineStr">
        <is>
          <t>2026-05</t>
        </is>
      </c>
      <c r="E45" t="inlineStr">
        <is>
          <t>月表首次观察到FBA可售</t>
        </is>
      </c>
      <c r="F45" t="inlineStr">
        <is>
          <t>2026-05</t>
        </is>
      </c>
      <c r="G45" t="inlineStr">
        <is>
          <t>月表首次观察到FBA可售</t>
        </is>
      </c>
      <c r="H45" s="3" t="inlineStr">
        <is>
          <t>2026-05</t>
        </is>
      </c>
      <c r="I45" t="inlineStr">
        <is>
          <t>欧洲精铺2025</t>
        </is>
      </c>
      <c r="J45" t="n">
        <v>10</v>
      </c>
      <c r="K45" s="3" t="n">
        <v>62.8</v>
      </c>
      <c r="L45" s="3" t="n">
        <v>47.82</v>
      </c>
      <c r="M45" s="3" t="n">
        <v>-6.31</v>
      </c>
      <c r="N45" s="3" t="n">
        <v>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B0GYF1YWPT</t>
        </is>
      </c>
      <c r="B46" t="inlineStr">
        <is>
          <t>2630519</t>
        </is>
      </c>
      <c r="C46" t="inlineStr">
        <is>
          <t>2026-05-29</t>
        </is>
      </c>
      <c r="D46" t="inlineStr">
        <is>
          <t>2026-05</t>
        </is>
      </c>
      <c r="E46" t="inlineStr">
        <is>
          <t>月表首次观察到FBA可售</t>
        </is>
      </c>
      <c r="F46" t="inlineStr">
        <is>
          <t>2026-05</t>
        </is>
      </c>
      <c r="G46" t="inlineStr">
        <is>
          <t>月表首次观察到FBA可售</t>
        </is>
      </c>
      <c r="H46" s="3" t="inlineStr">
        <is>
          <t>2026-05</t>
        </is>
      </c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-0.88</v>
      </c>
      <c r="N46" s="3" t="n">
        <v>15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B0GYMHYG52</t>
        </is>
      </c>
      <c r="B47" t="inlineStr">
        <is>
          <t>2630504</t>
        </is>
      </c>
      <c r="C47" t="inlineStr">
        <is>
          <t>2026-04-27</t>
        </is>
      </c>
      <c r="D47" t="inlineStr">
        <is>
          <t>2026-05</t>
        </is>
      </c>
      <c r="E47" t="inlineStr">
        <is>
          <t>月表首次观察到FBA可售</t>
        </is>
      </c>
      <c r="F47" t="inlineStr">
        <is>
          <t>2026-05</t>
        </is>
      </c>
      <c r="G47" t="inlineStr">
        <is>
          <t>月表首次观察到FBA可售</t>
        </is>
      </c>
      <c r="H47" s="3" t="inlineStr">
        <is>
          <t>2026-05</t>
        </is>
      </c>
      <c r="I47" t="inlineStr">
        <is>
          <t>欧洲精铺2025,欧洲精铺2025非标品</t>
        </is>
      </c>
      <c r="J47" t="n">
        <v>2</v>
      </c>
      <c r="K47" s="3" t="n">
        <v>11.96</v>
      </c>
      <c r="L47" s="3" t="n">
        <v>4.98</v>
      </c>
      <c r="M47" s="3" t="n">
        <v>0.61</v>
      </c>
      <c r="N47" s="3" t="n">
        <v>8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B0GYMKPSQL</t>
        </is>
      </c>
      <c r="B48" t="inlineStr">
        <is>
          <t>2630502</t>
        </is>
      </c>
      <c r="C48" t="inlineStr">
        <is>
          <t>2026-04-27</t>
        </is>
      </c>
      <c r="D48" t="inlineStr">
        <is>
          <t>2026-05</t>
        </is>
      </c>
      <c r="E48" t="inlineStr">
        <is>
          <t>月表首次观察到FBA可售</t>
        </is>
      </c>
      <c r="F48" t="inlineStr">
        <is>
          <t>2026-05</t>
        </is>
      </c>
      <c r="G48" t="inlineStr">
        <is>
          <t>月表首次观察到FBA可售</t>
        </is>
      </c>
      <c r="H48" s="3" t="inlineStr">
        <is>
          <t>2026-05</t>
        </is>
      </c>
      <c r="I48" t="inlineStr">
        <is>
          <t>欧洲精铺2025,欧洲精铺2025非标品</t>
        </is>
      </c>
      <c r="J48" t="n">
        <v>0</v>
      </c>
      <c r="K48" s="3" t="n">
        <v>0</v>
      </c>
      <c r="L48" s="3" t="n">
        <v>0</v>
      </c>
      <c r="M48" s="3" t="n">
        <v>-0.6</v>
      </c>
      <c r="N48" s="3" t="n">
        <v>15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B0GYMLCL82</t>
        </is>
      </c>
      <c r="B49" t="inlineStr">
        <is>
          <t>2630531</t>
        </is>
      </c>
      <c r="C49" t="inlineStr">
        <is>
          <t>2026-04-27</t>
        </is>
      </c>
      <c r="D49" t="inlineStr">
        <is>
          <t>2026-05</t>
        </is>
      </c>
      <c r="E49" t="inlineStr">
        <is>
          <t>月表首次观察到FBA可售</t>
        </is>
      </c>
      <c r="F49" t="inlineStr">
        <is>
          <t>2026-05</t>
        </is>
      </c>
      <c r="G49" t="inlineStr">
        <is>
          <t>月表首次观察到FBA可售</t>
        </is>
      </c>
      <c r="H49" s="3" t="inlineStr">
        <is>
          <t>2026-05</t>
        </is>
      </c>
      <c r="I49" t="inlineStr">
        <is>
          <t>欧洲精铺2025,欧洲精铺2025非标品</t>
        </is>
      </c>
      <c r="J49" t="n">
        <v>2</v>
      </c>
      <c r="K49" s="3" t="n">
        <v>13.96</v>
      </c>
      <c r="L49" s="3" t="n">
        <v>0</v>
      </c>
      <c r="M49" s="3" t="n">
        <v>-0.23</v>
      </c>
      <c r="N49" s="3" t="n">
        <v>13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B0GYMPLHNR</t>
        </is>
      </c>
      <c r="B50" t="inlineStr">
        <is>
          <t>2630507</t>
        </is>
      </c>
      <c r="C50" t="inlineStr">
        <is>
          <t>2026-04-27</t>
        </is>
      </c>
      <c r="D50" t="inlineStr">
        <is>
          <t>2026-05</t>
        </is>
      </c>
      <c r="E50" t="inlineStr">
        <is>
          <t>月表首次观察到FBA可售</t>
        </is>
      </c>
      <c r="F50" t="inlineStr">
        <is>
          <t>2026-05</t>
        </is>
      </c>
      <c r="G50" t="inlineStr">
        <is>
          <t>月表首次观察到FBA可售</t>
        </is>
      </c>
      <c r="H50" s="3" t="inlineStr">
        <is>
          <t>2026-05</t>
        </is>
      </c>
      <c r="I50" t="inlineStr">
        <is>
          <t>欧洲精铺2025,欧洲精铺2025非标品</t>
        </is>
      </c>
      <c r="J50" t="n">
        <v>15</v>
      </c>
      <c r="K50" s="3" t="n">
        <v>89.84999999999999</v>
      </c>
      <c r="L50" s="3" t="n">
        <v>74.86</v>
      </c>
      <c r="M50" s="3" t="n">
        <v>-6.35</v>
      </c>
      <c r="N50" s="3" t="n">
        <v>3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B0GYMV1CPH</t>
        </is>
      </c>
      <c r="B51" t="inlineStr">
        <is>
          <t>2630499</t>
        </is>
      </c>
      <c r="C51" t="inlineStr">
        <is>
          <t>2026-04-27</t>
        </is>
      </c>
      <c r="D51" t="inlineStr">
        <is>
          <t>2026-05</t>
        </is>
      </c>
      <c r="E51" t="inlineStr">
        <is>
          <t>月表首次观察到FBA可售</t>
        </is>
      </c>
      <c r="F51" t="inlineStr">
        <is>
          <t>2026-05</t>
        </is>
      </c>
      <c r="G51" t="inlineStr">
        <is>
          <t>月表首次观察到FBA可售</t>
        </is>
      </c>
      <c r="H51" s="3" t="inlineStr">
        <is>
          <t>2026-05</t>
        </is>
      </c>
      <c r="I51" t="inlineStr">
        <is>
          <t>欧洲精铺2025,欧洲精铺2025非标品</t>
        </is>
      </c>
      <c r="J51" t="n">
        <v>2</v>
      </c>
      <c r="K51" s="3" t="n">
        <v>13.96</v>
      </c>
      <c r="L51" s="3" t="n">
        <v>5.82</v>
      </c>
      <c r="M51" s="3" t="n">
        <v>-5.1</v>
      </c>
      <c r="N51" s="3" t="n">
        <v>14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B0GYMYCZ8W</t>
        </is>
      </c>
      <c r="B52" t="inlineStr">
        <is>
          <t>2630503</t>
        </is>
      </c>
      <c r="C52" t="inlineStr">
        <is>
          <t>2026-04-27</t>
        </is>
      </c>
      <c r="D52" t="inlineStr">
        <is>
          <t>2026-05</t>
        </is>
      </c>
      <c r="E52" t="inlineStr">
        <is>
          <t>月表首次观察到FBA可售</t>
        </is>
      </c>
      <c r="F52" t="inlineStr">
        <is>
          <t>2026-05</t>
        </is>
      </c>
      <c r="G52" t="inlineStr">
        <is>
          <t>月表首次观察到FBA可售</t>
        </is>
      </c>
      <c r="H52" s="3" t="inlineStr">
        <is>
          <t>2026-05</t>
        </is>
      </c>
      <c r="I52" t="inlineStr">
        <is>
          <t>欧洲精铺2025,欧洲精铺2025非标品</t>
        </is>
      </c>
      <c r="J52" t="n">
        <v>1</v>
      </c>
      <c r="K52" s="3" t="n">
        <v>6.99</v>
      </c>
      <c r="L52" s="3" t="n">
        <v>5.82</v>
      </c>
      <c r="M52" s="3" t="n">
        <v>1.15</v>
      </c>
      <c r="N52" s="3" t="n">
        <v>14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B0GYMYFJ8Y</t>
        </is>
      </c>
      <c r="B53" t="inlineStr">
        <is>
          <t>2630506</t>
        </is>
      </c>
      <c r="C53" t="inlineStr">
        <is>
          <t>2026-04-27</t>
        </is>
      </c>
      <c r="D53" t="inlineStr">
        <is>
          <t>2026-05</t>
        </is>
      </c>
      <c r="E53" t="inlineStr">
        <is>
          <t>月表首次观察到FBA可售</t>
        </is>
      </c>
      <c r="F53" t="inlineStr">
        <is>
          <t>2026-05</t>
        </is>
      </c>
      <c r="G53" t="inlineStr">
        <is>
          <t>月表首次观察到FBA可售</t>
        </is>
      </c>
      <c r="H53" s="3" t="inlineStr">
        <is>
          <t>2026-05</t>
        </is>
      </c>
      <c r="I53" t="inlineStr">
        <is>
          <t>欧洲精铺2025,欧洲精铺2025非标品</t>
        </is>
      </c>
      <c r="J53" t="n">
        <v>14</v>
      </c>
      <c r="K53" s="3" t="n">
        <v>84.16</v>
      </c>
      <c r="L53" s="3" t="n">
        <v>69.86</v>
      </c>
      <c r="M53" s="3" t="n">
        <v>9.66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B0GYN32MSG</t>
        </is>
      </c>
      <c r="B54" t="inlineStr">
        <is>
          <t>2630498</t>
        </is>
      </c>
      <c r="C54" t="inlineStr">
        <is>
          <t>2026-04-27</t>
        </is>
      </c>
      <c r="D54" t="inlineStr">
        <is>
          <t>2026-05</t>
        </is>
      </c>
      <c r="E54" t="inlineStr">
        <is>
          <t>月表首次观察到FBA可售</t>
        </is>
      </c>
      <c r="F54" t="inlineStr">
        <is>
          <t>2026-05</t>
        </is>
      </c>
      <c r="G54" t="inlineStr">
        <is>
          <t>月表首次观察到FBA可售</t>
        </is>
      </c>
      <c r="H54" s="3" t="inlineStr">
        <is>
          <t>2026-05</t>
        </is>
      </c>
      <c r="I54" t="inlineStr">
        <is>
          <t>欧洲精铺2025,欧洲精铺2025非标品</t>
        </is>
      </c>
      <c r="J54" t="n">
        <v>0</v>
      </c>
      <c r="K54" s="3" t="n">
        <v>0</v>
      </c>
      <c r="L54" s="3" t="n">
        <v>0</v>
      </c>
      <c r="M54" s="3" t="n">
        <v>-1.1</v>
      </c>
      <c r="N54" s="3" t="n">
        <v>10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B0GYN3D155</t>
        </is>
      </c>
      <c r="B55" t="inlineStr">
        <is>
          <t>2630521</t>
        </is>
      </c>
      <c r="C55" t="inlineStr">
        <is>
          <t>2026-06-29</t>
        </is>
      </c>
      <c r="D55" t="inlineStr">
        <is>
          <t>2026-05</t>
        </is>
      </c>
      <c r="E55" t="inlineStr">
        <is>
          <t>月表首次观察到FBA可售</t>
        </is>
      </c>
      <c r="F55" t="inlineStr">
        <is>
          <t>2026-05</t>
        </is>
      </c>
      <c r="G55" t="inlineStr">
        <is>
          <t>月表首次观察到FBA可售</t>
        </is>
      </c>
      <c r="H55" s="3" t="inlineStr">
        <is>
          <t>2026-05</t>
        </is>
      </c>
      <c r="I55" t="inlineStr">
        <is>
          <t>欧洲精铺2025</t>
        </is>
      </c>
      <c r="J55" t="n">
        <v>16</v>
      </c>
      <c r="K55" s="3" t="n">
        <v>143.69</v>
      </c>
      <c r="L55" s="3" t="n">
        <v>104.73</v>
      </c>
      <c r="M55" s="3" t="n">
        <v>27.65</v>
      </c>
      <c r="N55" s="3" t="n">
        <v>18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B0GYN3MWNH</t>
        </is>
      </c>
      <c r="B56" t="inlineStr">
        <is>
          <t>2630532</t>
        </is>
      </c>
      <c r="C56" t="inlineStr">
        <is>
          <t>2026-04-27</t>
        </is>
      </c>
      <c r="D56" t="inlineStr">
        <is>
          <t>2026-05</t>
        </is>
      </c>
      <c r="E56" t="inlineStr">
        <is>
          <t>月表首次观察到FBA可售</t>
        </is>
      </c>
      <c r="F56" t="inlineStr">
        <is>
          <t>2026-05</t>
        </is>
      </c>
      <c r="G56" t="inlineStr">
        <is>
          <t>月表首次观察到FBA可售</t>
        </is>
      </c>
      <c r="H56" s="3" t="inlineStr">
        <is>
          <t>2026-05</t>
        </is>
      </c>
      <c r="I56" t="inlineStr">
        <is>
          <t>欧洲精铺2025,欧洲精铺2025非标品</t>
        </is>
      </c>
      <c r="J56" t="n">
        <v>2</v>
      </c>
      <c r="K56" s="3" t="n">
        <v>13.56</v>
      </c>
      <c r="L56" s="3" t="n">
        <v>11.3</v>
      </c>
      <c r="M56" s="3" t="n">
        <v>-10.39</v>
      </c>
      <c r="N56" s="3" t="n">
        <v>8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B0GYNCJ99W</t>
        </is>
      </c>
      <c r="B57" t="inlineStr">
        <is>
          <t>2630523</t>
        </is>
      </c>
      <c r="C57" t="inlineStr">
        <is>
          <t>2026-04-27</t>
        </is>
      </c>
      <c r="D57" t="inlineStr">
        <is>
          <t>2026-05</t>
        </is>
      </c>
      <c r="E57" t="inlineStr">
        <is>
          <t>月表首次观察到FBA可售</t>
        </is>
      </c>
      <c r="F57" t="inlineStr">
        <is>
          <t>2026-05</t>
        </is>
      </c>
      <c r="G57" t="inlineStr">
        <is>
          <t>月表首次观察到FBA可售</t>
        </is>
      </c>
      <c r="H57" s="3" t="inlineStr">
        <is>
          <t>2026-05</t>
        </is>
      </c>
      <c r="I57" t="inlineStr">
        <is>
          <t>欧洲精铺2025</t>
        </is>
      </c>
      <c r="J57" t="n">
        <v>6</v>
      </c>
      <c r="K57" s="3" t="n">
        <v>57.28</v>
      </c>
      <c r="L57" s="3" t="n">
        <v>40.24</v>
      </c>
      <c r="M57" s="3" t="n">
        <v>-9.130000000000001</v>
      </c>
      <c r="N57" s="3" t="n">
        <v>10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B0GYNRRCP2</t>
        </is>
      </c>
      <c r="B58" t="inlineStr">
        <is>
          <t>2630485</t>
        </is>
      </c>
      <c r="C58" t="inlineStr">
        <is>
          <t>2026-04-27</t>
        </is>
      </c>
      <c r="D58" t="inlineStr">
        <is>
          <t>2026-05</t>
        </is>
      </c>
      <c r="E58" t="inlineStr">
        <is>
          <t>月表首次观察到FBA可售</t>
        </is>
      </c>
      <c r="F58" t="inlineStr">
        <is>
          <t>2026-05</t>
        </is>
      </c>
      <c r="G58" t="inlineStr">
        <is>
          <t>月表首次观察到FBA可售</t>
        </is>
      </c>
      <c r="H58" s="3" t="inlineStr">
        <is>
          <t>2026-05</t>
        </is>
      </c>
      <c r="I58" t="inlineStr">
        <is>
          <t>欧洲精铺2025</t>
        </is>
      </c>
      <c r="J58" t="n">
        <v>6</v>
      </c>
      <c r="K58" s="3" t="n">
        <v>47.12</v>
      </c>
      <c r="L58" s="3" t="n">
        <v>26.64</v>
      </c>
      <c r="M58" s="3" t="n">
        <v>-8.4</v>
      </c>
      <c r="N58" s="3" t="n">
        <v>4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B0GYNYB8ZY</t>
        </is>
      </c>
      <c r="B59" t="inlineStr">
        <is>
          <t>2630458</t>
        </is>
      </c>
      <c r="C59" t="inlineStr">
        <is>
          <t>2026-04-27</t>
        </is>
      </c>
      <c r="D59" t="inlineStr">
        <is>
          <t>2026-05</t>
        </is>
      </c>
      <c r="E59" t="inlineStr">
        <is>
          <t>月表首次观察到FBA可售</t>
        </is>
      </c>
      <c r="F59" t="inlineStr">
        <is>
          <t>2026-05</t>
        </is>
      </c>
      <c r="G59" t="inlineStr">
        <is>
          <t>月表首次观察到FBA可售</t>
        </is>
      </c>
      <c r="H59" s="3" t="inlineStr">
        <is>
          <t>2026-05</t>
        </is>
      </c>
      <c r="I59" t="inlineStr">
        <is>
          <t>欧洲精铺2025,欧洲精铺2025非标品</t>
        </is>
      </c>
      <c r="J59" t="n">
        <v>4</v>
      </c>
      <c r="K59" s="3" t="n">
        <v>31.53</v>
      </c>
      <c r="L59" s="3" t="n">
        <v>19.96</v>
      </c>
      <c r="M59" s="3" t="n">
        <v>-0.67</v>
      </c>
      <c r="N59" s="3" t="n">
        <v>8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B0GYNZ7WYW</t>
        </is>
      </c>
      <c r="B60" t="inlineStr">
        <is>
          <t>2630488</t>
        </is>
      </c>
      <c r="C60" t="inlineStr">
        <is>
          <t>2026-04-27</t>
        </is>
      </c>
      <c r="D60" t="inlineStr">
        <is>
          <t>2026-05</t>
        </is>
      </c>
      <c r="E60" t="inlineStr">
        <is>
          <t>月表首次观察到FBA可售</t>
        </is>
      </c>
      <c r="F60" t="inlineStr">
        <is>
          <t>2026-05</t>
        </is>
      </c>
      <c r="G60" t="inlineStr">
        <is>
          <t>月表首次观察到FBA可售</t>
        </is>
      </c>
      <c r="H60" s="3" t="inlineStr">
        <is>
          <t>2026-05</t>
        </is>
      </c>
      <c r="I60" t="inlineStr">
        <is>
          <t>欧洲精铺2025,欧洲精铺2025非标品</t>
        </is>
      </c>
      <c r="J60" t="n">
        <v>9</v>
      </c>
      <c r="K60" s="3" t="n">
        <v>78.04000000000001</v>
      </c>
      <c r="L60" s="3" t="n">
        <v>36.41</v>
      </c>
      <c r="M60" s="3" t="n">
        <v>-22.53</v>
      </c>
      <c r="N60" s="3" t="n">
        <v>1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B0GYNZZPR6</t>
        </is>
      </c>
      <c r="B61" t="inlineStr">
        <is>
          <t>2630497</t>
        </is>
      </c>
      <c r="C61" t="inlineStr">
        <is>
          <t>2026-04-27</t>
        </is>
      </c>
      <c r="D61" t="inlineStr">
        <is>
          <t>2026-05</t>
        </is>
      </c>
      <c r="E61" t="inlineStr">
        <is>
          <t>月表首次观察到FBA可售</t>
        </is>
      </c>
      <c r="F61" t="inlineStr">
        <is>
          <t>2026-05</t>
        </is>
      </c>
      <c r="G61" t="inlineStr">
        <is>
          <t>月表首次观察到FBA可售</t>
        </is>
      </c>
      <c r="H61" s="3" t="inlineStr">
        <is>
          <t>2026-05</t>
        </is>
      </c>
      <c r="I61" t="inlineStr">
        <is>
          <t>欧洲精铺2025,欧洲精铺2025非标品</t>
        </is>
      </c>
      <c r="J61" t="n">
        <v>7</v>
      </c>
      <c r="K61" s="3" t="n">
        <v>48.86</v>
      </c>
      <c r="L61" s="3" t="n">
        <v>34.92</v>
      </c>
      <c r="M61" s="3" t="n">
        <v>3.66</v>
      </c>
      <c r="N61" s="3" t="n">
        <v>8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B0GYR3R1JR</t>
        </is>
      </c>
      <c r="B62" t="inlineStr">
        <is>
          <t>2630527</t>
        </is>
      </c>
      <c r="C62" t="inlineStr">
        <is>
          <t>2026-04-28</t>
        </is>
      </c>
      <c r="D62" t="inlineStr">
        <is>
          <t>2026-05</t>
        </is>
      </c>
      <c r="E62" t="inlineStr">
        <is>
          <t>月表首次观察到FBA可售</t>
        </is>
      </c>
      <c r="F62" t="inlineStr">
        <is>
          <t>2026-05</t>
        </is>
      </c>
      <c r="G62" t="inlineStr">
        <is>
          <t>月表首次观察到FBA可售</t>
        </is>
      </c>
      <c r="H62" s="3" t="inlineStr">
        <is>
          <t>2026-05</t>
        </is>
      </c>
      <c r="I62" t="inlineStr">
        <is>
          <t>欧洲精铺2025淘汰,欧洲精铺2025非标品</t>
        </is>
      </c>
      <c r="J62" t="n">
        <v>10</v>
      </c>
      <c r="K62" s="3" t="n">
        <v>59.8</v>
      </c>
      <c r="L62" s="3" t="n">
        <v>49.81</v>
      </c>
      <c r="M62" s="3" t="n">
        <v>3.17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B0GYR59L86</t>
        </is>
      </c>
      <c r="B63" t="inlineStr">
        <is>
          <t>2630528</t>
        </is>
      </c>
      <c r="C63" t="inlineStr">
        <is>
          <t>2026-04-28</t>
        </is>
      </c>
      <c r="D63" t="inlineStr">
        <is>
          <t>2026-05</t>
        </is>
      </c>
      <c r="E63" t="inlineStr">
        <is>
          <t>月表首次观察到FBA可售</t>
        </is>
      </c>
      <c r="F63" t="inlineStr">
        <is>
          <t>2026-05</t>
        </is>
      </c>
      <c r="G63" t="inlineStr">
        <is>
          <t>月表首次观察到FBA可售</t>
        </is>
      </c>
      <c r="H63" s="3" t="inlineStr">
        <is>
          <t>2026-05</t>
        </is>
      </c>
      <c r="I63" t="inlineStr">
        <is>
          <t>欧洲精铺2025,欧洲精铺2025非标品</t>
        </is>
      </c>
      <c r="J63" t="n">
        <v>4</v>
      </c>
      <c r="K63" s="3" t="n">
        <v>23.92</v>
      </c>
      <c r="L63" s="3" t="n">
        <v>0</v>
      </c>
      <c r="M63" s="3" t="n">
        <v>-3.72</v>
      </c>
      <c r="N63" s="3" t="n">
        <v>6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B0GYR8P9PD</t>
        </is>
      </c>
      <c r="B64" t="inlineStr">
        <is>
          <t>2630517</t>
        </is>
      </c>
      <c r="C64" t="inlineStr">
        <is>
          <t>2026-04-28</t>
        </is>
      </c>
      <c r="D64" t="inlineStr">
        <is>
          <t>2026-05</t>
        </is>
      </c>
      <c r="E64" t="inlineStr">
        <is>
          <t>月表首次观察到FBA可售</t>
        </is>
      </c>
      <c r="F64" t="inlineStr">
        <is>
          <t>2026-05</t>
        </is>
      </c>
      <c r="G64" t="inlineStr">
        <is>
          <t>月表首次观察到FBA可售</t>
        </is>
      </c>
      <c r="H64" s="3" t="inlineStr">
        <is>
          <t>2026-05</t>
        </is>
      </c>
      <c r="I64" t="inlineStr">
        <is>
          <t>欧洲精铺2025</t>
        </is>
      </c>
      <c r="J64" t="n">
        <v>7</v>
      </c>
      <c r="K64" s="3" t="n">
        <v>34.98</v>
      </c>
      <c r="L64" s="3" t="n">
        <v>29.05</v>
      </c>
      <c r="M64" s="3" t="n">
        <v>-18.95</v>
      </c>
      <c r="N64" s="3" t="n">
        <v>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B0GYRF9RDP</t>
        </is>
      </c>
      <c r="B65" t="inlineStr">
        <is>
          <t>2630284</t>
        </is>
      </c>
      <c r="C65" t="inlineStr">
        <is>
          <t>2026-04-28</t>
        </is>
      </c>
      <c r="D65" t="inlineStr">
        <is>
          <t>2026-05</t>
        </is>
      </c>
      <c r="E65" t="inlineStr">
        <is>
          <t>月表首次观察到FBA可售</t>
        </is>
      </c>
      <c r="F65" t="inlineStr">
        <is>
          <t>2026-05</t>
        </is>
      </c>
      <c r="G65" t="inlineStr">
        <is>
          <t>月表首次观察到FBA可售</t>
        </is>
      </c>
      <c r="H65" s="3" t="inlineStr">
        <is>
          <t>2026-05</t>
        </is>
      </c>
      <c r="I65" t="inlineStr">
        <is>
          <t>欧洲精铺2025</t>
        </is>
      </c>
      <c r="J65" t="n">
        <v>3</v>
      </c>
      <c r="K65" s="3" t="n">
        <v>17.94</v>
      </c>
      <c r="L65" s="3" t="n">
        <v>14.94</v>
      </c>
      <c r="M65" s="3" t="n">
        <v>2.28</v>
      </c>
      <c r="N65" s="3" t="n">
        <v>17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B0GYWG9VTJ</t>
        </is>
      </c>
      <c r="B66" t="inlineStr">
        <is>
          <t>2630529</t>
        </is>
      </c>
      <c r="C66" t="inlineStr">
        <is>
          <t>2026-04-29</t>
        </is>
      </c>
      <c r="D66" t="inlineStr">
        <is>
          <t>2026-05</t>
        </is>
      </c>
      <c r="E66" t="inlineStr">
        <is>
          <t>月表首次观察到FBA可售</t>
        </is>
      </c>
      <c r="F66" t="inlineStr">
        <is>
          <t>2026-05</t>
        </is>
      </c>
      <c r="G66" t="inlineStr">
        <is>
          <t>月表首次观察到FBA可售</t>
        </is>
      </c>
      <c r="H66" s="3" t="inlineStr">
        <is>
          <t>2026-05</t>
        </is>
      </c>
      <c r="I66" t="inlineStr">
        <is>
          <t>欧洲精铺2025,欧洲精铺2025非标品</t>
        </is>
      </c>
      <c r="J66" t="n">
        <v>9</v>
      </c>
      <c r="K66" s="3" t="n">
        <v>48.62</v>
      </c>
      <c r="L66" s="3" t="n">
        <v>24.9</v>
      </c>
      <c r="M66" s="3" t="n">
        <v>-1.02</v>
      </c>
      <c r="N66" s="3" t="n">
        <v>13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B0GYWJNZ5F</t>
        </is>
      </c>
      <c r="B67" t="inlineStr">
        <is>
          <t>2630522</t>
        </is>
      </c>
      <c r="C67" t="inlineStr">
        <is>
          <t>2026-04-29</t>
        </is>
      </c>
      <c r="D67" t="inlineStr">
        <is>
          <t>2026-05</t>
        </is>
      </c>
      <c r="E67" t="inlineStr">
        <is>
          <t>月表首次观察到FBA可售</t>
        </is>
      </c>
      <c r="F67" t="inlineStr">
        <is>
          <t>2026-05</t>
        </is>
      </c>
      <c r="G67" t="inlineStr">
        <is>
          <t>月表首次观察到FBA可售</t>
        </is>
      </c>
      <c r="H67" s="3" t="inlineStr">
        <is>
          <t>2026-05</t>
        </is>
      </c>
      <c r="I67" t="inlineStr">
        <is>
          <t>欧洲精铺2025</t>
        </is>
      </c>
      <c r="J67" t="n">
        <v>10</v>
      </c>
      <c r="K67" s="3" t="n">
        <v>122.01</v>
      </c>
      <c r="L67" s="3" t="n">
        <v>0</v>
      </c>
      <c r="M67" s="3" t="n">
        <v>-12.67</v>
      </c>
      <c r="N67" s="3" t="n">
        <v>7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B0GYX5G9X9</t>
        </is>
      </c>
      <c r="B68" t="inlineStr">
        <is>
          <t>2630525</t>
        </is>
      </c>
      <c r="C68" t="inlineStr">
        <is>
          <t>2026-04-29</t>
        </is>
      </c>
      <c r="D68" t="inlineStr">
        <is>
          <t>2026-05</t>
        </is>
      </c>
      <c r="E68" t="inlineStr">
        <is>
          <t>月表首次观察到FBA可售</t>
        </is>
      </c>
      <c r="F68" t="inlineStr">
        <is>
          <t>2026-05</t>
        </is>
      </c>
      <c r="G68" t="inlineStr">
        <is>
          <t>月表首次观察到FBA可售</t>
        </is>
      </c>
      <c r="H68" s="3" t="inlineStr">
        <is>
          <t>2026-05</t>
        </is>
      </c>
      <c r="I68" t="inlineStr">
        <is>
          <t>欧洲精铺2025,欧洲精铺2025非标品</t>
        </is>
      </c>
      <c r="J68" t="n">
        <v>6</v>
      </c>
      <c r="K68" s="3" t="n">
        <v>33.08</v>
      </c>
      <c r="L68" s="3" t="n">
        <v>10.96</v>
      </c>
      <c r="M68" s="3" t="n">
        <v>-6.75</v>
      </c>
      <c r="N68" s="3" t="n">
        <v>4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B0GZ31DTKT</t>
        </is>
      </c>
      <c r="B69" t="inlineStr">
        <is>
          <t>2630554</t>
        </is>
      </c>
      <c r="C69" t="inlineStr">
        <is>
          <t>2026-04-30</t>
        </is>
      </c>
      <c r="D69" t="inlineStr">
        <is>
          <t>2026-05</t>
        </is>
      </c>
      <c r="E69" t="inlineStr">
        <is>
          <t>月表首次观察到FBA可售</t>
        </is>
      </c>
      <c r="F69" t="inlineStr">
        <is>
          <t>2026-05</t>
        </is>
      </c>
      <c r="G69" t="inlineStr">
        <is>
          <t>月表首次观察到FBA可售</t>
        </is>
      </c>
      <c r="H69" s="3" t="inlineStr">
        <is>
          <t>2026-05</t>
        </is>
      </c>
      <c r="I69" t="inlineStr">
        <is>
          <t>欧洲精铺2025,欧洲精铺2025非标品</t>
        </is>
      </c>
      <c r="J69" t="n">
        <v>3</v>
      </c>
      <c r="K69" s="3" t="n">
        <v>20.56</v>
      </c>
      <c r="L69" s="3" t="n">
        <v>11.64</v>
      </c>
      <c r="M69" s="3" t="n">
        <v>-0.02</v>
      </c>
      <c r="N69" s="3" t="n">
        <v>7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B0GZ31XYBC</t>
        </is>
      </c>
      <c r="B70" t="inlineStr">
        <is>
          <t>2630537</t>
        </is>
      </c>
      <c r="C70" t="inlineStr">
        <is>
          <t>2026-04-30</t>
        </is>
      </c>
      <c r="D70" t="inlineStr">
        <is>
          <t>2026-05</t>
        </is>
      </c>
      <c r="E70" t="inlineStr">
        <is>
          <t>月表首次观察到FBA可售</t>
        </is>
      </c>
      <c r="F70" t="inlineStr">
        <is>
          <t>2026-05</t>
        </is>
      </c>
      <c r="G70" t="inlineStr">
        <is>
          <t>月表首次观察到FBA可售</t>
        </is>
      </c>
      <c r="H70" s="3" t="inlineStr">
        <is>
          <t>2026-05</t>
        </is>
      </c>
      <c r="I70" t="inlineStr">
        <is>
          <t>欧洲精铺2025,欧洲精铺2025非标品</t>
        </is>
      </c>
      <c r="J70" t="n">
        <v>11</v>
      </c>
      <c r="K70" s="3" t="n">
        <v>102.98</v>
      </c>
      <c r="L70" s="3" t="n">
        <v>70.84</v>
      </c>
      <c r="M70" s="3" t="n">
        <v>-22.95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B0GZ33PM67</t>
        </is>
      </c>
      <c r="B71" t="inlineStr">
        <is>
          <t>2630535</t>
        </is>
      </c>
      <c r="C71" t="inlineStr">
        <is>
          <t>2026-04-30</t>
        </is>
      </c>
      <c r="D71" t="inlineStr">
        <is>
          <t>2026-05</t>
        </is>
      </c>
      <c r="E71" t="inlineStr">
        <is>
          <t>月表首次观察到FBA可售</t>
        </is>
      </c>
      <c r="F71" t="inlineStr">
        <is>
          <t>2026-05</t>
        </is>
      </c>
      <c r="G71" t="inlineStr">
        <is>
          <t>月表首次观察到FBA可售</t>
        </is>
      </c>
      <c r="H71" s="3" t="inlineStr">
        <is>
          <t>2026-05</t>
        </is>
      </c>
      <c r="I71" t="inlineStr">
        <is>
          <t>欧洲精铺2025,欧洲精铺2025非标品</t>
        </is>
      </c>
      <c r="J71" t="n">
        <v>3</v>
      </c>
      <c r="K71" s="3" t="n">
        <v>21.14</v>
      </c>
      <c r="L71" s="3" t="n">
        <v>17.46</v>
      </c>
      <c r="M71" s="3" t="n">
        <v>3.04</v>
      </c>
      <c r="N71" s="3" t="n">
        <v>6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B0GZ34JTPV</t>
        </is>
      </c>
      <c r="B72" t="inlineStr">
        <is>
          <t>2630543</t>
        </is>
      </c>
      <c r="C72" t="inlineStr">
        <is>
          <t>2026-04-30</t>
        </is>
      </c>
      <c r="D72" t="inlineStr">
        <is>
          <t>2026-05</t>
        </is>
      </c>
      <c r="E72" t="inlineStr">
        <is>
          <t>月表首次观察到FBA可售</t>
        </is>
      </c>
      <c r="F72" t="inlineStr">
        <is>
          <t>2026-05</t>
        </is>
      </c>
      <c r="G72" t="inlineStr">
        <is>
          <t>月表首次观察到FBA可售</t>
        </is>
      </c>
      <c r="H72" s="3" t="inlineStr">
        <is>
          <t>2026-05</t>
        </is>
      </c>
      <c r="I72" t="inlineStr">
        <is>
          <t>欧洲精铺2025</t>
        </is>
      </c>
      <c r="J72" t="n">
        <v>3</v>
      </c>
      <c r="K72" s="3" t="n">
        <v>23.15</v>
      </c>
      <c r="L72" s="3" t="n">
        <v>6.66</v>
      </c>
      <c r="M72" s="3" t="n">
        <v>-1.31</v>
      </c>
      <c r="N72" s="3" t="n">
        <v>7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B0GZ356DHW</t>
        </is>
      </c>
      <c r="B73" t="inlineStr">
        <is>
          <t>2630545</t>
        </is>
      </c>
      <c r="C73" t="inlineStr">
        <is>
          <t>2026-04-30</t>
        </is>
      </c>
      <c r="D73" t="inlineStr">
        <is>
          <t>2026-05</t>
        </is>
      </c>
      <c r="E73" t="inlineStr">
        <is>
          <t>月表首次观察到FBA可售</t>
        </is>
      </c>
      <c r="F73" t="inlineStr">
        <is>
          <t>2026-05</t>
        </is>
      </c>
      <c r="G73" t="inlineStr">
        <is>
          <t>月表首次观察到FBA可售</t>
        </is>
      </c>
      <c r="H73" s="3" t="inlineStr">
        <is>
          <t>2026-05</t>
        </is>
      </c>
      <c r="I73" t="inlineStr">
        <is>
          <t>欧洲精铺2025</t>
        </is>
      </c>
      <c r="J73" t="n">
        <v>10</v>
      </c>
      <c r="K73" s="3" t="n">
        <v>52.8</v>
      </c>
      <c r="L73" s="3" t="n">
        <v>39.35</v>
      </c>
      <c r="M73" s="3" t="n">
        <v>-12.77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B0GZ36H11Y</t>
        </is>
      </c>
      <c r="B74" t="inlineStr">
        <is>
          <t>2630549</t>
        </is>
      </c>
      <c r="C74" t="inlineStr">
        <is>
          <t>2026-04-30</t>
        </is>
      </c>
      <c r="D74" t="inlineStr">
        <is>
          <t>2026-05</t>
        </is>
      </c>
      <c r="E74" t="inlineStr">
        <is>
          <t>月表首次观察到FBA可售</t>
        </is>
      </c>
      <c r="F74" t="inlineStr">
        <is>
          <t>2026-05</t>
        </is>
      </c>
      <c r="G74" t="inlineStr">
        <is>
          <t>月表首次观察到FBA可售</t>
        </is>
      </c>
      <c r="H74" s="3" t="inlineStr">
        <is>
          <t>2026-05</t>
        </is>
      </c>
      <c r="I74" t="inlineStr">
        <is>
          <t>欧洲精铺2025</t>
        </is>
      </c>
      <c r="J74" t="n">
        <v>2</v>
      </c>
      <c r="K74" s="3" t="n">
        <v>21.96</v>
      </c>
      <c r="L74" s="3" t="n">
        <v>0</v>
      </c>
      <c r="M74" s="3" t="n">
        <v>-19.43</v>
      </c>
      <c r="N74" s="3" t="n">
        <v>8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B0GZNDZGTJ</t>
        </is>
      </c>
      <c r="B75" t="inlineStr">
        <is>
          <t>2630548</t>
        </is>
      </c>
      <c r="C75" t="inlineStr">
        <is>
          <t>2026-05-06</t>
        </is>
      </c>
      <c r="D75" t="inlineStr">
        <is>
          <t>2026-05</t>
        </is>
      </c>
      <c r="E75" t="inlineStr">
        <is>
          <t>月表首次观察到FBA可售</t>
        </is>
      </c>
      <c r="F75" t="inlineStr">
        <is>
          <t>2026-05</t>
        </is>
      </c>
      <c r="G75" t="inlineStr">
        <is>
          <t>月表首次观察到FBA可售</t>
        </is>
      </c>
      <c r="H75" s="3" t="inlineStr">
        <is>
          <t>2026-05</t>
        </is>
      </c>
      <c r="I75" t="inlineStr">
        <is>
          <t>欧洲精铺2025</t>
        </is>
      </c>
      <c r="J75" t="n">
        <v>2</v>
      </c>
      <c r="K75" s="3" t="n">
        <v>21.96</v>
      </c>
      <c r="L75" s="3" t="n">
        <v>0</v>
      </c>
      <c r="M75" s="3" t="n">
        <v>-9.91</v>
      </c>
      <c r="N75" s="3" t="n">
        <v>8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B0GZNKXC6X</t>
        </is>
      </c>
      <c r="B76" t="inlineStr">
        <is>
          <t>2630539</t>
        </is>
      </c>
      <c r="C76" t="inlineStr">
        <is>
          <t>2026-05-06</t>
        </is>
      </c>
      <c r="D76" t="inlineStr">
        <is>
          <t>2026-05</t>
        </is>
      </c>
      <c r="E76" t="inlineStr">
        <is>
          <t>月表首次观察到FBA可售</t>
        </is>
      </c>
      <c r="F76" t="inlineStr">
        <is>
          <t>2026-05</t>
        </is>
      </c>
      <c r="G76" t="inlineStr">
        <is>
          <t>月表首次观察到FBA可售</t>
        </is>
      </c>
      <c r="H76" s="3" t="inlineStr">
        <is>
          <t>2026-05</t>
        </is>
      </c>
      <c r="I76" t="inlineStr">
        <is>
          <t>欧洲精铺2025非标品,欧洲精铺2025淘汰</t>
        </is>
      </c>
      <c r="J76" t="n">
        <v>10</v>
      </c>
      <c r="K76" s="3" t="n">
        <v>54</v>
      </c>
      <c r="L76" s="3" t="n">
        <v>20.09</v>
      </c>
      <c r="M76" s="3" t="n">
        <v>-23.69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B0GZNMDL9C</t>
        </is>
      </c>
      <c r="B77" t="inlineStr">
        <is>
          <t>2630542</t>
        </is>
      </c>
      <c r="C77" t="inlineStr">
        <is>
          <t>2026-05-06</t>
        </is>
      </c>
      <c r="D77" t="inlineStr">
        <is>
          <t>2026-05</t>
        </is>
      </c>
      <c r="E77" t="inlineStr">
        <is>
          <t>月表首次观察到FBA可售</t>
        </is>
      </c>
      <c r="F77" t="inlineStr">
        <is>
          <t>2026-05</t>
        </is>
      </c>
      <c r="G77" t="inlineStr">
        <is>
          <t>月表首次观察到FBA可售</t>
        </is>
      </c>
      <c r="H77" s="3" t="inlineStr">
        <is>
          <t>2026-05</t>
        </is>
      </c>
      <c r="I77" t="inlineStr">
        <is>
          <t>欧洲精铺2025</t>
        </is>
      </c>
      <c r="J77" t="n">
        <v>10</v>
      </c>
      <c r="K77" s="3" t="n">
        <v>69.90000000000001</v>
      </c>
      <c r="L77" s="3" t="n">
        <v>58.2</v>
      </c>
      <c r="M77" s="3" t="n">
        <v>3.51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B0GZNMNG6B</t>
        </is>
      </c>
      <c r="B78" t="inlineStr">
        <is>
          <t>2630534</t>
        </is>
      </c>
      <c r="C78" t="inlineStr">
        <is>
          <t>2026-07-07</t>
        </is>
      </c>
      <c r="D78" t="inlineStr">
        <is>
          <t>2026-05</t>
        </is>
      </c>
      <c r="E78" t="inlineStr">
        <is>
          <t>月表首次观察到FBA可售</t>
        </is>
      </c>
      <c r="F78" t="inlineStr">
        <is>
          <t>2026-05</t>
        </is>
      </c>
      <c r="G78" t="inlineStr">
        <is>
          <t>月表首次观察到FBA可售</t>
        </is>
      </c>
      <c r="H78" s="3" t="inlineStr">
        <is>
          <t>2026-05</t>
        </is>
      </c>
      <c r="I78" t="inlineStr">
        <is>
          <t>欧洲精铺2025,欧洲精铺2025非标品</t>
        </is>
      </c>
      <c r="J78" t="n">
        <v>13</v>
      </c>
      <c r="K78" s="3" t="n">
        <v>80.14</v>
      </c>
      <c r="L78" s="3" t="n">
        <v>31.88</v>
      </c>
      <c r="M78" s="3" t="n">
        <v>-0.9</v>
      </c>
      <c r="N78" s="3" t="n">
        <v>2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B0GZNPB8SC</t>
        </is>
      </c>
      <c r="B79" t="inlineStr">
        <is>
          <t>2630547</t>
        </is>
      </c>
      <c r="C79" t="inlineStr">
        <is>
          <t>2026-06-29</t>
        </is>
      </c>
      <c r="D79" t="inlineStr">
        <is>
          <t>2026-05</t>
        </is>
      </c>
      <c r="E79" t="inlineStr">
        <is>
          <t>月表首次观察到FBA可售</t>
        </is>
      </c>
      <c r="F79" t="inlineStr">
        <is>
          <t>2026-05</t>
        </is>
      </c>
      <c r="G79" t="inlineStr">
        <is>
          <t>月表首次观察到FBA可售</t>
        </is>
      </c>
      <c r="H79" s="3" t="inlineStr">
        <is>
          <t>2026-05</t>
        </is>
      </c>
      <c r="I79" t="inlineStr">
        <is>
          <t>欧洲精铺2025</t>
        </is>
      </c>
      <c r="J79" t="n">
        <v>11</v>
      </c>
      <c r="K79" s="3" t="n">
        <v>106.61</v>
      </c>
      <c r="L79" s="3" t="n">
        <v>80.81999999999999</v>
      </c>
      <c r="M79" s="3" t="n">
        <v>5.55</v>
      </c>
      <c r="N79" s="3" t="n">
        <v>30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B0GZZT8PNS</t>
        </is>
      </c>
      <c r="B80" t="inlineStr">
        <is>
          <t>2630399</t>
        </is>
      </c>
      <c r="C80" t="inlineStr">
        <is>
          <t>2026-05-08</t>
        </is>
      </c>
      <c r="D80" t="inlineStr">
        <is>
          <t>2026-05</t>
        </is>
      </c>
      <c r="E80" t="inlineStr">
        <is>
          <t>月表首次观察到FBA可售</t>
        </is>
      </c>
      <c r="F80" t="inlineStr">
        <is>
          <t>2026-05</t>
        </is>
      </c>
      <c r="G80" t="inlineStr">
        <is>
          <t>月表首次观察到FBA可售</t>
        </is>
      </c>
      <c r="H80" s="3" t="inlineStr">
        <is>
          <t>2026-05</t>
        </is>
      </c>
      <c r="I80" t="inlineStr">
        <is>
          <t>欧洲精铺2025</t>
        </is>
      </c>
      <c r="J80" t="n">
        <v>7</v>
      </c>
      <c r="K80" s="3" t="n">
        <v>47.29</v>
      </c>
      <c r="L80" s="3" t="n">
        <v>17.46</v>
      </c>
      <c r="M80" s="3" t="n">
        <v>-0.65</v>
      </c>
      <c r="N80" s="3" t="n">
        <v>8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B0GZZTTNXJ</t>
        </is>
      </c>
      <c r="B81" t="inlineStr">
        <is>
          <t>2630413</t>
        </is>
      </c>
      <c r="C81" t="inlineStr">
        <is>
          <t>2026-05-08</t>
        </is>
      </c>
      <c r="D81" t="inlineStr">
        <is>
          <t>2026-05</t>
        </is>
      </c>
      <c r="E81" t="inlineStr">
        <is>
          <t>月表首次观察到FBA可售</t>
        </is>
      </c>
      <c r="F81" t="inlineStr">
        <is>
          <t>2026-05</t>
        </is>
      </c>
      <c r="G81" t="inlineStr">
        <is>
          <t>月表首次观察到FBA可售</t>
        </is>
      </c>
      <c r="H81" s="3" t="inlineStr">
        <is>
          <t>2026-05</t>
        </is>
      </c>
      <c r="I81" t="inlineStr">
        <is>
          <t>欧洲精铺2025</t>
        </is>
      </c>
      <c r="J81" t="n">
        <v>8</v>
      </c>
      <c r="K81" s="3" t="n">
        <v>62.28</v>
      </c>
      <c r="L81" s="3" t="n">
        <v>26.64</v>
      </c>
      <c r="M81" s="3" t="n">
        <v>-13.57</v>
      </c>
      <c r="N81" s="3" t="n">
        <v>7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B0H14LTDZZ</t>
        </is>
      </c>
      <c r="B82" t="inlineStr">
        <is>
          <t>2630568</t>
        </is>
      </c>
      <c r="C82" t="inlineStr">
        <is>
          <t>2026-05-09</t>
        </is>
      </c>
      <c r="D82" t="inlineStr">
        <is>
          <t>2026-05</t>
        </is>
      </c>
      <c r="E82" t="inlineStr">
        <is>
          <t>原始月表商品信息创建时间兜底</t>
        </is>
      </c>
      <c r="F82" t="inlineStr"/>
      <c r="G82" t="inlineStr">
        <is>
          <t>未观察到FBA可售</t>
        </is>
      </c>
      <c r="H82" s="3" t="inlineStr"/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B0H14M1VGR</t>
        </is>
      </c>
      <c r="B83" t="inlineStr">
        <is>
          <t>2630563</t>
        </is>
      </c>
      <c r="C83" t="inlineStr">
        <is>
          <t>2026-05-09</t>
        </is>
      </c>
      <c r="D83" t="inlineStr">
        <is>
          <t>2026-05</t>
        </is>
      </c>
      <c r="E83" t="inlineStr">
        <is>
          <t>月表首次观察到FBA可售</t>
        </is>
      </c>
      <c r="F83" t="inlineStr">
        <is>
          <t>2026-05</t>
        </is>
      </c>
      <c r="G83" t="inlineStr">
        <is>
          <t>月表首次观察到FBA可售</t>
        </is>
      </c>
      <c r="H83" s="3" t="inlineStr">
        <is>
          <t>2026-05</t>
        </is>
      </c>
      <c r="I83" t="inlineStr">
        <is>
          <t>欧洲精铺2025</t>
        </is>
      </c>
      <c r="J83" t="n">
        <v>15</v>
      </c>
      <c r="K83" s="3" t="n">
        <v>134.7</v>
      </c>
      <c r="L83" s="3" t="n">
        <v>112.2</v>
      </c>
      <c r="M83" s="3" t="n">
        <v>25.01</v>
      </c>
      <c r="N83" s="3" t="n">
        <v>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B0H14WZ3LR</t>
        </is>
      </c>
      <c r="B84" t="inlineStr">
        <is>
          <t>2630360</t>
        </is>
      </c>
      <c r="C84" t="inlineStr">
        <is>
          <t>2026-05-09</t>
        </is>
      </c>
      <c r="D84" t="inlineStr">
        <is>
          <t>2026-05</t>
        </is>
      </c>
      <c r="E84" t="inlineStr">
        <is>
          <t>月表首次观察到FBA可售</t>
        </is>
      </c>
      <c r="F84" t="inlineStr">
        <is>
          <t>2026-05</t>
        </is>
      </c>
      <c r="G84" t="inlineStr">
        <is>
          <t>月表首次观察到FBA可售</t>
        </is>
      </c>
      <c r="H84" s="3" t="inlineStr">
        <is>
          <t>2026-05</t>
        </is>
      </c>
      <c r="I84" t="inlineStr">
        <is>
          <t>欧洲精铺2025,欧洲精铺2025非标品</t>
        </is>
      </c>
      <c r="J84" t="n">
        <v>1</v>
      </c>
      <c r="K84" s="3" t="n">
        <v>6.98</v>
      </c>
      <c r="L84" s="3" t="n">
        <v>5.82</v>
      </c>
      <c r="M84" s="3" t="n">
        <v>-7.53</v>
      </c>
      <c r="N84" s="3" t="n">
        <v>7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B0H152DDN2</t>
        </is>
      </c>
      <c r="B85" t="inlineStr">
        <is>
          <t>2630405</t>
        </is>
      </c>
      <c r="C85" t="inlineStr">
        <is>
          <t>2026-05-09</t>
        </is>
      </c>
      <c r="D85" t="inlineStr">
        <is>
          <t>2026-05</t>
        </is>
      </c>
      <c r="E85" t="inlineStr">
        <is>
          <t>月表首次观察到FBA可售</t>
        </is>
      </c>
      <c r="F85" t="inlineStr">
        <is>
          <t>2026-05</t>
        </is>
      </c>
      <c r="G85" t="inlineStr">
        <is>
          <t>月表首次观察到FBA可售</t>
        </is>
      </c>
      <c r="H85" s="3" t="inlineStr">
        <is>
          <t>2026-05</t>
        </is>
      </c>
      <c r="I85" t="inlineStr">
        <is>
          <t>欧洲精铺2025,欧洲精铺2025非标品</t>
        </is>
      </c>
      <c r="J85" t="n">
        <v>0</v>
      </c>
      <c r="K85" s="3" t="n">
        <v>0</v>
      </c>
      <c r="L85" s="3" t="n">
        <v>0</v>
      </c>
      <c r="M85" s="3" t="n">
        <v>-8.880000000000001</v>
      </c>
      <c r="N85" s="3" t="n">
        <v>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B0H1531MGC</t>
        </is>
      </c>
      <c r="B86" t="inlineStr">
        <is>
          <t>2630423</t>
        </is>
      </c>
      <c r="C86" t="inlineStr">
        <is>
          <t>2026-05-09</t>
        </is>
      </c>
      <c r="D86" t="inlineStr">
        <is>
          <t>2026-05</t>
        </is>
      </c>
      <c r="E86" t="inlineStr">
        <is>
          <t>月表首次观察到FBA可售</t>
        </is>
      </c>
      <c r="F86" t="inlineStr">
        <is>
          <t>2026-05</t>
        </is>
      </c>
      <c r="G86" t="inlineStr">
        <is>
          <t>月表首次观察到FBA可售</t>
        </is>
      </c>
      <c r="H86" s="3" t="inlineStr">
        <is>
          <t>2026-05</t>
        </is>
      </c>
      <c r="I86" t="inlineStr">
        <is>
          <t>欧洲精铺2025,欧洲精铺2025非标品</t>
        </is>
      </c>
      <c r="J86" t="n">
        <v>0</v>
      </c>
      <c r="K86" s="3" t="n">
        <v>0</v>
      </c>
      <c r="L86" s="3" t="n">
        <v>0</v>
      </c>
      <c r="M86" s="3" t="n">
        <v>-1.73</v>
      </c>
      <c r="N86" s="3" t="n">
        <v>14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B0H154F31L</t>
        </is>
      </c>
      <c r="B87" t="inlineStr">
        <is>
          <t>2630241</t>
        </is>
      </c>
      <c r="C87" t="inlineStr">
        <is>
          <t>2026-05-09</t>
        </is>
      </c>
      <c r="D87" t="inlineStr">
        <is>
          <t>2026-05</t>
        </is>
      </c>
      <c r="E87" t="inlineStr">
        <is>
          <t>月表首次观察到FBA可售</t>
        </is>
      </c>
      <c r="F87" t="inlineStr">
        <is>
          <t>2026-05</t>
        </is>
      </c>
      <c r="G87" t="inlineStr">
        <is>
          <t>月表首次观察到FBA可售</t>
        </is>
      </c>
      <c r="H87" s="3" t="inlineStr">
        <is>
          <t>2026-05</t>
        </is>
      </c>
      <c r="I87" t="inlineStr">
        <is>
          <t>欧洲精铺2025,欧洲精铺2025非标品</t>
        </is>
      </c>
      <c r="J87" t="n">
        <v>20</v>
      </c>
      <c r="K87" s="3" t="n">
        <v>134.77</v>
      </c>
      <c r="L87" s="3" t="n">
        <v>72.59999999999999</v>
      </c>
      <c r="M87" s="3" t="n">
        <v>-35.2</v>
      </c>
      <c r="N87" s="3" t="n">
        <v>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B0H157G8DQ</t>
        </is>
      </c>
      <c r="B88" t="inlineStr">
        <is>
          <t>2630409</t>
        </is>
      </c>
      <c r="C88" t="inlineStr">
        <is>
          <t>2026-05-09</t>
        </is>
      </c>
      <c r="D88" t="inlineStr">
        <is>
          <t>2026-05</t>
        </is>
      </c>
      <c r="E88" t="inlineStr">
        <is>
          <t>月表首次观察到FBA可售</t>
        </is>
      </c>
      <c r="F88" t="inlineStr">
        <is>
          <t>2026-05</t>
        </is>
      </c>
      <c r="G88" t="inlineStr">
        <is>
          <t>月表首次观察到FBA可售</t>
        </is>
      </c>
      <c r="H88" s="3" t="inlineStr">
        <is>
          <t>2026-05</t>
        </is>
      </c>
      <c r="I88" t="inlineStr">
        <is>
          <t>欧洲精铺2025,欧洲精铺2025非标品</t>
        </is>
      </c>
      <c r="J88" t="n">
        <v>4</v>
      </c>
      <c r="K88" s="3" t="n">
        <v>30.73</v>
      </c>
      <c r="L88" s="3" t="n">
        <v>12.98</v>
      </c>
      <c r="M88" s="3" t="n">
        <v>-14.9</v>
      </c>
      <c r="N88" s="3" t="n">
        <v>9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B0H15B8FJ1</t>
        </is>
      </c>
      <c r="B89" t="inlineStr">
        <is>
          <t>2630426</t>
        </is>
      </c>
      <c r="C89" t="inlineStr">
        <is>
          <t>2026-05-09</t>
        </is>
      </c>
      <c r="D89" t="inlineStr">
        <is>
          <t>2026-05</t>
        </is>
      </c>
      <c r="E89" t="inlineStr">
        <is>
          <t>月表首次观察到FBA可售</t>
        </is>
      </c>
      <c r="F89" t="inlineStr">
        <is>
          <t>2026-05</t>
        </is>
      </c>
      <c r="G89" t="inlineStr">
        <is>
          <t>月表首次观察到FBA可售</t>
        </is>
      </c>
      <c r="H89" s="3" t="inlineStr">
        <is>
          <t>2026-05</t>
        </is>
      </c>
      <c r="I89" t="inlineStr">
        <is>
          <t>欧洲精铺2025,欧洲精铺2025非标品</t>
        </is>
      </c>
      <c r="J89" t="n">
        <v>2</v>
      </c>
      <c r="K89" s="3" t="n">
        <v>15.37</v>
      </c>
      <c r="L89" s="3" t="n">
        <v>6.65</v>
      </c>
      <c r="M89" s="3" t="n">
        <v>-7.34</v>
      </c>
      <c r="N89" s="3" t="n">
        <v>6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B0H1BDKNSX</t>
        </is>
      </c>
      <c r="B90" t="inlineStr">
        <is>
          <t>2630430</t>
        </is>
      </c>
      <c r="C90" t="inlineStr">
        <is>
          <t>2026-05-11</t>
        </is>
      </c>
      <c r="D90" t="inlineStr">
        <is>
          <t>2026-05</t>
        </is>
      </c>
      <c r="E90" t="inlineStr">
        <is>
          <t>月表首次观察到FBA可售</t>
        </is>
      </c>
      <c r="F90" t="inlineStr">
        <is>
          <t>2026-05</t>
        </is>
      </c>
      <c r="G90" t="inlineStr">
        <is>
          <t>月表首次观察到FBA可售</t>
        </is>
      </c>
      <c r="H90" s="3" t="inlineStr">
        <is>
          <t>2026-05</t>
        </is>
      </c>
      <c r="I90" t="inlineStr">
        <is>
          <t>欧洲精铺2025,欧洲精铺2025非标品</t>
        </is>
      </c>
      <c r="J90" t="n">
        <v>7</v>
      </c>
      <c r="K90" s="3" t="n">
        <v>46.47</v>
      </c>
      <c r="L90" s="3" t="n">
        <v>16.78</v>
      </c>
      <c r="M90" s="3" t="n">
        <v>-3.49</v>
      </c>
      <c r="N90" s="3" t="n">
        <v>3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B0H1BG5X8Z</t>
        </is>
      </c>
      <c r="B91" t="inlineStr">
        <is>
          <t>2630435</t>
        </is>
      </c>
      <c r="C91" t="inlineStr">
        <is>
          <t>2026-05-11</t>
        </is>
      </c>
      <c r="D91" t="inlineStr">
        <is>
          <t>2026-05</t>
        </is>
      </c>
      <c r="E91" t="inlineStr">
        <is>
          <t>月表首次观察到FBA可售</t>
        </is>
      </c>
      <c r="F91" t="inlineStr">
        <is>
          <t>2026-05</t>
        </is>
      </c>
      <c r="G91" t="inlineStr">
        <is>
          <t>月表首次观察到FBA可售</t>
        </is>
      </c>
      <c r="H91" s="3" t="inlineStr">
        <is>
          <t>2026-05</t>
        </is>
      </c>
      <c r="I91" t="inlineStr">
        <is>
          <t>欧洲精铺2025</t>
        </is>
      </c>
      <c r="J91" t="n">
        <v>1</v>
      </c>
      <c r="K91" s="3" t="n">
        <v>5.98</v>
      </c>
      <c r="L91" s="3" t="n">
        <v>0</v>
      </c>
      <c r="M91" s="3" t="n">
        <v>-11.66</v>
      </c>
      <c r="N91" s="3" t="n">
        <v>14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B0H1BH7PBV</t>
        </is>
      </c>
      <c r="B92" t="inlineStr">
        <is>
          <t>2630436</t>
        </is>
      </c>
      <c r="C92" t="inlineStr">
        <is>
          <t>2026-05-11</t>
        </is>
      </c>
      <c r="D92" t="inlineStr">
        <is>
          <t>2026-05</t>
        </is>
      </c>
      <c r="E92" t="inlineStr">
        <is>
          <t>月表首次观察到FBA可售</t>
        </is>
      </c>
      <c r="F92" t="inlineStr">
        <is>
          <t>2026-05</t>
        </is>
      </c>
      <c r="G92" t="inlineStr">
        <is>
          <t>月表首次观察到FBA可售</t>
        </is>
      </c>
      <c r="H92" s="3" t="inlineStr">
        <is>
          <t>2026-05</t>
        </is>
      </c>
      <c r="I92" t="inlineStr">
        <is>
          <t>欧洲精铺2025</t>
        </is>
      </c>
      <c r="J92" t="n">
        <v>2</v>
      </c>
      <c r="K92" s="3" t="n">
        <v>10.56</v>
      </c>
      <c r="L92" s="3" t="n">
        <v>0</v>
      </c>
      <c r="M92" s="3" t="n">
        <v>-11.14</v>
      </c>
      <c r="N92" s="3" t="n">
        <v>13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B0H1BK1CCW</t>
        </is>
      </c>
      <c r="B93" t="inlineStr">
        <is>
          <t>2630428</t>
        </is>
      </c>
      <c r="C93" t="inlineStr">
        <is>
          <t>2026-05-11</t>
        </is>
      </c>
      <c r="D93" t="inlineStr">
        <is>
          <t>2026-05</t>
        </is>
      </c>
      <c r="E93" t="inlineStr">
        <is>
          <t>月表首次观察到FBA可售</t>
        </is>
      </c>
      <c r="F93" t="inlineStr">
        <is>
          <t>2026-05</t>
        </is>
      </c>
      <c r="G93" t="inlineStr">
        <is>
          <t>月表首次观察到FBA可售</t>
        </is>
      </c>
      <c r="H93" s="3" t="inlineStr">
        <is>
          <t>2026-05</t>
        </is>
      </c>
      <c r="I93" t="inlineStr">
        <is>
          <t>欧洲精铺2025,欧洲精铺2025非标品</t>
        </is>
      </c>
      <c r="J93" t="n">
        <v>1</v>
      </c>
      <c r="K93" s="3" t="n">
        <v>7.58</v>
      </c>
      <c r="L93" s="3" t="n">
        <v>0</v>
      </c>
      <c r="M93" s="3" t="n">
        <v>-6.37</v>
      </c>
      <c r="N93" s="3" t="n">
        <v>9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B0H1BMX83L</t>
        </is>
      </c>
      <c r="B94" t="inlineStr">
        <is>
          <t>2630442</t>
        </is>
      </c>
      <c r="C94" t="inlineStr">
        <is>
          <t>2026-05-11</t>
        </is>
      </c>
      <c r="D94" t="inlineStr">
        <is>
          <t>2026-05</t>
        </is>
      </c>
      <c r="E94" t="inlineStr">
        <is>
          <t>月表首次观察到FBA可售</t>
        </is>
      </c>
      <c r="F94" t="inlineStr">
        <is>
          <t>2026-05</t>
        </is>
      </c>
      <c r="G94" t="inlineStr">
        <is>
          <t>月表首次观察到FBA可售</t>
        </is>
      </c>
      <c r="H94" s="3" t="inlineStr">
        <is>
          <t>2026-05</t>
        </is>
      </c>
      <c r="I94" t="inlineStr">
        <is>
          <t>欧洲精铺2025</t>
        </is>
      </c>
      <c r="J94" t="n">
        <v>2</v>
      </c>
      <c r="K94" s="3" t="n">
        <v>9.960000000000001</v>
      </c>
      <c r="L94" s="3" t="n">
        <v>0</v>
      </c>
      <c r="M94" s="3" t="n">
        <v>-5.85</v>
      </c>
      <c r="N94" s="3" t="n">
        <v>13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B0H1BN3Z47</t>
        </is>
      </c>
      <c r="B95" t="inlineStr">
        <is>
          <t>2630440</t>
        </is>
      </c>
      <c r="C95" t="inlineStr">
        <is>
          <t>2026-05-11</t>
        </is>
      </c>
      <c r="D95" t="inlineStr">
        <is>
          <t>2026-05</t>
        </is>
      </c>
      <c r="E95" t="inlineStr">
        <is>
          <t>月表首次观察到FBA可售</t>
        </is>
      </c>
      <c r="F95" t="inlineStr">
        <is>
          <t>2026-05</t>
        </is>
      </c>
      <c r="G95" t="inlineStr">
        <is>
          <t>月表首次观察到FBA可售</t>
        </is>
      </c>
      <c r="H95" s="3" t="inlineStr">
        <is>
          <t>2026-05</t>
        </is>
      </c>
      <c r="I95" t="inlineStr">
        <is>
          <t>欧洲精铺2025</t>
        </is>
      </c>
      <c r="J95" t="n">
        <v>10</v>
      </c>
      <c r="K95" s="3" t="n">
        <v>83.20999999999999</v>
      </c>
      <c r="L95" s="3" t="n">
        <v>69.34999999999999</v>
      </c>
      <c r="M95" s="3" t="n">
        <v>-23.92</v>
      </c>
      <c r="N95" s="3" t="n">
        <v>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B0H1BSX3B9</t>
        </is>
      </c>
      <c r="B96" t="inlineStr">
        <is>
          <t>2630439</t>
        </is>
      </c>
      <c r="C96" t="inlineStr">
        <is>
          <t>2026-05-11</t>
        </is>
      </c>
      <c r="D96" t="inlineStr">
        <is>
          <t>2026-05</t>
        </is>
      </c>
      <c r="E96" t="inlineStr">
        <is>
          <t>月表首次观察到FBA可售</t>
        </is>
      </c>
      <c r="F96" t="inlineStr">
        <is>
          <t>2026-05</t>
        </is>
      </c>
      <c r="G96" t="inlineStr">
        <is>
          <t>月表首次观察到FBA可售</t>
        </is>
      </c>
      <c r="H96" s="3" t="inlineStr">
        <is>
          <t>2026-05</t>
        </is>
      </c>
      <c r="I96" t="inlineStr">
        <is>
          <t>欧洲精铺2025</t>
        </is>
      </c>
      <c r="J96" t="n">
        <v>12</v>
      </c>
      <c r="K96" s="3" t="n">
        <v>106.46</v>
      </c>
      <c r="L96" s="3" t="n">
        <v>52.43</v>
      </c>
      <c r="M96" s="3" t="n">
        <v>-68.38</v>
      </c>
      <c r="N96" s="3" t="n">
        <v>3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B0H1BV1HM1</t>
        </is>
      </c>
      <c r="B97" t="inlineStr">
        <is>
          <t>2630437</t>
        </is>
      </c>
      <c r="C97" t="inlineStr">
        <is>
          <t>2026-05-11</t>
        </is>
      </c>
      <c r="D97" t="inlineStr">
        <is>
          <t>2026-05</t>
        </is>
      </c>
      <c r="E97" t="inlineStr">
        <is>
          <t>月表首次观察到FBA可售</t>
        </is>
      </c>
      <c r="F97" t="inlineStr">
        <is>
          <t>2026-05</t>
        </is>
      </c>
      <c r="G97" t="inlineStr">
        <is>
          <t>月表首次观察到FBA可售</t>
        </is>
      </c>
      <c r="H97" s="3" t="inlineStr">
        <is>
          <t>2026-05</t>
        </is>
      </c>
      <c r="I97" t="inlineStr">
        <is>
          <t>欧洲精铺2025,欧洲精铺2025非标品</t>
        </is>
      </c>
      <c r="J97" t="n">
        <v>9</v>
      </c>
      <c r="K97" s="3" t="n">
        <v>62.82</v>
      </c>
      <c r="L97" s="3" t="n">
        <v>34.92</v>
      </c>
      <c r="M97" s="3" t="n">
        <v>-27.97</v>
      </c>
      <c r="N97" s="3" t="n">
        <v>5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B0H1BV9XGH</t>
        </is>
      </c>
      <c r="B98" t="inlineStr">
        <is>
          <t>2630441</t>
        </is>
      </c>
      <c r="C98" t="inlineStr">
        <is>
          <t>2026-05-11</t>
        </is>
      </c>
      <c r="D98" t="inlineStr">
        <is>
          <t>2026-05</t>
        </is>
      </c>
      <c r="E98" t="inlineStr">
        <is>
          <t>月表首次观察到FBA可售</t>
        </is>
      </c>
      <c r="F98" t="inlineStr">
        <is>
          <t>2026-05</t>
        </is>
      </c>
      <c r="G98" t="inlineStr">
        <is>
          <t>月表首次观察到FBA可售</t>
        </is>
      </c>
      <c r="H98" s="3" t="inlineStr">
        <is>
          <t>2026-05</t>
        </is>
      </c>
      <c r="I98" t="inlineStr">
        <is>
          <t>欧洲精铺2025</t>
        </is>
      </c>
      <c r="J98" t="n">
        <v>6</v>
      </c>
      <c r="K98" s="3" t="n">
        <v>33.89</v>
      </c>
      <c r="L98" s="3" t="n">
        <v>14.29</v>
      </c>
      <c r="M98" s="3" t="n">
        <v>-4.91</v>
      </c>
      <c r="N98" s="3" t="n">
        <v>3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B0H1C3B4TB</t>
        </is>
      </c>
      <c r="B99" t="inlineStr">
        <is>
          <t>2630459</t>
        </is>
      </c>
      <c r="C99" t="inlineStr">
        <is>
          <t>2026-05-11</t>
        </is>
      </c>
      <c r="D99" t="inlineStr">
        <is>
          <t>2026-05</t>
        </is>
      </c>
      <c r="E99" t="inlineStr">
        <is>
          <t>月表首次观察到FBA可售</t>
        </is>
      </c>
      <c r="F99" t="inlineStr">
        <is>
          <t>2026-05</t>
        </is>
      </c>
      <c r="G99" t="inlineStr">
        <is>
          <t>月表首次观察到FBA可售</t>
        </is>
      </c>
      <c r="H99" s="3" t="inlineStr">
        <is>
          <t>2026-05</t>
        </is>
      </c>
      <c r="I99" t="inlineStr">
        <is>
          <t>欧洲精铺2025,欧洲精铺2025非标品</t>
        </is>
      </c>
      <c r="J99" t="n">
        <v>8</v>
      </c>
      <c r="K99" s="3" t="n">
        <v>55.84</v>
      </c>
      <c r="L99" s="3" t="n">
        <v>34.92</v>
      </c>
      <c r="M99" s="3" t="n">
        <v>-15.16</v>
      </c>
      <c r="N99" s="3" t="n">
        <v>1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B0H1C4KG1Q</t>
        </is>
      </c>
      <c r="B100" t="inlineStr">
        <is>
          <t>2630434</t>
        </is>
      </c>
      <c r="C100" t="inlineStr">
        <is>
          <t>2026-05-11</t>
        </is>
      </c>
      <c r="D100" t="inlineStr">
        <is>
          <t>2026-05</t>
        </is>
      </c>
      <c r="E100" t="inlineStr">
        <is>
          <t>月表首次观察到FBA可售</t>
        </is>
      </c>
      <c r="F100" t="inlineStr">
        <is>
          <t>2026-05</t>
        </is>
      </c>
      <c r="G100" t="inlineStr">
        <is>
          <t>月表首次观察到FBA可售</t>
        </is>
      </c>
      <c r="H100" s="3" t="inlineStr">
        <is>
          <t>2026-05</t>
        </is>
      </c>
      <c r="I100" t="inlineStr">
        <is>
          <t>欧洲精铺2025,欧洲精铺2025非标品</t>
        </is>
      </c>
      <c r="J100" t="n">
        <v>1</v>
      </c>
      <c r="K100" s="3" t="n">
        <v>8.58</v>
      </c>
      <c r="L100" s="3" t="n">
        <v>0</v>
      </c>
      <c r="M100" s="3" t="n">
        <v>-17.99</v>
      </c>
      <c r="N100" s="3" t="n">
        <v>9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B0H1C62QT7</t>
        </is>
      </c>
      <c r="B101" t="inlineStr">
        <is>
          <t>2630466</t>
        </is>
      </c>
      <c r="C101" t="inlineStr">
        <is>
          <t>2026-05-11</t>
        </is>
      </c>
      <c r="D101" t="inlineStr">
        <is>
          <t>2026-05</t>
        </is>
      </c>
      <c r="E101" t="inlineStr">
        <is>
          <t>月表首次观察到FBA可售</t>
        </is>
      </c>
      <c r="F101" t="inlineStr">
        <is>
          <t>2026-05</t>
        </is>
      </c>
      <c r="G101" t="inlineStr">
        <is>
          <t>月表首次观察到FBA可售</t>
        </is>
      </c>
      <c r="H101" s="3" t="inlineStr">
        <is>
          <t>2026-05</t>
        </is>
      </c>
      <c r="I101" t="inlineStr">
        <is>
          <t>欧洲精铺2025,欧洲精铺2025非标品</t>
        </is>
      </c>
      <c r="J101" t="n">
        <v>5</v>
      </c>
      <c r="K101" s="3" t="n">
        <v>34.95</v>
      </c>
      <c r="L101" s="3" t="n">
        <v>29.1</v>
      </c>
      <c r="M101" s="3" t="n">
        <v>-11.24</v>
      </c>
      <c r="N101" s="3" t="n">
        <v>5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B0H1C64F3B</t>
        </is>
      </c>
      <c r="B102" t="inlineStr">
        <is>
          <t>2630571</t>
        </is>
      </c>
      <c r="C102" t="inlineStr">
        <is>
          <t>2026-05-11</t>
        </is>
      </c>
      <c r="D102" t="inlineStr">
        <is>
          <t>2026-05</t>
        </is>
      </c>
      <c r="E102" t="inlineStr">
        <is>
          <t>月表首次观察到FBA可售</t>
        </is>
      </c>
      <c r="F102" t="inlineStr">
        <is>
          <t>2026-05</t>
        </is>
      </c>
      <c r="G102" t="inlineStr">
        <is>
          <t>月表首次观察到FBA可售</t>
        </is>
      </c>
      <c r="H102" s="3" t="inlineStr">
        <is>
          <t>2026-05</t>
        </is>
      </c>
      <c r="I102" t="inlineStr">
        <is>
          <t>欧洲精铺2025淘汰</t>
        </is>
      </c>
      <c r="J102" t="n">
        <v>6</v>
      </c>
      <c r="K102" s="3" t="n">
        <v>30.48</v>
      </c>
      <c r="L102" s="3" t="n">
        <v>4.65</v>
      </c>
      <c r="M102" s="3" t="n">
        <v>-17.18</v>
      </c>
      <c r="N102" s="3" t="n">
        <v>5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B0H1C72J9L</t>
        </is>
      </c>
      <c r="B103" t="inlineStr">
        <is>
          <t>2630469</t>
        </is>
      </c>
      <c r="C103" t="inlineStr">
        <is>
          <t>2026-05-11</t>
        </is>
      </c>
      <c r="D103" t="inlineStr">
        <is>
          <t>2026-05</t>
        </is>
      </c>
      <c r="E103" t="inlineStr">
        <is>
          <t>月表首次观察到FBA可售</t>
        </is>
      </c>
      <c r="F103" t="inlineStr">
        <is>
          <t>2026-05</t>
        </is>
      </c>
      <c r="G103" t="inlineStr">
        <is>
          <t>月表首次观察到FBA可售</t>
        </is>
      </c>
      <c r="H103" s="3" t="inlineStr">
        <is>
          <t>2026-05</t>
        </is>
      </c>
      <c r="I103" t="inlineStr">
        <is>
          <t>欧洲精铺2025</t>
        </is>
      </c>
      <c r="J103" t="n">
        <v>11</v>
      </c>
      <c r="K103" s="3" t="n">
        <v>86.98</v>
      </c>
      <c r="L103" s="3" t="n">
        <v>39.92</v>
      </c>
      <c r="M103" s="3" t="n">
        <v>-56.3</v>
      </c>
      <c r="N103" s="3" t="n">
        <v>4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B0H1C7CNL2</t>
        </is>
      </c>
      <c r="B104" t="inlineStr">
        <is>
          <t>2630460</t>
        </is>
      </c>
      <c r="C104" t="inlineStr">
        <is>
          <t>2026-05-11</t>
        </is>
      </c>
      <c r="D104" t="inlineStr">
        <is>
          <t>2026-05</t>
        </is>
      </c>
      <c r="E104" t="inlineStr">
        <is>
          <t>月表首次观察到FBA可售</t>
        </is>
      </c>
      <c r="F104" t="inlineStr">
        <is>
          <t>2026-05</t>
        </is>
      </c>
      <c r="G104" t="inlineStr">
        <is>
          <t>月表首次观察到FBA可售</t>
        </is>
      </c>
      <c r="H104" s="3" t="inlineStr">
        <is>
          <t>2026-05</t>
        </is>
      </c>
      <c r="I104" t="inlineStr">
        <is>
          <t>欧洲精铺2025,欧洲精铺2025非标品</t>
        </is>
      </c>
      <c r="J104" t="n">
        <v>3</v>
      </c>
      <c r="K104" s="3" t="n">
        <v>20.97</v>
      </c>
      <c r="L104" s="3" t="n">
        <v>17.46</v>
      </c>
      <c r="M104" s="3" t="n">
        <v>-5.76</v>
      </c>
      <c r="N104" s="3" t="n">
        <v>7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B0H1C9Q2PJ</t>
        </is>
      </c>
      <c r="B105" t="inlineStr">
        <is>
          <t>2630433</t>
        </is>
      </c>
      <c r="C105" t="inlineStr">
        <is>
          <t>2026-05-11</t>
        </is>
      </c>
      <c r="D105" t="inlineStr">
        <is>
          <t>2026-05</t>
        </is>
      </c>
      <c r="E105" t="inlineStr">
        <is>
          <t>月表首次观察到FBA可售</t>
        </is>
      </c>
      <c r="F105" t="inlineStr">
        <is>
          <t>2026-05</t>
        </is>
      </c>
      <c r="G105" t="inlineStr">
        <is>
          <t>月表首次观察到FBA可售</t>
        </is>
      </c>
      <c r="H105" s="3" t="inlineStr">
        <is>
          <t>2026-05</t>
        </is>
      </c>
      <c r="I105" t="inlineStr">
        <is>
          <t>欧洲精铺2025,欧洲精铺2025非标品</t>
        </is>
      </c>
      <c r="J105" t="n">
        <v>2</v>
      </c>
      <c r="K105" s="3" t="n">
        <v>17.56</v>
      </c>
      <c r="L105" s="3" t="n">
        <v>14.63</v>
      </c>
      <c r="M105" s="3" t="n">
        <v>-37.86</v>
      </c>
      <c r="N105" s="3" t="n">
        <v>8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B0H1CPHRG4</t>
        </is>
      </c>
      <c r="B106" t="inlineStr">
        <is>
          <t>2630579</t>
        </is>
      </c>
      <c r="C106" t="inlineStr">
        <is>
          <t>2026-05-11</t>
        </is>
      </c>
      <c r="D106" t="inlineStr">
        <is>
          <t>2026-05</t>
        </is>
      </c>
      <c r="E106" t="inlineStr">
        <is>
          <t>月表首次观察到FBA可售</t>
        </is>
      </c>
      <c r="F106" t="inlineStr">
        <is>
          <t>2026-05</t>
        </is>
      </c>
      <c r="G106" t="inlineStr">
        <is>
          <t>月表首次观察到FBA可售</t>
        </is>
      </c>
      <c r="H106" s="3" t="inlineStr">
        <is>
          <t>2026-05</t>
        </is>
      </c>
      <c r="I106" t="inlineStr">
        <is>
          <t>欧洲精铺2025</t>
        </is>
      </c>
      <c r="J106" t="n">
        <v>10</v>
      </c>
      <c r="K106" s="3" t="n">
        <v>54</v>
      </c>
      <c r="L106" s="3" t="n">
        <v>45</v>
      </c>
      <c r="M106" s="3" t="n">
        <v>-11.53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B0H1CQLFL7</t>
        </is>
      </c>
      <c r="B107" t="inlineStr">
        <is>
          <t>2630577</t>
        </is>
      </c>
      <c r="C107" t="inlineStr">
        <is>
          <t>2026-05-11</t>
        </is>
      </c>
      <c r="D107" t="inlineStr">
        <is>
          <t>2026-05</t>
        </is>
      </c>
      <c r="E107" t="inlineStr">
        <is>
          <t>原始月表商品信息创建时间兜底</t>
        </is>
      </c>
      <c r="F107" t="inlineStr"/>
      <c r="G107" t="inlineStr">
        <is>
          <t>未观察到FBA可售</t>
        </is>
      </c>
      <c r="H107" s="3" t="inlineStr">
        <is>
          <t>2026-05</t>
        </is>
      </c>
      <c r="I107" t="inlineStr">
        <is>
          <t>欧洲精铺2025淘汰</t>
        </is>
      </c>
      <c r="J107" t="n">
        <v>10</v>
      </c>
      <c r="K107" s="3" t="n">
        <v>92.2</v>
      </c>
      <c r="L107" s="3" t="n">
        <v>37.4</v>
      </c>
      <c r="M107" s="3" t="n">
        <v>-20.31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B0H1WRKGSX</t>
        </is>
      </c>
      <c r="B108" t="inlineStr">
        <is>
          <t>2630609</t>
        </is>
      </c>
      <c r="C108" t="inlineStr">
        <is>
          <t>2026-05-15</t>
        </is>
      </c>
      <c r="D108" t="inlineStr">
        <is>
          <t>2026-05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</t>
        </is>
      </c>
      <c r="J108" t="n">
        <v>15</v>
      </c>
      <c r="K108" s="3" t="n">
        <v>119.7</v>
      </c>
      <c r="L108" s="3" t="n">
        <v>0</v>
      </c>
      <c r="M108" s="3" t="n">
        <v>-17.74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B0H29S5317</t>
        </is>
      </c>
      <c r="B109" t="inlineStr">
        <is>
          <t>2630625</t>
        </is>
      </c>
      <c r="C109" t="inlineStr">
        <is>
          <t>2026-05-19</t>
        </is>
      </c>
      <c r="D109" t="inlineStr">
        <is>
          <t>2026-05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B0H2Z7SHT4</t>
        </is>
      </c>
      <c r="B110" t="inlineStr">
        <is>
          <t>2630656</t>
        </is>
      </c>
      <c r="C110" t="inlineStr">
        <is>
          <t>2026-05-26</t>
        </is>
      </c>
      <c r="D110" t="inlineStr">
        <is>
          <t>2026-05</t>
        </is>
      </c>
      <c r="E110" t="inlineStr">
        <is>
          <t>原始月表商品信息创建时间兜底</t>
        </is>
      </c>
      <c r="F110" t="inlineStr"/>
      <c r="G110" t="inlineStr">
        <is>
          <t>未观察到FBA可售</t>
        </is>
      </c>
      <c r="H110" s="3" t="inlineStr"/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B0H35X812F</t>
        </is>
      </c>
      <c r="B111" t="inlineStr">
        <is>
          <t>2630695</t>
        </is>
      </c>
      <c r="C111" t="inlineStr">
        <is>
          <t>2026-05-28</t>
        </is>
      </c>
      <c r="D111" t="inlineStr">
        <is>
          <t>2026-05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B0H35XS3LF</t>
        </is>
      </c>
      <c r="B112" t="inlineStr">
        <is>
          <t>2630686</t>
        </is>
      </c>
      <c r="C112" t="inlineStr">
        <is>
          <t>2026-05-28</t>
        </is>
      </c>
      <c r="D112" t="inlineStr">
        <is>
          <t>2026-05</t>
        </is>
      </c>
      <c r="E112" t="inlineStr">
        <is>
          <t>原始月表商品信息创建时间兜底</t>
        </is>
      </c>
      <c r="F112" t="inlineStr"/>
      <c r="G112" t="inlineStr">
        <is>
          <t>未观察到FBA可售</t>
        </is>
      </c>
      <c r="H112" s="3" t="inlineStr"/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B0H362WN5X</t>
        </is>
      </c>
      <c r="B113" t="inlineStr">
        <is>
          <t>2630685</t>
        </is>
      </c>
      <c r="C113" t="inlineStr">
        <is>
          <t>2026-05-28</t>
        </is>
      </c>
      <c r="D113" t="inlineStr">
        <is>
          <t>2026-05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/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B0H368FZH6</t>
        </is>
      </c>
      <c r="B114" t="inlineStr">
        <is>
          <t>2630701</t>
        </is>
      </c>
      <c r="C114" t="inlineStr">
        <is>
          <t>2026-05-28</t>
        </is>
      </c>
      <c r="D114" t="inlineStr">
        <is>
          <t>2026-05</t>
        </is>
      </c>
      <c r="E114" t="inlineStr">
        <is>
          <t>原始月表商品信息创建时间兜底</t>
        </is>
      </c>
      <c r="F114" t="inlineStr"/>
      <c r="G114" t="inlineStr">
        <is>
          <t>未观察到FBA可售</t>
        </is>
      </c>
      <c r="H114" s="3" t="inlineStr"/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B0H36BYLN5</t>
        </is>
      </c>
      <c r="B115" t="inlineStr">
        <is>
          <t>2630482</t>
        </is>
      </c>
      <c r="C115" t="inlineStr">
        <is>
          <t>2026-05-28</t>
        </is>
      </c>
      <c r="D115" t="inlineStr">
        <is>
          <t>2026-05</t>
        </is>
      </c>
      <c r="E115" t="inlineStr">
        <is>
          <t>原始月表商品信息创建时间兜底</t>
        </is>
      </c>
      <c r="F115" t="inlineStr"/>
      <c r="G115" t="inlineStr">
        <is>
          <t>未观察到FBA可售</t>
        </is>
      </c>
      <c r="H115" s="3" t="inlineStr"/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B0H36CYGYP</t>
        </is>
      </c>
      <c r="B116" t="inlineStr">
        <is>
          <t>2630678</t>
        </is>
      </c>
      <c r="C116" t="inlineStr">
        <is>
          <t>2026-05-28</t>
        </is>
      </c>
      <c r="D116" t="inlineStr">
        <is>
          <t>2026-05</t>
        </is>
      </c>
      <c r="E116" t="inlineStr">
        <is>
          <t>原始月表商品信息创建时间兜底</t>
        </is>
      </c>
      <c r="F116" t="inlineStr"/>
      <c r="G116" t="inlineStr">
        <is>
          <t>未观察到FBA可售</t>
        </is>
      </c>
      <c r="H116" s="3" t="inlineStr"/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B0H36GYW8C</t>
        </is>
      </c>
      <c r="B117" t="inlineStr">
        <is>
          <t>2630694</t>
        </is>
      </c>
      <c r="C117" t="inlineStr">
        <is>
          <t>2026-05-28</t>
        </is>
      </c>
      <c r="D117" t="inlineStr">
        <is>
          <t>2026-05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/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留存</t>
        </is>
      </c>
      <c r="P117" t="inlineStr">
        <is>
          <t>可纳入截至截止月的批次分析</t>
        </is>
      </c>
    </row>
  </sheetData>
  <autoFilter ref="A2:P117"/>
  <mergeCells count="1">
    <mergeCell ref="A1:P1"/>
  </mergeCells>
  <conditionalFormatting sqref="M3:M11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周沁仪：模型起算月为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B0GS583Z23</t>
        </is>
      </c>
      <c r="B3" t="inlineStr">
        <is>
          <t>2630285</t>
        </is>
      </c>
      <c r="C3" t="inlineStr">
        <is>
          <t>2026-06-04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44</v>
      </c>
      <c r="K3" s="3" t="n">
        <v>435.41</v>
      </c>
      <c r="L3" s="3" t="n">
        <v>313.12</v>
      </c>
      <c r="M3" s="3" t="n">
        <v>135.81</v>
      </c>
      <c r="N3" s="3" t="n">
        <v>41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B0GXXVZMCN</t>
        </is>
      </c>
      <c r="B4" t="inlineStr">
        <is>
          <t>2630483</t>
        </is>
      </c>
      <c r="C4" t="inlineStr">
        <is>
          <t>2026-05-29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14</v>
      </c>
      <c r="K4" s="3" t="n">
        <v>111.72</v>
      </c>
      <c r="L4" s="3" t="n">
        <v>93.09999999999999</v>
      </c>
      <c r="M4" s="3" t="n">
        <v>18.08</v>
      </c>
      <c r="N4" s="3" t="n">
        <v>58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B0GXYRVVX6</t>
        </is>
      </c>
      <c r="B5" t="inlineStr">
        <is>
          <t>2630493</t>
        </is>
      </c>
      <c r="C5" t="inlineStr">
        <is>
          <t>2026-06-17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欧洲精铺2025,欧洲精铺2025非标品</t>
        </is>
      </c>
      <c r="J5" t="n">
        <v>6</v>
      </c>
      <c r="K5" s="3" t="n">
        <v>36.48</v>
      </c>
      <c r="L5" s="3" t="n">
        <v>57.52</v>
      </c>
      <c r="M5" s="3" t="n">
        <v>14.03</v>
      </c>
      <c r="N5" s="3" t="n">
        <v>42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B0GXYYHK1S</t>
        </is>
      </c>
      <c r="B6" t="inlineStr">
        <is>
          <t>2630484</t>
        </is>
      </c>
      <c r="C6" t="inlineStr">
        <is>
          <t>2026-06-17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5</v>
      </c>
      <c r="K6" s="3" t="n">
        <v>33.3</v>
      </c>
      <c r="L6" s="3" t="n">
        <v>42.74</v>
      </c>
      <c r="M6" s="3" t="n">
        <v>8.960000000000001</v>
      </c>
      <c r="N6" s="3" t="n">
        <v>16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B0GYDPBBTL</t>
        </is>
      </c>
      <c r="B7" t="inlineStr">
        <is>
          <t>2630512</t>
        </is>
      </c>
      <c r="C7" t="inlineStr">
        <is>
          <t>2026-06-17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21</v>
      </c>
      <c r="K7" s="3" t="n">
        <v>209.79</v>
      </c>
      <c r="L7" s="3" t="n">
        <v>16.64</v>
      </c>
      <c r="M7" s="3" t="n">
        <v>7.94</v>
      </c>
      <c r="N7" s="3" t="n">
        <v>31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B0GZ3NV72Y</t>
        </is>
      </c>
      <c r="B8" t="inlineStr">
        <is>
          <t>2630551</t>
        </is>
      </c>
      <c r="C8" t="inlineStr">
        <is>
          <t>2026-04-30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</t>
        </is>
      </c>
      <c r="J8" t="n">
        <v>0</v>
      </c>
      <c r="K8" s="3" t="n">
        <v>0</v>
      </c>
      <c r="L8" s="3" t="n">
        <v>0</v>
      </c>
      <c r="M8" s="3" t="n">
        <v>0</v>
      </c>
      <c r="N8" s="3" t="n">
        <v>15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B0GZNK3NDM</t>
        </is>
      </c>
      <c r="B9" t="inlineStr">
        <is>
          <t>2630538</t>
        </is>
      </c>
      <c r="C9" t="inlineStr">
        <is>
          <t>2026-05-06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欧洲精铺2025,欧洲精铺2025非标品</t>
        </is>
      </c>
      <c r="J9" t="n">
        <v>7</v>
      </c>
      <c r="K9" s="3" t="n">
        <v>49.47</v>
      </c>
      <c r="L9" s="3" t="n">
        <v>18.3</v>
      </c>
      <c r="M9" s="3" t="n">
        <v>-19.93</v>
      </c>
      <c r="N9" s="3" t="n">
        <v>3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B0H1122DB2</t>
        </is>
      </c>
      <c r="B10" t="inlineStr">
        <is>
          <t>2630558</t>
        </is>
      </c>
      <c r="C10" t="inlineStr">
        <is>
          <t>2026-05-08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欧洲精铺2025,欧洲精铺2025非标品</t>
        </is>
      </c>
      <c r="J10" t="n">
        <v>1</v>
      </c>
      <c r="K10" s="3" t="n">
        <v>6.99</v>
      </c>
      <c r="L10" s="3" t="n">
        <v>5.82</v>
      </c>
      <c r="M10" s="3" t="n">
        <v>0.15</v>
      </c>
      <c r="N10" s="3" t="n">
        <v>14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B0H113FQC9</t>
        </is>
      </c>
      <c r="B11" t="inlineStr">
        <is>
          <t>2630561</t>
        </is>
      </c>
      <c r="C11" t="inlineStr">
        <is>
          <t>2026-05-08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-1.43</v>
      </c>
      <c r="N11" s="3" t="n">
        <v>10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B0H1157X9S</t>
        </is>
      </c>
      <c r="B12" t="inlineStr">
        <is>
          <t>2630559</t>
        </is>
      </c>
      <c r="C12" t="inlineStr">
        <is>
          <t>2026-05-08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欧洲精铺2025,欧洲精铺2025非标品</t>
        </is>
      </c>
      <c r="J12" t="n">
        <v>3</v>
      </c>
      <c r="K12" s="3" t="n">
        <v>26.97</v>
      </c>
      <c r="L12" s="3" t="n">
        <v>14.98</v>
      </c>
      <c r="M12" s="3" t="n">
        <v>3.09</v>
      </c>
      <c r="N12" s="3" t="n">
        <v>13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B0H1177YQT</t>
        </is>
      </c>
      <c r="B13" t="inlineStr">
        <is>
          <t>2630573</t>
        </is>
      </c>
      <c r="C13" t="inlineStr">
        <is>
          <t>2026-05-08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</t>
        </is>
      </c>
      <c r="J13" t="n">
        <v>4</v>
      </c>
      <c r="K13" s="3" t="n">
        <v>32.96</v>
      </c>
      <c r="L13" s="3" t="n">
        <v>7.49</v>
      </c>
      <c r="M13" s="3" t="n">
        <v>-4.24</v>
      </c>
      <c r="N13" s="3" t="n">
        <v>16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B0H117WMTB</t>
        </is>
      </c>
      <c r="B14" t="inlineStr">
        <is>
          <t>2630565</t>
        </is>
      </c>
      <c r="C14" t="inlineStr">
        <is>
          <t>2026-05-08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</t>
        </is>
      </c>
      <c r="J14" t="n">
        <v>12</v>
      </c>
      <c r="K14" s="3" t="n">
        <v>74.88</v>
      </c>
      <c r="L14" s="3" t="n">
        <v>11.64</v>
      </c>
      <c r="M14" s="3" t="n">
        <v>-12.24</v>
      </c>
      <c r="N14" s="3" t="n">
        <v>3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B0H119Z8V9</t>
        </is>
      </c>
      <c r="B15" t="inlineStr">
        <is>
          <t>2630566</t>
        </is>
      </c>
      <c r="C15" t="inlineStr">
        <is>
          <t>2026-05-08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</t>
        </is>
      </c>
      <c r="J15" t="n">
        <v>1</v>
      </c>
      <c r="K15" s="3" t="n">
        <v>8.99</v>
      </c>
      <c r="L15" s="3" t="n">
        <v>0</v>
      </c>
      <c r="M15" s="3" t="n">
        <v>-1.37</v>
      </c>
      <c r="N15" s="3" t="n">
        <v>9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B0H11HGF5N</t>
        </is>
      </c>
      <c r="B16" t="inlineStr">
        <is>
          <t>2630572</t>
        </is>
      </c>
      <c r="C16" t="inlineStr">
        <is>
          <t>2026-05-08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3</v>
      </c>
      <c r="K16" s="3" t="n">
        <v>24.97</v>
      </c>
      <c r="L16" s="3" t="n">
        <v>7.49</v>
      </c>
      <c r="M16" s="3" t="n">
        <v>0.53</v>
      </c>
      <c r="N16" s="3" t="n">
        <v>12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B0H14QFP9G</t>
        </is>
      </c>
      <c r="B17" t="inlineStr">
        <is>
          <t>2630237</t>
        </is>
      </c>
      <c r="C17" t="inlineStr">
        <is>
          <t>2026-05-09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欧洲精铺2025,欧洲精铺2025非标品</t>
        </is>
      </c>
      <c r="J17" t="n">
        <v>1</v>
      </c>
      <c r="K17" s="3" t="n">
        <v>5.98</v>
      </c>
      <c r="L17" s="3" t="n">
        <v>0</v>
      </c>
      <c r="M17" s="3" t="n">
        <v>-6.59</v>
      </c>
      <c r="N17" s="3" t="n">
        <v>19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B0H1BJ95P5</t>
        </is>
      </c>
      <c r="B18" t="inlineStr">
        <is>
          <t>2630583</t>
        </is>
      </c>
      <c r="C18" t="inlineStr">
        <is>
          <t>2026-05-11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欧洲精铺2025,欧洲精铺2025非标品</t>
        </is>
      </c>
      <c r="J18" t="n">
        <v>0</v>
      </c>
      <c r="K18" s="3" t="n">
        <v>0</v>
      </c>
      <c r="L18" s="3" t="n">
        <v>0</v>
      </c>
      <c r="M18" s="3" t="n">
        <v>-5.73</v>
      </c>
      <c r="N18" s="3" t="n">
        <v>10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B0H1BNPB5N</t>
        </is>
      </c>
      <c r="B19" t="inlineStr">
        <is>
          <t>2630582</t>
        </is>
      </c>
      <c r="C19" t="inlineStr">
        <is>
          <t>2026-05-11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欧洲精铺2025,欧洲精铺2025非标品</t>
        </is>
      </c>
      <c r="J19" t="n">
        <v>1</v>
      </c>
      <c r="K19" s="3" t="n">
        <v>7.98</v>
      </c>
      <c r="L19" s="3" t="n">
        <v>0</v>
      </c>
      <c r="M19" s="3" t="n">
        <v>-3.7</v>
      </c>
      <c r="N19" s="3" t="n">
        <v>9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B0H1BNX4WN</t>
        </is>
      </c>
      <c r="B20" t="inlineStr">
        <is>
          <t>2630599</t>
        </is>
      </c>
      <c r="C20" t="inlineStr">
        <is>
          <t>2026-05-11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欧洲精铺2025,欧洲精铺2025非标品</t>
        </is>
      </c>
      <c r="J20" t="n">
        <v>2</v>
      </c>
      <c r="K20" s="3" t="n">
        <v>10.97</v>
      </c>
      <c r="L20" s="3" t="n">
        <v>0</v>
      </c>
      <c r="M20" s="3" t="n">
        <v>-1.93</v>
      </c>
      <c r="N20" s="3" t="n">
        <v>8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B0H1BQFM79</t>
        </is>
      </c>
      <c r="B21" t="inlineStr">
        <is>
          <t>2630586</t>
        </is>
      </c>
      <c r="C21" t="inlineStr">
        <is>
          <t>2026-05-11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2</v>
      </c>
      <c r="K21" s="3" t="n">
        <v>15.57</v>
      </c>
      <c r="L21" s="3" t="n">
        <v>6.66</v>
      </c>
      <c r="M21" s="3" t="n">
        <v>1.46</v>
      </c>
      <c r="N21" s="3" t="n">
        <v>8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B0H1BQWKMV</t>
        </is>
      </c>
      <c r="B22" t="inlineStr">
        <is>
          <t>2630600</t>
        </is>
      </c>
      <c r="C22" t="inlineStr">
        <is>
          <t>2026-05-11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欧洲精铺2025,欧洲精铺2025非标品</t>
        </is>
      </c>
      <c r="J22" t="n">
        <v>3</v>
      </c>
      <c r="K22" s="3" t="n">
        <v>19.74</v>
      </c>
      <c r="L22" s="3" t="n">
        <v>0</v>
      </c>
      <c r="M22" s="3" t="n">
        <v>-8.279999999999999</v>
      </c>
      <c r="N22" s="3" t="n">
        <v>7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B0H1BR768M</t>
        </is>
      </c>
      <c r="B23" t="inlineStr">
        <is>
          <t>2630590</t>
        </is>
      </c>
      <c r="C23" t="inlineStr">
        <is>
          <t>2026-05-11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</t>
        </is>
      </c>
      <c r="J23" t="n">
        <v>6</v>
      </c>
      <c r="K23" s="3" t="n">
        <v>39.48</v>
      </c>
      <c r="L23" s="3" t="n">
        <v>5.48</v>
      </c>
      <c r="M23" s="3" t="n">
        <v>-11.67</v>
      </c>
      <c r="N23" s="3" t="n">
        <v>8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B0H1BTSSFC</t>
        </is>
      </c>
      <c r="B24" t="inlineStr">
        <is>
          <t>2630585</t>
        </is>
      </c>
      <c r="C24" t="inlineStr">
        <is>
          <t>2026-05-11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欧洲精铺2025,欧洲精铺2025非标品</t>
        </is>
      </c>
      <c r="J24" t="n">
        <v>1</v>
      </c>
      <c r="K24" s="3" t="n">
        <v>4.98</v>
      </c>
      <c r="L24" s="3" t="n">
        <v>0</v>
      </c>
      <c r="M24" s="3" t="n">
        <v>-1.09</v>
      </c>
      <c r="N24" s="3" t="n">
        <v>9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B0H1BVBX41</t>
        </is>
      </c>
      <c r="B25" t="inlineStr">
        <is>
          <t>2630588</t>
        </is>
      </c>
      <c r="C25" t="inlineStr">
        <is>
          <t>2026-05-11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</t>
        </is>
      </c>
      <c r="J25" t="n">
        <v>0</v>
      </c>
      <c r="K25" s="3" t="n">
        <v>0</v>
      </c>
      <c r="L25" s="3" t="n">
        <v>0</v>
      </c>
      <c r="M25" s="3" t="n">
        <v>-3.28</v>
      </c>
      <c r="N25" s="3" t="n">
        <v>15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B0H1BVJNG6</t>
        </is>
      </c>
      <c r="B26" t="inlineStr">
        <is>
          <t>2630592</t>
        </is>
      </c>
      <c r="C26" t="inlineStr">
        <is>
          <t>2026-05-11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</t>
        </is>
      </c>
      <c r="J26" t="n">
        <v>9</v>
      </c>
      <c r="K26" s="3" t="n">
        <v>72.02</v>
      </c>
      <c r="L26" s="3" t="n">
        <v>0</v>
      </c>
      <c r="M26" s="3" t="n">
        <v>-12.36</v>
      </c>
      <c r="N26" s="3" t="n">
        <v>6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B0H1BVWZZR</t>
        </is>
      </c>
      <c r="B27" t="inlineStr">
        <is>
          <t>2630584</t>
        </is>
      </c>
      <c r="C27" t="inlineStr">
        <is>
          <t>2026-05-11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欧洲精铺2025,欧洲精铺2025非标品</t>
        </is>
      </c>
      <c r="J27" t="n">
        <v>0</v>
      </c>
      <c r="K27" s="3" t="n">
        <v>0</v>
      </c>
      <c r="L27" s="3" t="n">
        <v>0</v>
      </c>
      <c r="M27" s="3" t="n">
        <v>-0.4</v>
      </c>
      <c r="N27" s="3" t="n">
        <v>15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B0H1BXQQQF</t>
        </is>
      </c>
      <c r="B28" t="inlineStr">
        <is>
          <t>2630596</t>
        </is>
      </c>
      <c r="C28" t="inlineStr">
        <is>
          <t>2026-05-11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3</v>
      </c>
      <c r="K28" s="3" t="n">
        <v>25.74</v>
      </c>
      <c r="L28" s="3" t="n">
        <v>0</v>
      </c>
      <c r="M28" s="3" t="n">
        <v>-10.26</v>
      </c>
      <c r="N28" s="3" t="n">
        <v>7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B0H1C1Y3MJ</t>
        </is>
      </c>
      <c r="B29" t="inlineStr">
        <is>
          <t>2630587</t>
        </is>
      </c>
      <c r="C29" t="inlineStr">
        <is>
          <t>2026-05-11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-0.58</v>
      </c>
      <c r="N29" s="3" t="n">
        <v>20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B0H1CHX3RF</t>
        </is>
      </c>
      <c r="B30" t="inlineStr">
        <is>
          <t>2630564</t>
        </is>
      </c>
      <c r="C30" t="inlineStr">
        <is>
          <t>2026-05-11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</t>
        </is>
      </c>
      <c r="J30" t="n">
        <v>2</v>
      </c>
      <c r="K30" s="3" t="n">
        <v>13.56</v>
      </c>
      <c r="L30" s="3" t="n">
        <v>0</v>
      </c>
      <c r="M30" s="3" t="n">
        <v>-2.99</v>
      </c>
      <c r="N30" s="3" t="n">
        <v>14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B0H1CKBLNX</t>
        </is>
      </c>
      <c r="B31" t="inlineStr">
        <is>
          <t>2630574</t>
        </is>
      </c>
      <c r="C31" t="inlineStr">
        <is>
          <t>2026-05-11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2</v>
      </c>
      <c r="K31" s="3" t="n">
        <v>13.96</v>
      </c>
      <c r="L31" s="3" t="n">
        <v>0</v>
      </c>
      <c r="M31" s="3" t="n">
        <v>-0.5</v>
      </c>
      <c r="N31" s="3" t="n">
        <v>8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B0H1CPBBYZ</t>
        </is>
      </c>
      <c r="B32" t="inlineStr">
        <is>
          <t>2630597</t>
        </is>
      </c>
      <c r="C32" t="inlineStr">
        <is>
          <t>2026-06-29</t>
        </is>
      </c>
      <c r="D32" t="inlineStr">
        <is>
          <t>2026-06</t>
        </is>
      </c>
      <c r="E32" t="inlineStr">
        <is>
          <t>原始月表商品信息创建时间兜底</t>
        </is>
      </c>
      <c r="F32" t="inlineStr"/>
      <c r="G32" t="inlineStr">
        <is>
          <t>未观察到FBA可售</t>
        </is>
      </c>
      <c r="H32" s="3" t="inlineStr">
        <is>
          <t>2026-05</t>
        </is>
      </c>
      <c r="I32" t="inlineStr">
        <is>
          <t>欧洲精铺2025</t>
        </is>
      </c>
      <c r="J32" t="n">
        <v>10</v>
      </c>
      <c r="K32" s="3" t="n">
        <v>87.40000000000001</v>
      </c>
      <c r="L32" s="3" t="n">
        <v>0</v>
      </c>
      <c r="M32" s="3" t="n">
        <v>-15.25</v>
      </c>
      <c r="N32" s="3" t="n">
        <v>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B0H1CQ5J1P</t>
        </is>
      </c>
      <c r="B33" t="inlineStr">
        <is>
          <t>2630557</t>
        </is>
      </c>
      <c r="C33" t="inlineStr">
        <is>
          <t>2026-05-11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欧洲精铺2025,欧洲精铺2025非标品</t>
        </is>
      </c>
      <c r="J33" t="n">
        <v>0</v>
      </c>
      <c r="K33" s="3" t="n">
        <v>0</v>
      </c>
      <c r="L33" s="3" t="n">
        <v>0</v>
      </c>
      <c r="M33" s="3" t="n">
        <v>-4.45</v>
      </c>
      <c r="N33" s="3" t="n">
        <v>20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B0H1VV9SH4</t>
        </is>
      </c>
      <c r="B34" t="inlineStr">
        <is>
          <t>2630613</t>
        </is>
      </c>
      <c r="C34" t="inlineStr">
        <is>
          <t>2026-05-15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-1.08</v>
      </c>
      <c r="N34" s="3" t="n">
        <v>15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B0H1VVBD82</t>
        </is>
      </c>
      <c r="B35" t="inlineStr">
        <is>
          <t>2630605</t>
        </is>
      </c>
      <c r="C35" t="inlineStr">
        <is>
          <t>2026-05-15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欧洲精铺2025,欧洲精铺2025非标品</t>
        </is>
      </c>
      <c r="J35" t="n">
        <v>4</v>
      </c>
      <c r="K35" s="3" t="n">
        <v>30.72</v>
      </c>
      <c r="L35" s="3" t="n">
        <v>0</v>
      </c>
      <c r="M35" s="3" t="n">
        <v>-6.42</v>
      </c>
      <c r="N35" s="3" t="n">
        <v>6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B0H1VVF6X3</t>
        </is>
      </c>
      <c r="B36" t="inlineStr">
        <is>
          <t>2630612</t>
        </is>
      </c>
      <c r="C36" t="inlineStr">
        <is>
          <t>2026-05-15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5</v>
      </c>
      <c r="K36" s="3" t="n">
        <v>32.9</v>
      </c>
      <c r="L36" s="3" t="n">
        <v>0</v>
      </c>
      <c r="M36" s="3" t="n">
        <v>-13.59</v>
      </c>
      <c r="N36" s="3" t="n">
        <v>10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B0H1W4D542</t>
        </is>
      </c>
      <c r="B37" t="inlineStr">
        <is>
          <t>2630618</t>
        </is>
      </c>
      <c r="C37" t="inlineStr">
        <is>
          <t>2026-05-15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-0.45</v>
      </c>
      <c r="N37" s="3" t="n">
        <v>10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B0H1W4NR34</t>
        </is>
      </c>
      <c r="B38" t="inlineStr">
        <is>
          <t>2630621</t>
        </is>
      </c>
      <c r="C38" t="inlineStr">
        <is>
          <t>2026-05-15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2</v>
      </c>
      <c r="K38" s="3" t="n">
        <v>13.32</v>
      </c>
      <c r="L38" s="3" t="n">
        <v>0</v>
      </c>
      <c r="M38" s="3" t="n">
        <v>-6.12</v>
      </c>
      <c r="N38" s="3" t="n">
        <v>7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B0H1W7JBH7</t>
        </is>
      </c>
      <c r="B39" t="inlineStr">
        <is>
          <t>2630604</t>
        </is>
      </c>
      <c r="C39" t="inlineStr">
        <is>
          <t>2026-05-15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欧洲精铺2025,欧洲精铺2025非标品</t>
        </is>
      </c>
      <c r="J39" t="n">
        <v>0</v>
      </c>
      <c r="K39" s="3" t="n">
        <v>0</v>
      </c>
      <c r="L39" s="3" t="n">
        <v>0</v>
      </c>
      <c r="M39" s="3" t="n">
        <v>0</v>
      </c>
      <c r="N39" s="3" t="n">
        <v>7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B0H1W7Q1LM</t>
        </is>
      </c>
      <c r="B40" t="inlineStr">
        <is>
          <t>2630606</t>
        </is>
      </c>
      <c r="C40" t="inlineStr">
        <is>
          <t>2026-05-15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</t>
        </is>
      </c>
      <c r="J40" t="n">
        <v>2</v>
      </c>
      <c r="K40" s="3" t="n">
        <v>13.98</v>
      </c>
      <c r="L40" s="3" t="n">
        <v>0</v>
      </c>
      <c r="M40" s="3" t="n">
        <v>-3.12</v>
      </c>
      <c r="N40" s="3" t="n">
        <v>8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B0H1WCLJRV</t>
        </is>
      </c>
      <c r="B41" t="inlineStr">
        <is>
          <t>2630619</t>
        </is>
      </c>
      <c r="C41" t="inlineStr">
        <is>
          <t>2026-05-15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</t>
        </is>
      </c>
      <c r="J41" t="n">
        <v>2</v>
      </c>
      <c r="K41" s="3" t="n">
        <v>15.96</v>
      </c>
      <c r="L41" s="3" t="n">
        <v>0</v>
      </c>
      <c r="M41" s="3" t="n">
        <v>-1.05</v>
      </c>
      <c r="N41" s="3" t="n">
        <v>8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B0H1WFXKHK</t>
        </is>
      </c>
      <c r="B42" t="inlineStr">
        <is>
          <t>2630601</t>
        </is>
      </c>
      <c r="C42" t="inlineStr">
        <is>
          <t>2026-05-15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欧洲精铺2025,欧洲精铺2025非标品</t>
        </is>
      </c>
      <c r="J42" t="n">
        <v>0</v>
      </c>
      <c r="K42" s="3" t="n">
        <v>0</v>
      </c>
      <c r="L42" s="3" t="n">
        <v>0</v>
      </c>
      <c r="M42" s="3" t="n">
        <v>-0.5</v>
      </c>
      <c r="N42" s="3" t="n">
        <v>10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B0H1WHLJ91</t>
        </is>
      </c>
      <c r="B43" t="inlineStr">
        <is>
          <t>2630622</t>
        </is>
      </c>
      <c r="C43" t="inlineStr">
        <is>
          <t>2026-05-15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</t>
        </is>
      </c>
      <c r="J43" t="n">
        <v>1</v>
      </c>
      <c r="K43" s="3" t="n">
        <v>13.99</v>
      </c>
      <c r="L43" s="3" t="n">
        <v>0</v>
      </c>
      <c r="M43" s="3" t="n">
        <v>-0.85</v>
      </c>
      <c r="N43" s="3" t="n">
        <v>13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B0H1WHPXGP</t>
        </is>
      </c>
      <c r="B44" t="inlineStr">
        <is>
          <t>2630614</t>
        </is>
      </c>
      <c r="C44" t="inlineStr">
        <is>
          <t>2026-05-15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-1.12</v>
      </c>
      <c r="N44" s="3" t="n">
        <v>15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B0H1WNFKX4</t>
        </is>
      </c>
      <c r="B45" t="inlineStr">
        <is>
          <t>2630607</t>
        </is>
      </c>
      <c r="C45" t="inlineStr">
        <is>
          <t>2026-05-15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0</v>
      </c>
      <c r="K45" s="3" t="n">
        <v>0</v>
      </c>
      <c r="L45" s="3" t="n">
        <v>0</v>
      </c>
      <c r="M45" s="3" t="n">
        <v>-2.02</v>
      </c>
      <c r="N45" s="3" t="n">
        <v>15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B0H1WQRZZP</t>
        </is>
      </c>
      <c r="B46" t="inlineStr">
        <is>
          <t>2630610</t>
        </is>
      </c>
      <c r="C46" t="inlineStr">
        <is>
          <t>2026-05-15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</t>
        </is>
      </c>
      <c r="J46" t="n">
        <v>3</v>
      </c>
      <c r="K46" s="3" t="n">
        <v>17.95</v>
      </c>
      <c r="L46" s="3" t="n">
        <v>0</v>
      </c>
      <c r="M46" s="3" t="n">
        <v>-0.3</v>
      </c>
      <c r="N46" s="3" t="n">
        <v>7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B0H29K7NWC</t>
        </is>
      </c>
      <c r="B47" t="inlineStr">
        <is>
          <t>2630635</t>
        </is>
      </c>
      <c r="C47" t="inlineStr">
        <is>
          <t>2026-05-19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15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B0H29NPBSR</t>
        </is>
      </c>
      <c r="B48" t="inlineStr">
        <is>
          <t>2630634</t>
        </is>
      </c>
      <c r="C48" t="inlineStr">
        <is>
          <t>2026-05-19</t>
        </is>
      </c>
      <c r="D48" t="inlineStr">
        <is>
          <t>2026-06</t>
        </is>
      </c>
      <c r="E48" t="inlineStr">
        <is>
          <t>月表首次观察到FBA可售</t>
        </is>
      </c>
      <c r="F48" t="inlineStr">
        <is>
          <t>2026-06</t>
        </is>
      </c>
      <c r="G48" t="inlineStr">
        <is>
          <t>月表首次观察到FBA可售</t>
        </is>
      </c>
      <c r="H48" s="3" t="inlineStr">
        <is>
          <t>2026-06</t>
        </is>
      </c>
      <c r="I48" t="inlineStr">
        <is>
          <t>欧洲精铺2025</t>
        </is>
      </c>
      <c r="J48" t="n">
        <v>1</v>
      </c>
      <c r="K48" s="3" t="n">
        <v>8.99</v>
      </c>
      <c r="L48" s="3" t="n">
        <v>0</v>
      </c>
      <c r="M48" s="3" t="n">
        <v>-3</v>
      </c>
      <c r="N48" s="3" t="n">
        <v>9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B0H29QG5J2</t>
        </is>
      </c>
      <c r="B49" t="inlineStr">
        <is>
          <t>2630641</t>
        </is>
      </c>
      <c r="C49" t="inlineStr">
        <is>
          <t>2026-05-19</t>
        </is>
      </c>
      <c r="D49" t="inlineStr">
        <is>
          <t>2026-06</t>
        </is>
      </c>
      <c r="E49" t="inlineStr">
        <is>
          <t>月表首次观察到FBA可售</t>
        </is>
      </c>
      <c r="F49" t="inlineStr">
        <is>
          <t>2026-06</t>
        </is>
      </c>
      <c r="G49" t="inlineStr">
        <is>
          <t>月表首次观察到FBA可售</t>
        </is>
      </c>
      <c r="H49" s="3" t="inlineStr">
        <is>
          <t>2026-06</t>
        </is>
      </c>
      <c r="I49" t="inlineStr">
        <is>
          <t>欧洲精铺2025</t>
        </is>
      </c>
      <c r="J49" t="n">
        <v>6</v>
      </c>
      <c r="K49" s="3" t="n">
        <v>54.32</v>
      </c>
      <c r="L49" s="3" t="n">
        <v>0</v>
      </c>
      <c r="M49" s="3" t="n">
        <v>-11.4</v>
      </c>
      <c r="N49" s="3" t="n">
        <v>8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B0H29SQK6H</t>
        </is>
      </c>
      <c r="B50" t="inlineStr">
        <is>
          <t>2630642</t>
        </is>
      </c>
      <c r="C50" t="inlineStr">
        <is>
          <t>2026-05-19</t>
        </is>
      </c>
      <c r="D50" t="inlineStr">
        <is>
          <t>2026-06</t>
        </is>
      </c>
      <c r="E50" t="inlineStr">
        <is>
          <t>月表首次观察到FBA可售</t>
        </is>
      </c>
      <c r="F50" t="inlineStr">
        <is>
          <t>2026-06</t>
        </is>
      </c>
      <c r="G50" t="inlineStr">
        <is>
          <t>月表首次观察到FBA可售</t>
        </is>
      </c>
      <c r="H50" s="3" t="inlineStr">
        <is>
          <t>2026-06</t>
        </is>
      </c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-2.73</v>
      </c>
      <c r="N50" s="3" t="n">
        <v>10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B0H29VTYJ8</t>
        </is>
      </c>
      <c r="B51" t="inlineStr">
        <is>
          <t>2630636</t>
        </is>
      </c>
      <c r="C51" t="inlineStr">
        <is>
          <t>2026-05-19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2</v>
      </c>
      <c r="K51" s="3" t="n">
        <v>15.96</v>
      </c>
      <c r="L51" s="3" t="n">
        <v>0</v>
      </c>
      <c r="M51" s="3" t="n">
        <v>-1.44</v>
      </c>
      <c r="N51" s="3" t="n">
        <v>13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B0H2B1H9CF</t>
        </is>
      </c>
      <c r="B52" t="inlineStr">
        <is>
          <t>2630638</t>
        </is>
      </c>
      <c r="C52" t="inlineStr">
        <is>
          <t>2026-05-19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</t>
        </is>
      </c>
      <c r="J52" t="n">
        <v>1</v>
      </c>
      <c r="K52" s="3" t="n">
        <v>12.58</v>
      </c>
      <c r="L52" s="3" t="n">
        <v>0</v>
      </c>
      <c r="M52" s="3" t="n">
        <v>-10.6</v>
      </c>
      <c r="N52" s="3" t="n">
        <v>14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B0H2CTTC23</t>
        </is>
      </c>
      <c r="B53" t="inlineStr">
        <is>
          <t>2630632</t>
        </is>
      </c>
      <c r="C53" t="inlineStr">
        <is>
          <t>2026-05-20</t>
        </is>
      </c>
      <c r="D53" t="inlineStr">
        <is>
          <t>2026-06</t>
        </is>
      </c>
      <c r="E53" t="inlineStr">
        <is>
          <t>月表首次观察到FBA可售</t>
        </is>
      </c>
      <c r="F53" t="inlineStr">
        <is>
          <t>2026-06</t>
        </is>
      </c>
      <c r="G53" t="inlineStr">
        <is>
          <t>月表首次观察到FBA可售</t>
        </is>
      </c>
      <c r="H53" s="3" t="inlineStr">
        <is>
          <t>2026-06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-0.3</v>
      </c>
      <c r="N53" s="3" t="n">
        <v>10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B0H2D89D2S</t>
        </is>
      </c>
      <c r="B54" t="inlineStr">
        <is>
          <t>2630644</t>
        </is>
      </c>
      <c r="C54" t="inlineStr">
        <is>
          <t>2026-05-20</t>
        </is>
      </c>
      <c r="D54" t="inlineStr">
        <is>
          <t>2026-06</t>
        </is>
      </c>
      <c r="E54" t="inlineStr">
        <is>
          <t>月表首次观察到FBA可售</t>
        </is>
      </c>
      <c r="F54" t="inlineStr">
        <is>
          <t>2026-06</t>
        </is>
      </c>
      <c r="G54" t="inlineStr">
        <is>
          <t>月表首次观察到FBA可售</t>
        </is>
      </c>
      <c r="H54" s="3" t="inlineStr">
        <is>
          <t>2026-06</t>
        </is>
      </c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10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B0H2DCMCM1</t>
        </is>
      </c>
      <c r="B55" t="inlineStr">
        <is>
          <t>2630633</t>
        </is>
      </c>
      <c r="C55" t="inlineStr">
        <is>
          <t>2026-05-20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10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B0H2DDLFZS</t>
        </is>
      </c>
      <c r="B56" t="inlineStr">
        <is>
          <t>2630631</t>
        </is>
      </c>
      <c r="C56" t="inlineStr">
        <is>
          <t>2026-05-20</t>
        </is>
      </c>
      <c r="D56" t="inlineStr">
        <is>
          <t>2026-06</t>
        </is>
      </c>
      <c r="E56" t="inlineStr">
        <is>
          <t>月表首次观察到FBA可售</t>
        </is>
      </c>
      <c r="F56" t="inlineStr">
        <is>
          <t>2026-06</t>
        </is>
      </c>
      <c r="G56" t="inlineStr">
        <is>
          <t>月表首次观察到FBA可售</t>
        </is>
      </c>
      <c r="H56" s="3" t="inlineStr">
        <is>
          <t>2026-06</t>
        </is>
      </c>
      <c r="I56" t="inlineStr">
        <is>
          <t>欧洲精铺2025</t>
        </is>
      </c>
      <c r="J56" t="n">
        <v>2</v>
      </c>
      <c r="K56" s="3" t="n">
        <v>17.98</v>
      </c>
      <c r="L56" s="3" t="n">
        <v>0</v>
      </c>
      <c r="M56" s="3" t="n">
        <v>0</v>
      </c>
      <c r="N56" s="3" t="n">
        <v>8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B0H2DLB2CT</t>
        </is>
      </c>
      <c r="B57" t="inlineStr">
        <is>
          <t>2630640</t>
        </is>
      </c>
      <c r="C57" t="inlineStr">
        <is>
          <t>2026-05-20</t>
        </is>
      </c>
      <c r="D57" t="inlineStr">
        <is>
          <t>2026-06</t>
        </is>
      </c>
      <c r="E57" t="inlineStr">
        <is>
          <t>月表首次观察到FBA可售</t>
        </is>
      </c>
      <c r="F57" t="inlineStr">
        <is>
          <t>2026-06</t>
        </is>
      </c>
      <c r="G57" t="inlineStr">
        <is>
          <t>月表首次观察到FBA可售</t>
        </is>
      </c>
      <c r="H57" s="3" t="inlineStr">
        <is>
          <t>2026-06</t>
        </is>
      </c>
      <c r="I57" t="inlineStr">
        <is>
          <t>欧洲精铺2025</t>
        </is>
      </c>
      <c r="J57" t="n">
        <v>1</v>
      </c>
      <c r="K57" s="3" t="n">
        <v>11.99</v>
      </c>
      <c r="L57" s="3" t="n">
        <v>0</v>
      </c>
      <c r="M57" s="3" t="n">
        <v>-5.28</v>
      </c>
      <c r="N57" s="3" t="n">
        <v>9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B0H2DNLTZP</t>
        </is>
      </c>
      <c r="B58" t="inlineStr">
        <is>
          <t>2630637</t>
        </is>
      </c>
      <c r="C58" t="inlineStr">
        <is>
          <t>2026-05-20</t>
        </is>
      </c>
      <c r="D58" t="inlineStr">
        <is>
          <t>2026-06</t>
        </is>
      </c>
      <c r="E58" t="inlineStr">
        <is>
          <t>月表首次观察到FBA可售</t>
        </is>
      </c>
      <c r="F58" t="inlineStr">
        <is>
          <t>2026-06</t>
        </is>
      </c>
      <c r="G58" t="inlineStr">
        <is>
          <t>月表首次观察到FBA可售</t>
        </is>
      </c>
      <c r="H58" s="3" t="inlineStr">
        <is>
          <t>2026-06</t>
        </is>
      </c>
      <c r="I58" t="inlineStr">
        <is>
          <t>欧洲精铺2025</t>
        </is>
      </c>
      <c r="J58" t="n">
        <v>3</v>
      </c>
      <c r="K58" s="3" t="n">
        <v>23.97</v>
      </c>
      <c r="L58" s="3" t="n">
        <v>0</v>
      </c>
      <c r="M58" s="3" t="n">
        <v>-0.4</v>
      </c>
      <c r="N58" s="3" t="n">
        <v>7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B0H2VP1PKW</t>
        </is>
      </c>
      <c r="B59" t="inlineStr">
        <is>
          <t>2630648</t>
        </is>
      </c>
      <c r="C59" t="inlineStr">
        <is>
          <t>2026-05-25</t>
        </is>
      </c>
      <c r="D59" t="inlineStr">
        <is>
          <t>2026-06</t>
        </is>
      </c>
      <c r="E59" t="inlineStr">
        <is>
          <t>月表首次观察到FBA可售</t>
        </is>
      </c>
      <c r="F59" t="inlineStr">
        <is>
          <t>2026-06</t>
        </is>
      </c>
      <c r="G59" t="inlineStr">
        <is>
          <t>月表首次观察到FBA可售</t>
        </is>
      </c>
      <c r="H59" s="3" t="inlineStr">
        <is>
          <t>2026-06</t>
        </is>
      </c>
      <c r="I59" t="inlineStr">
        <is>
          <t>欧洲精铺2025,欧洲精铺2025非标品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13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B0H2XSSZLJ</t>
        </is>
      </c>
      <c r="B60" t="inlineStr">
        <is>
          <t>2630671</t>
        </is>
      </c>
      <c r="C60" t="inlineStr">
        <is>
          <t>2026-05-26</t>
        </is>
      </c>
      <c r="D60" t="inlineStr">
        <is>
          <t>2026-06</t>
        </is>
      </c>
      <c r="E60" t="inlineStr">
        <is>
          <t>月表首次观察到FBA可售</t>
        </is>
      </c>
      <c r="F60" t="inlineStr">
        <is>
          <t>2026-06</t>
        </is>
      </c>
      <c r="G60" t="inlineStr">
        <is>
          <t>月表首次观察到FBA可售</t>
        </is>
      </c>
      <c r="H60" s="3" t="inlineStr">
        <is>
          <t>2026-06</t>
        </is>
      </c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10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B0H2YH3658</t>
        </is>
      </c>
      <c r="B61" t="inlineStr">
        <is>
          <t>2630666</t>
        </is>
      </c>
      <c r="C61" t="inlineStr">
        <is>
          <t>2026-05-26</t>
        </is>
      </c>
      <c r="D61" t="inlineStr">
        <is>
          <t>2026-06</t>
        </is>
      </c>
      <c r="E61" t="inlineStr">
        <is>
          <t>月表首次观察到FBA可售</t>
        </is>
      </c>
      <c r="F61" t="inlineStr">
        <is>
          <t>2026-06</t>
        </is>
      </c>
      <c r="G61" t="inlineStr">
        <is>
          <t>月表首次观察到FBA可售</t>
        </is>
      </c>
      <c r="H61" s="3" t="inlineStr">
        <is>
          <t>2026-06</t>
        </is>
      </c>
      <c r="I61" t="inlineStr">
        <is>
          <t>欧洲精铺2025</t>
        </is>
      </c>
      <c r="J61" t="n">
        <v>1</v>
      </c>
      <c r="K61" s="3" t="n">
        <v>5.99</v>
      </c>
      <c r="L61" s="3" t="n">
        <v>0</v>
      </c>
      <c r="M61" s="3" t="n">
        <v>0</v>
      </c>
      <c r="N61" s="3" t="n">
        <v>19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B0H2YH4L7J</t>
        </is>
      </c>
      <c r="B62" t="inlineStr">
        <is>
          <t>2630660</t>
        </is>
      </c>
      <c r="C62" t="inlineStr">
        <is>
          <t>2026-05-26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10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B0H2YKR7CH</t>
        </is>
      </c>
      <c r="B63" t="inlineStr">
        <is>
          <t>2630670</t>
        </is>
      </c>
      <c r="C63" t="inlineStr">
        <is>
          <t>2026-05-26</t>
        </is>
      </c>
      <c r="D63" t="inlineStr">
        <is>
          <t>2026-06</t>
        </is>
      </c>
      <c r="E63" t="inlineStr">
        <is>
          <t>月表首次观察到FBA可售</t>
        </is>
      </c>
      <c r="F63" t="inlineStr">
        <is>
          <t>2026-06</t>
        </is>
      </c>
      <c r="G63" t="inlineStr">
        <is>
          <t>月表首次观察到FBA可售</t>
        </is>
      </c>
      <c r="H63" s="3" t="inlineStr">
        <is>
          <t>2026-06</t>
        </is>
      </c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15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B0H2YLX2H2</t>
        </is>
      </c>
      <c r="B64" t="inlineStr">
        <is>
          <t>2630672</t>
        </is>
      </c>
      <c r="C64" t="inlineStr">
        <is>
          <t>2026-05-26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10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B0H2YQMXB4</t>
        </is>
      </c>
      <c r="B65" t="inlineStr">
        <is>
          <t>2630658</t>
        </is>
      </c>
      <c r="C65" t="inlineStr">
        <is>
          <t>2026-05-26</t>
        </is>
      </c>
      <c r="D65" t="inlineStr">
        <is>
          <t>2026-06</t>
        </is>
      </c>
      <c r="E65" t="inlineStr">
        <is>
          <t>月表首次观察到FBA可售</t>
        </is>
      </c>
      <c r="F65" t="inlineStr">
        <is>
          <t>2026-06</t>
        </is>
      </c>
      <c r="G65" t="inlineStr">
        <is>
          <t>月表首次观察到FBA可售</t>
        </is>
      </c>
      <c r="H65" s="3" t="inlineStr">
        <is>
          <t>2026-06</t>
        </is>
      </c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10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B0H2YYSVDC</t>
        </is>
      </c>
      <c r="B66" t="inlineStr">
        <is>
          <t>2630653</t>
        </is>
      </c>
      <c r="C66" t="inlineStr">
        <is>
          <t>2026-05-26</t>
        </is>
      </c>
      <c r="D66" t="inlineStr">
        <is>
          <t>2026-06</t>
        </is>
      </c>
      <c r="E66" t="inlineStr">
        <is>
          <t>月表首次观察到FBA可售</t>
        </is>
      </c>
      <c r="F66" t="inlineStr">
        <is>
          <t>2026-06</t>
        </is>
      </c>
      <c r="G66" t="inlineStr">
        <is>
          <t>月表首次观察到FBA可售</t>
        </is>
      </c>
      <c r="H66" s="3" t="inlineStr">
        <is>
          <t>2026-06</t>
        </is>
      </c>
      <c r="I66" t="inlineStr">
        <is>
          <t>欧洲精铺2025</t>
        </is>
      </c>
      <c r="J66" t="n">
        <v>2</v>
      </c>
      <c r="K66" s="3" t="n">
        <v>19.98</v>
      </c>
      <c r="L66" s="3" t="n">
        <v>0</v>
      </c>
      <c r="M66" s="3" t="n">
        <v>0</v>
      </c>
      <c r="N66" s="3" t="n">
        <v>8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B0H2YYW7XJ</t>
        </is>
      </c>
      <c r="B67" t="inlineStr">
        <is>
          <t>2630649</t>
        </is>
      </c>
      <c r="C67" t="inlineStr">
        <is>
          <t>2026-05-26</t>
        </is>
      </c>
      <c r="D67" t="inlineStr">
        <is>
          <t>2026-06</t>
        </is>
      </c>
      <c r="E67" t="inlineStr">
        <is>
          <t>月表首次观察到FBA可售</t>
        </is>
      </c>
      <c r="F67" t="inlineStr">
        <is>
          <t>2026-06</t>
        </is>
      </c>
      <c r="G67" t="inlineStr">
        <is>
          <t>月表首次观察到FBA可售</t>
        </is>
      </c>
      <c r="H67" s="3" t="inlineStr">
        <is>
          <t>2026-06</t>
        </is>
      </c>
      <c r="I67" t="inlineStr">
        <is>
          <t>欧洲精铺2025,欧洲精铺2025非标品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10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B0H2Z386ZZ</t>
        </is>
      </c>
      <c r="B68" t="inlineStr">
        <is>
          <t>2630655</t>
        </is>
      </c>
      <c r="C68" t="inlineStr">
        <is>
          <t>2026-05-26</t>
        </is>
      </c>
      <c r="D68" t="inlineStr">
        <is>
          <t>2026-06</t>
        </is>
      </c>
      <c r="E68" t="inlineStr">
        <is>
          <t>月表首次观察到FBA可售</t>
        </is>
      </c>
      <c r="F68" t="inlineStr">
        <is>
          <t>2026-06</t>
        </is>
      </c>
      <c r="G68" t="inlineStr">
        <is>
          <t>月表首次观察到FBA可售</t>
        </is>
      </c>
      <c r="H68" s="3" t="inlineStr">
        <is>
          <t>2026-06</t>
        </is>
      </c>
      <c r="I68" t="inlineStr">
        <is>
          <t>欧洲精铺2025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6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B0H2Z6BZZ9</t>
        </is>
      </c>
      <c r="B69" t="inlineStr">
        <is>
          <t>2630647</t>
        </is>
      </c>
      <c r="C69" t="inlineStr">
        <is>
          <t>2026-05-26</t>
        </is>
      </c>
      <c r="D69" t="inlineStr">
        <is>
          <t>2026-06</t>
        </is>
      </c>
      <c r="E69" t="inlineStr">
        <is>
          <t>月表首次观察到FBA可售</t>
        </is>
      </c>
      <c r="F69" t="inlineStr">
        <is>
          <t>2026-06</t>
        </is>
      </c>
      <c r="G69" t="inlineStr">
        <is>
          <t>月表首次观察到FBA可售</t>
        </is>
      </c>
      <c r="H69" s="3" t="inlineStr">
        <is>
          <t>2026-06</t>
        </is>
      </c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15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B0H2Z71QV9</t>
        </is>
      </c>
      <c r="B70" t="inlineStr">
        <is>
          <t>2630667</t>
        </is>
      </c>
      <c r="C70" t="inlineStr">
        <is>
          <t>2026-05-26</t>
        </is>
      </c>
      <c r="D70" t="inlineStr">
        <is>
          <t>2026-06</t>
        </is>
      </c>
      <c r="E70" t="inlineStr">
        <is>
          <t>月表首次观察到FBA可售</t>
        </is>
      </c>
      <c r="F70" t="inlineStr">
        <is>
          <t>2026-06</t>
        </is>
      </c>
      <c r="G70" t="inlineStr">
        <is>
          <t>月表首次观察到FBA可售</t>
        </is>
      </c>
      <c r="H70" s="3" t="inlineStr">
        <is>
          <t>2026-06</t>
        </is>
      </c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10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B0H33D7ZDK</t>
        </is>
      </c>
      <c r="B71" t="inlineStr">
        <is>
          <t>2630679</t>
        </is>
      </c>
      <c r="C71" t="inlineStr">
        <is>
          <t>2026-05-27</t>
        </is>
      </c>
      <c r="D71" t="inlineStr">
        <is>
          <t>2026-06</t>
        </is>
      </c>
      <c r="E71" t="inlineStr">
        <is>
          <t>月表首次观察到FBA可售</t>
        </is>
      </c>
      <c r="F71" t="inlineStr">
        <is>
          <t>2026-06</t>
        </is>
      </c>
      <c r="G71" t="inlineStr">
        <is>
          <t>月表首次观察到FBA可售</t>
        </is>
      </c>
      <c r="H71" s="3" t="inlineStr">
        <is>
          <t>2026-06</t>
        </is>
      </c>
      <c r="I71" t="inlineStr">
        <is>
          <t>欧洲精铺2025</t>
        </is>
      </c>
      <c r="J71" t="n">
        <v>0</v>
      </c>
      <c r="K71" s="3" t="n">
        <v>0</v>
      </c>
      <c r="L71" s="3" t="n">
        <v>0</v>
      </c>
      <c r="M71" s="3" t="n">
        <v>0</v>
      </c>
      <c r="N71" s="3" t="n">
        <v>20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B0H33DYKF2</t>
        </is>
      </c>
      <c r="B72" t="inlineStr">
        <is>
          <t>2630690</t>
        </is>
      </c>
      <c r="C72" t="inlineStr">
        <is>
          <t>2026-05-27</t>
        </is>
      </c>
      <c r="D72" t="inlineStr">
        <is>
          <t>2026-06</t>
        </is>
      </c>
      <c r="E72" t="inlineStr">
        <is>
          <t>月表首次观察到FBA可售</t>
        </is>
      </c>
      <c r="F72" t="inlineStr">
        <is>
          <t>2026-06</t>
        </is>
      </c>
      <c r="G72" t="inlineStr">
        <is>
          <t>月表首次观察到FBA可售</t>
        </is>
      </c>
      <c r="H72" s="3" t="inlineStr">
        <is>
          <t>2026-06</t>
        </is>
      </c>
      <c r="I72" t="inlineStr">
        <is>
          <t>欧洲精铺2025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15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B0H33HY4DZ</t>
        </is>
      </c>
      <c r="B73" t="inlineStr">
        <is>
          <t>2630698</t>
        </is>
      </c>
      <c r="C73" t="inlineStr">
        <is>
          <t>2026-05-27</t>
        </is>
      </c>
      <c r="D73" t="inlineStr">
        <is>
          <t>2026-06</t>
        </is>
      </c>
      <c r="E73" t="inlineStr">
        <is>
          <t>月表首次观察到FBA可售</t>
        </is>
      </c>
      <c r="F73" t="inlineStr">
        <is>
          <t>2026-06</t>
        </is>
      </c>
      <c r="G73" t="inlineStr">
        <is>
          <t>月表首次观察到FBA可售</t>
        </is>
      </c>
      <c r="H73" s="3" t="inlineStr">
        <is>
          <t>2026-06</t>
        </is>
      </c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10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B0H33KQ4WZ</t>
        </is>
      </c>
      <c r="B74" t="inlineStr">
        <is>
          <t>2630693</t>
        </is>
      </c>
      <c r="C74" t="inlineStr">
        <is>
          <t>2026-05-27</t>
        </is>
      </c>
      <c r="D74" t="inlineStr">
        <is>
          <t>2026-06</t>
        </is>
      </c>
      <c r="E74" t="inlineStr">
        <is>
          <t>月表首次观察到FBA可售</t>
        </is>
      </c>
      <c r="F74" t="inlineStr">
        <is>
          <t>2026-06</t>
        </is>
      </c>
      <c r="G74" t="inlineStr">
        <is>
          <t>月表首次观察到FBA可售</t>
        </is>
      </c>
      <c r="H74" s="3" t="inlineStr">
        <is>
          <t>2026-06</t>
        </is>
      </c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15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B0H33MX5BB</t>
        </is>
      </c>
      <c r="B75" t="inlineStr">
        <is>
          <t>2630650</t>
        </is>
      </c>
      <c r="C75" t="inlineStr">
        <is>
          <t>2026-05-27</t>
        </is>
      </c>
      <c r="D75" t="inlineStr">
        <is>
          <t>2026-06</t>
        </is>
      </c>
      <c r="E75" t="inlineStr">
        <is>
          <t>月表首次观察到FBA可售</t>
        </is>
      </c>
      <c r="F75" t="inlineStr">
        <is>
          <t>2026-06</t>
        </is>
      </c>
      <c r="G75" t="inlineStr">
        <is>
          <t>月表首次观察到FBA可售</t>
        </is>
      </c>
      <c r="H75" s="3" t="inlineStr">
        <is>
          <t>2026-06</t>
        </is>
      </c>
      <c r="I75" t="inlineStr">
        <is>
          <t>欧洲精铺2025</t>
        </is>
      </c>
      <c r="J75" t="n">
        <v>1</v>
      </c>
      <c r="K75" s="3" t="n">
        <v>12.99</v>
      </c>
      <c r="L75" s="3" t="n">
        <v>0</v>
      </c>
      <c r="M75" s="3" t="n">
        <v>0</v>
      </c>
      <c r="N75" s="3" t="n">
        <v>19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B0H33NNWLX</t>
        </is>
      </c>
      <c r="B76" t="inlineStr">
        <is>
          <t>2630699</t>
        </is>
      </c>
      <c r="C76" t="inlineStr">
        <is>
          <t>2026-05-27</t>
        </is>
      </c>
      <c r="D76" t="inlineStr">
        <is>
          <t>2026-06</t>
        </is>
      </c>
      <c r="E76" t="inlineStr">
        <is>
          <t>月表首次观察到FBA可售</t>
        </is>
      </c>
      <c r="F76" t="inlineStr">
        <is>
          <t>2026-06</t>
        </is>
      </c>
      <c r="G76" t="inlineStr">
        <is>
          <t>月表首次观察到FBA可售</t>
        </is>
      </c>
      <c r="H76" s="3" t="inlineStr">
        <is>
          <t>2026-06</t>
        </is>
      </c>
      <c r="I76" t="inlineStr">
        <is>
          <t>欧洲精铺2025,欧洲精铺2025非标品</t>
        </is>
      </c>
      <c r="J76" t="n">
        <v>1</v>
      </c>
      <c r="K76" s="3" t="n">
        <v>6.58</v>
      </c>
      <c r="L76" s="3" t="n">
        <v>0</v>
      </c>
      <c r="M76" s="3" t="n">
        <v>0</v>
      </c>
      <c r="N76" s="3" t="n">
        <v>10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B0H33PWDQ7</t>
        </is>
      </c>
      <c r="B77" t="inlineStr">
        <is>
          <t>2630680</t>
        </is>
      </c>
      <c r="C77" t="inlineStr">
        <is>
          <t>2026-05-27</t>
        </is>
      </c>
      <c r="D77" t="inlineStr">
        <is>
          <t>2026-06</t>
        </is>
      </c>
      <c r="E77" t="inlineStr">
        <is>
          <t>月表首次观察到FBA可售</t>
        </is>
      </c>
      <c r="F77" t="inlineStr">
        <is>
          <t>2026-06</t>
        </is>
      </c>
      <c r="G77" t="inlineStr">
        <is>
          <t>月表首次观察到FBA可售</t>
        </is>
      </c>
      <c r="H77" s="3" t="inlineStr">
        <is>
          <t>2026-06</t>
        </is>
      </c>
      <c r="I77" t="inlineStr">
        <is>
          <t>欧洲精铺2025</t>
        </is>
      </c>
      <c r="J77" t="n">
        <v>3</v>
      </c>
      <c r="K77" s="3" t="n">
        <v>29.94</v>
      </c>
      <c r="L77" s="3" t="n">
        <v>0</v>
      </c>
      <c r="M77" s="3" t="n">
        <v>-0.25</v>
      </c>
      <c r="N77" s="3" t="n">
        <v>12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B0H33QX6LV</t>
        </is>
      </c>
      <c r="B78" t="inlineStr">
        <is>
          <t>2630674</t>
        </is>
      </c>
      <c r="C78" t="inlineStr">
        <is>
          <t>2026-05-27</t>
        </is>
      </c>
      <c r="D78" t="inlineStr">
        <is>
          <t>2026-06</t>
        </is>
      </c>
      <c r="E78" t="inlineStr">
        <is>
          <t>月表首次观察到FBA可售</t>
        </is>
      </c>
      <c r="F78" t="inlineStr">
        <is>
          <t>2026-06</t>
        </is>
      </c>
      <c r="G78" t="inlineStr">
        <is>
          <t>月表首次观察到FBA可售</t>
        </is>
      </c>
      <c r="H78" s="3" t="inlineStr">
        <is>
          <t>2026-06</t>
        </is>
      </c>
      <c r="I78" t="inlineStr">
        <is>
          <t>欧洲精铺2025</t>
        </is>
      </c>
      <c r="J78" t="n">
        <v>0</v>
      </c>
      <c r="K78" s="3" t="n">
        <v>0</v>
      </c>
      <c r="L78" s="3" t="n">
        <v>0</v>
      </c>
      <c r="M78" s="3" t="n">
        <v>-1.98</v>
      </c>
      <c r="N78" s="3" t="n">
        <v>10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B0H33TG891</t>
        </is>
      </c>
      <c r="B79" t="inlineStr">
        <is>
          <t>2630689</t>
        </is>
      </c>
      <c r="C79" t="inlineStr">
        <is>
          <t>2026-05-27</t>
        </is>
      </c>
      <c r="D79" t="inlineStr">
        <is>
          <t>2026-06</t>
        </is>
      </c>
      <c r="E79" t="inlineStr">
        <is>
          <t>月表首次观察到FBA可售</t>
        </is>
      </c>
      <c r="F79" t="inlineStr">
        <is>
          <t>2026-06</t>
        </is>
      </c>
      <c r="G79" t="inlineStr">
        <is>
          <t>月表首次观察到FBA可售</t>
        </is>
      </c>
      <c r="H79" s="3" t="inlineStr">
        <is>
          <t>2026-06</t>
        </is>
      </c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10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B0H33VDKKL</t>
        </is>
      </c>
      <c r="B80" t="inlineStr">
        <is>
          <t>2630687</t>
        </is>
      </c>
      <c r="C80" t="inlineStr">
        <is>
          <t>2026-05-27</t>
        </is>
      </c>
      <c r="D80" t="inlineStr">
        <is>
          <t>2026-06</t>
        </is>
      </c>
      <c r="E80" t="inlineStr">
        <is>
          <t>月表首次观察到FBA可售</t>
        </is>
      </c>
      <c r="F80" t="inlineStr">
        <is>
          <t>2026-06</t>
        </is>
      </c>
      <c r="G80" t="inlineStr">
        <is>
          <t>月表首次观察到FBA可售</t>
        </is>
      </c>
      <c r="H80" s="3" t="inlineStr">
        <is>
          <t>2026-06</t>
        </is>
      </c>
      <c r="I80" t="inlineStr">
        <is>
          <t>欧洲精铺2025</t>
        </is>
      </c>
      <c r="J80" t="n">
        <v>1</v>
      </c>
      <c r="K80" s="3" t="n">
        <v>9.99</v>
      </c>
      <c r="L80" s="3" t="n">
        <v>0</v>
      </c>
      <c r="M80" s="3" t="n">
        <v>0</v>
      </c>
      <c r="N80" s="3" t="n">
        <v>8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B0H356CJ33</t>
        </is>
      </c>
      <c r="B81" t="inlineStr">
        <is>
          <t>2630700</t>
        </is>
      </c>
      <c r="C81" t="inlineStr">
        <is>
          <t>2026-05-28</t>
        </is>
      </c>
      <c r="D81" t="inlineStr">
        <is>
          <t>2026-06</t>
        </is>
      </c>
      <c r="E81" t="inlineStr">
        <is>
          <t>月表首次观察到FBA可售</t>
        </is>
      </c>
      <c r="F81" t="inlineStr">
        <is>
          <t>2026-06</t>
        </is>
      </c>
      <c r="G81" t="inlineStr">
        <is>
          <t>月表首次观察到FBA可售</t>
        </is>
      </c>
      <c r="H81" s="3" t="inlineStr">
        <is>
          <t>2026-06</t>
        </is>
      </c>
      <c r="I81" t="inlineStr">
        <is>
          <t>欧洲精铺2025,欧洲精铺2025非标品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10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B0H35B5RK7</t>
        </is>
      </c>
      <c r="B82" t="inlineStr">
        <is>
          <t>2630696</t>
        </is>
      </c>
      <c r="C82" t="inlineStr">
        <is>
          <t>2026-05-28</t>
        </is>
      </c>
      <c r="D82" t="inlineStr">
        <is>
          <t>2026-06</t>
        </is>
      </c>
      <c r="E82" t="inlineStr">
        <is>
          <t>月表首次观察到FBA可售</t>
        </is>
      </c>
      <c r="F82" t="inlineStr">
        <is>
          <t>2026-06</t>
        </is>
      </c>
      <c r="G82" t="inlineStr">
        <is>
          <t>月表首次观察到FBA可售</t>
        </is>
      </c>
      <c r="H82" s="3" t="inlineStr">
        <is>
          <t>2026-06</t>
        </is>
      </c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10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B0H35H6B38</t>
        </is>
      </c>
      <c r="B83" t="inlineStr">
        <is>
          <t>2630681</t>
        </is>
      </c>
      <c r="C83" t="inlineStr">
        <is>
          <t>2026-05-28</t>
        </is>
      </c>
      <c r="D83" t="inlineStr">
        <is>
          <t>2026-06</t>
        </is>
      </c>
      <c r="E83" t="inlineStr">
        <is>
          <t>月表首次观察到FBA可售</t>
        </is>
      </c>
      <c r="F83" t="inlineStr">
        <is>
          <t>2026-06</t>
        </is>
      </c>
      <c r="G83" t="inlineStr">
        <is>
          <t>月表首次观察到FBA可售</t>
        </is>
      </c>
      <c r="H83" s="3" t="inlineStr">
        <is>
          <t>2026-06</t>
        </is>
      </c>
      <c r="I83" t="inlineStr">
        <is>
          <t>欧洲精铺2025</t>
        </is>
      </c>
      <c r="J83" t="n">
        <v>1</v>
      </c>
      <c r="K83" s="3" t="n">
        <v>10.99</v>
      </c>
      <c r="L83" s="3" t="n">
        <v>0</v>
      </c>
      <c r="M83" s="3" t="n">
        <v>-0.2</v>
      </c>
      <c r="N83" s="3" t="n">
        <v>9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B0H368SHBV</t>
        </is>
      </c>
      <c r="B84" t="inlineStr">
        <is>
          <t>2630682</t>
        </is>
      </c>
      <c r="C84" t="inlineStr">
        <is>
          <t>2026-05-28</t>
        </is>
      </c>
      <c r="D84" t="inlineStr">
        <is>
          <t>2026-06</t>
        </is>
      </c>
      <c r="E84" t="inlineStr">
        <is>
          <t>月表首次观察到FBA可售</t>
        </is>
      </c>
      <c r="F84" t="inlineStr">
        <is>
          <t>2026-06</t>
        </is>
      </c>
      <c r="G84" t="inlineStr">
        <is>
          <t>月表首次观察到FBA可售</t>
        </is>
      </c>
      <c r="H84" s="3" t="inlineStr">
        <is>
          <t>2026-06</t>
        </is>
      </c>
      <c r="I84" t="inlineStr">
        <is>
          <t>欧洲精铺2025</t>
        </is>
      </c>
      <c r="J84" t="n">
        <v>0</v>
      </c>
      <c r="K84" s="3" t="n">
        <v>0</v>
      </c>
      <c r="L84" s="3" t="n">
        <v>0</v>
      </c>
      <c r="M84" s="3" t="n">
        <v>0</v>
      </c>
      <c r="N84" s="3" t="n">
        <v>15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B0H398HWGG</t>
        </is>
      </c>
      <c r="B85" t="inlineStr">
        <is>
          <t>2630709</t>
        </is>
      </c>
      <c r="C85" t="inlineStr">
        <is>
          <t>2026-05-29</t>
        </is>
      </c>
      <c r="D85" t="inlineStr">
        <is>
          <t>2026-06</t>
        </is>
      </c>
      <c r="E85" t="inlineStr">
        <is>
          <t>月表首次观察到FBA可售</t>
        </is>
      </c>
      <c r="F85" t="inlineStr">
        <is>
          <t>2026-06</t>
        </is>
      </c>
      <c r="G85" t="inlineStr">
        <is>
          <t>月表首次观察到FBA可售</t>
        </is>
      </c>
      <c r="H85" s="3" t="inlineStr">
        <is>
          <t>2026-06</t>
        </is>
      </c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10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B0H398MPN4</t>
        </is>
      </c>
      <c r="B86" t="inlineStr">
        <is>
          <t>2630707</t>
        </is>
      </c>
      <c r="C86" t="inlineStr">
        <is>
          <t>2026-05-29</t>
        </is>
      </c>
      <c r="D86" t="inlineStr">
        <is>
          <t>2026-06</t>
        </is>
      </c>
      <c r="E86" t="inlineStr">
        <is>
          <t>月表首次观察到FBA可售</t>
        </is>
      </c>
      <c r="F86" t="inlineStr">
        <is>
          <t>2026-06</t>
        </is>
      </c>
      <c r="G86" t="inlineStr">
        <is>
          <t>月表首次观察到FBA可售</t>
        </is>
      </c>
      <c r="H86" s="3" t="inlineStr">
        <is>
          <t>2026-06</t>
        </is>
      </c>
      <c r="I86" t="inlineStr">
        <is>
          <t>欧洲精铺2025,欧洲精铺2025非标品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5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B0H3JV1ZM5</t>
        </is>
      </c>
      <c r="B87" t="inlineStr">
        <is>
          <t>2630721</t>
        </is>
      </c>
      <c r="C87" t="inlineStr">
        <is>
          <t>2026-06-01</t>
        </is>
      </c>
      <c r="D87" t="inlineStr">
        <is>
          <t>2026-06</t>
        </is>
      </c>
      <c r="E87" t="inlineStr">
        <is>
          <t>月表首次观察到FBA可售</t>
        </is>
      </c>
      <c r="F87" t="inlineStr">
        <is>
          <t>2026-06</t>
        </is>
      </c>
      <c r="G87" t="inlineStr">
        <is>
          <t>月表首次观察到FBA可售</t>
        </is>
      </c>
      <c r="H87" s="3" t="inlineStr">
        <is>
          <t>2026-06</t>
        </is>
      </c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15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B0H3JWJN8Q</t>
        </is>
      </c>
      <c r="B88" t="inlineStr">
        <is>
          <t>2630715</t>
        </is>
      </c>
      <c r="C88" t="inlineStr">
        <is>
          <t>2026-06-01</t>
        </is>
      </c>
      <c r="D88" t="inlineStr">
        <is>
          <t>2026-06</t>
        </is>
      </c>
      <c r="E88" t="inlineStr">
        <is>
          <t>月表首次观察到FBA可售</t>
        </is>
      </c>
      <c r="F88" t="inlineStr">
        <is>
          <t>2026-06</t>
        </is>
      </c>
      <c r="G88" t="inlineStr">
        <is>
          <t>月表首次观察到FBA可售</t>
        </is>
      </c>
      <c r="H88" s="3" t="inlineStr">
        <is>
          <t>2026-06</t>
        </is>
      </c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10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B0H3KCDRF7</t>
        </is>
      </c>
      <c r="B89" t="inlineStr">
        <is>
          <t>2630710</t>
        </is>
      </c>
      <c r="C89" t="inlineStr">
        <is>
          <t>2026-06-01</t>
        </is>
      </c>
      <c r="D89" t="inlineStr">
        <is>
          <t>2026-06</t>
        </is>
      </c>
      <c r="E89" t="inlineStr">
        <is>
          <t>月表首次观察到FBA可售</t>
        </is>
      </c>
      <c r="F89" t="inlineStr">
        <is>
          <t>2026-06</t>
        </is>
      </c>
      <c r="G89" t="inlineStr">
        <is>
          <t>月表首次观察到FBA可售</t>
        </is>
      </c>
      <c r="H89" s="3" t="inlineStr">
        <is>
          <t>2026-06</t>
        </is>
      </c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10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B0H3KD8P2G</t>
        </is>
      </c>
      <c r="B90" t="inlineStr">
        <is>
          <t>2630712</t>
        </is>
      </c>
      <c r="C90" t="inlineStr">
        <is>
          <t>2026-07-06</t>
        </is>
      </c>
      <c r="D90" t="inlineStr">
        <is>
          <t>2026-06</t>
        </is>
      </c>
      <c r="E90" t="inlineStr">
        <is>
          <t>月表首次观察到FBA可售</t>
        </is>
      </c>
      <c r="F90" t="inlineStr">
        <is>
          <t>2026-06</t>
        </is>
      </c>
      <c r="G90" t="inlineStr">
        <is>
          <t>月表首次观察到FBA可售</t>
        </is>
      </c>
      <c r="H90" s="3" t="inlineStr">
        <is>
          <t>2026-06</t>
        </is>
      </c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10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B0H3KDKBJ3</t>
        </is>
      </c>
      <c r="B91" t="inlineStr">
        <is>
          <t>2630714</t>
        </is>
      </c>
      <c r="C91" t="inlineStr">
        <is>
          <t>2026-06-01</t>
        </is>
      </c>
      <c r="D91" t="inlineStr">
        <is>
          <t>2026-06</t>
        </is>
      </c>
      <c r="E91" t="inlineStr">
        <is>
          <t>月表首次观察到FBA可售</t>
        </is>
      </c>
      <c r="F91" t="inlineStr">
        <is>
          <t>2026-06</t>
        </is>
      </c>
      <c r="G91" t="inlineStr">
        <is>
          <t>月表首次观察到FBA可售</t>
        </is>
      </c>
      <c r="H91" s="3" t="inlineStr">
        <is>
          <t>2026-06</t>
        </is>
      </c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10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B0H3KJD6HF</t>
        </is>
      </c>
      <c r="B92" t="inlineStr">
        <is>
          <t>2630719</t>
        </is>
      </c>
      <c r="C92" t="inlineStr">
        <is>
          <t>2026-06-01</t>
        </is>
      </c>
      <c r="D92" t="inlineStr">
        <is>
          <t>2026-06</t>
        </is>
      </c>
      <c r="E92" t="inlineStr">
        <is>
          <t>月表首次观察到FBA可售</t>
        </is>
      </c>
      <c r="F92" t="inlineStr">
        <is>
          <t>2026-06</t>
        </is>
      </c>
      <c r="G92" t="inlineStr">
        <is>
          <t>月表首次观察到FBA可售</t>
        </is>
      </c>
      <c r="H92" s="3" t="inlineStr">
        <is>
          <t>2026-06</t>
        </is>
      </c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10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B0H3KKB9YV</t>
        </is>
      </c>
      <c r="B93" t="inlineStr">
        <is>
          <t>2630716</t>
        </is>
      </c>
      <c r="C93" t="inlineStr">
        <is>
          <t>2026-06-01</t>
        </is>
      </c>
      <c r="D93" t="inlineStr">
        <is>
          <t>2026-06</t>
        </is>
      </c>
      <c r="E93" t="inlineStr">
        <is>
          <t>月表首次观察到FBA可售</t>
        </is>
      </c>
      <c r="F93" t="inlineStr">
        <is>
          <t>2026-06</t>
        </is>
      </c>
      <c r="G93" t="inlineStr">
        <is>
          <t>月表首次观察到FBA可售</t>
        </is>
      </c>
      <c r="H93" s="3" t="inlineStr">
        <is>
          <t>2026-06</t>
        </is>
      </c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10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B0H3KLGF2X</t>
        </is>
      </c>
      <c r="B94" t="inlineStr">
        <is>
          <t>2630708</t>
        </is>
      </c>
      <c r="C94" t="inlineStr">
        <is>
          <t>2026-06-01</t>
        </is>
      </c>
      <c r="D94" t="inlineStr">
        <is>
          <t>2026-06</t>
        </is>
      </c>
      <c r="E94" t="inlineStr">
        <is>
          <t>月表首次观察到FBA可售</t>
        </is>
      </c>
      <c r="F94" t="inlineStr">
        <is>
          <t>2026-06</t>
        </is>
      </c>
      <c r="G94" t="inlineStr">
        <is>
          <t>月表首次观察到FBA可售</t>
        </is>
      </c>
      <c r="H94" s="3" t="inlineStr">
        <is>
          <t>2026-06</t>
        </is>
      </c>
      <c r="I94" t="inlineStr">
        <is>
          <t>欧洲精铺2025,欧洲精铺2025非标品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10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B0H3KQSL3M</t>
        </is>
      </c>
      <c r="B95" t="inlineStr">
        <is>
          <t>2630706</t>
        </is>
      </c>
      <c r="C95" t="inlineStr">
        <is>
          <t>2026-06-01</t>
        </is>
      </c>
      <c r="D95" t="inlineStr">
        <is>
          <t>2026-06</t>
        </is>
      </c>
      <c r="E95" t="inlineStr">
        <is>
          <t>月表首次观察到FBA可售</t>
        </is>
      </c>
      <c r="F95" t="inlineStr">
        <is>
          <t>2026-06</t>
        </is>
      </c>
      <c r="G95" t="inlineStr">
        <is>
          <t>月表首次观察到FBA可售</t>
        </is>
      </c>
      <c r="H95" s="3" t="inlineStr">
        <is>
          <t>2026-06</t>
        </is>
      </c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15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B0H3KWXNTL</t>
        </is>
      </c>
      <c r="B96" t="inlineStr">
        <is>
          <t>2630713</t>
        </is>
      </c>
      <c r="C96" t="inlineStr">
        <is>
          <t>2026-06-01</t>
        </is>
      </c>
      <c r="D96" t="inlineStr">
        <is>
          <t>2026-06</t>
        </is>
      </c>
      <c r="E96" t="inlineStr">
        <is>
          <t>月表首次观察到FBA可售</t>
        </is>
      </c>
      <c r="F96" t="inlineStr">
        <is>
          <t>2026-06</t>
        </is>
      </c>
      <c r="G96" t="inlineStr">
        <is>
          <t>月表首次观察到FBA可售</t>
        </is>
      </c>
      <c r="H96" s="3" t="inlineStr">
        <is>
          <t>2026-06</t>
        </is>
      </c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10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B0H3KYFNVJ</t>
        </is>
      </c>
      <c r="B97" t="inlineStr">
        <is>
          <t>2630541</t>
        </is>
      </c>
      <c r="C97" t="inlineStr">
        <is>
          <t>2026-06-01</t>
        </is>
      </c>
      <c r="D97" t="inlineStr">
        <is>
          <t>2026-06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B0H3KZRYJ2</t>
        </is>
      </c>
      <c r="B98" t="inlineStr">
        <is>
          <t>2630720</t>
        </is>
      </c>
      <c r="C98" t="inlineStr">
        <is>
          <t>2026-06-01</t>
        </is>
      </c>
      <c r="D98" t="inlineStr">
        <is>
          <t>2026-06</t>
        </is>
      </c>
      <c r="E98" t="inlineStr">
        <is>
          <t>月表首次观察到FBA可售</t>
        </is>
      </c>
      <c r="F98" t="inlineStr">
        <is>
          <t>2026-06</t>
        </is>
      </c>
      <c r="G98" t="inlineStr">
        <is>
          <t>月表首次观察到FBA可售</t>
        </is>
      </c>
      <c r="H98" s="3" t="inlineStr">
        <is>
          <t>2026-06</t>
        </is>
      </c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15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B0H3L44XF9</t>
        </is>
      </c>
      <c r="B99" t="inlineStr">
        <is>
          <t>2630711</t>
        </is>
      </c>
      <c r="C99" t="inlineStr">
        <is>
          <t>2026-06-01</t>
        </is>
      </c>
      <c r="D99" t="inlineStr">
        <is>
          <t>2026-06</t>
        </is>
      </c>
      <c r="E99" t="inlineStr">
        <is>
          <t>月表首次观察到FBA可售</t>
        </is>
      </c>
      <c r="F99" t="inlineStr">
        <is>
          <t>2026-06</t>
        </is>
      </c>
      <c r="G99" t="inlineStr">
        <is>
          <t>月表首次观察到FBA可售</t>
        </is>
      </c>
      <c r="H99" s="3" t="inlineStr">
        <is>
          <t>2026-06</t>
        </is>
      </c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15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B0H3TC4DKQ</t>
        </is>
      </c>
      <c r="B100" t="inlineStr">
        <is>
          <t>2630740</t>
        </is>
      </c>
      <c r="C100" t="inlineStr">
        <is>
          <t>2026-06-03</t>
        </is>
      </c>
      <c r="D100" t="inlineStr">
        <is>
          <t>2026-06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B0H3THFMPJ</t>
        </is>
      </c>
      <c r="B101" t="inlineStr">
        <is>
          <t>2630727</t>
        </is>
      </c>
      <c r="C101" t="inlineStr">
        <is>
          <t>2026-06-03</t>
        </is>
      </c>
      <c r="D101" t="inlineStr">
        <is>
          <t>2026-06</t>
        </is>
      </c>
      <c r="E101" t="inlineStr">
        <is>
          <t>月表首次观察到FBA可售</t>
        </is>
      </c>
      <c r="F101" t="inlineStr">
        <is>
          <t>2026-06</t>
        </is>
      </c>
      <c r="G101" t="inlineStr">
        <is>
          <t>月表首次观察到FBA可售</t>
        </is>
      </c>
      <c r="H101" s="3" t="inlineStr">
        <is>
          <t>2026-06</t>
        </is>
      </c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15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B0H3TKVZL7</t>
        </is>
      </c>
      <c r="B102" t="inlineStr">
        <is>
          <t>2630728</t>
        </is>
      </c>
      <c r="C102" t="inlineStr">
        <is>
          <t>2026-06-03</t>
        </is>
      </c>
      <c r="D102" t="inlineStr">
        <is>
          <t>2026-06</t>
        </is>
      </c>
      <c r="E102" t="inlineStr">
        <is>
          <t>月表首次观察到FBA可售</t>
        </is>
      </c>
      <c r="F102" t="inlineStr">
        <is>
          <t>2026-06</t>
        </is>
      </c>
      <c r="G102" t="inlineStr">
        <is>
          <t>月表首次观察到FBA可售</t>
        </is>
      </c>
      <c r="H102" s="3" t="inlineStr">
        <is>
          <t>2026-06</t>
        </is>
      </c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15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B0H3TNK8L2</t>
        </is>
      </c>
      <c r="B103" t="inlineStr">
        <is>
          <t>2630725</t>
        </is>
      </c>
      <c r="C103" t="inlineStr">
        <is>
          <t>2026-06-03</t>
        </is>
      </c>
      <c r="D103" t="inlineStr">
        <is>
          <t>2026-06</t>
        </is>
      </c>
      <c r="E103" t="inlineStr">
        <is>
          <t>月表首次观察到FBA可售</t>
        </is>
      </c>
      <c r="F103" t="inlineStr">
        <is>
          <t>2026-06</t>
        </is>
      </c>
      <c r="G103" t="inlineStr">
        <is>
          <t>月表首次观察到FBA可售</t>
        </is>
      </c>
      <c r="H103" s="3" t="inlineStr">
        <is>
          <t>2026-06</t>
        </is>
      </c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20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B0H44ZP19X</t>
        </is>
      </c>
      <c r="B104" t="inlineStr">
        <is>
          <t>2630735</t>
        </is>
      </c>
      <c r="C104" t="inlineStr">
        <is>
          <t>2026-06-05</t>
        </is>
      </c>
      <c r="D104" t="inlineStr">
        <is>
          <t>2026-06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B0H44ZQPZ5</t>
        </is>
      </c>
      <c r="B105" t="inlineStr">
        <is>
          <t>2630739</t>
        </is>
      </c>
      <c r="C105" t="inlineStr">
        <is>
          <t>2026-06-05</t>
        </is>
      </c>
      <c r="D105" t="inlineStr">
        <is>
          <t>2026-06</t>
        </is>
      </c>
      <c r="E105" t="inlineStr">
        <is>
          <t>月表首次观察到FBA可售</t>
        </is>
      </c>
      <c r="F105" t="inlineStr">
        <is>
          <t>2026-06</t>
        </is>
      </c>
      <c r="G105" t="inlineStr">
        <is>
          <t>月表首次观察到FBA可售</t>
        </is>
      </c>
      <c r="H105" s="3" t="inlineStr">
        <is>
          <t>2026-06</t>
        </is>
      </c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13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B0H451C591</t>
        </is>
      </c>
      <c r="B106" t="inlineStr">
        <is>
          <t>2630722</t>
        </is>
      </c>
      <c r="C106" t="inlineStr">
        <is>
          <t>2026-06-05</t>
        </is>
      </c>
      <c r="D106" t="inlineStr">
        <is>
          <t>2026-06</t>
        </is>
      </c>
      <c r="E106" t="inlineStr">
        <is>
          <t>月表首次观察到FBA可售</t>
        </is>
      </c>
      <c r="F106" t="inlineStr">
        <is>
          <t>2026-06</t>
        </is>
      </c>
      <c r="G106" t="inlineStr">
        <is>
          <t>月表首次观察到FBA可售</t>
        </is>
      </c>
      <c r="H106" s="3" t="inlineStr">
        <is>
          <t>2026-06</t>
        </is>
      </c>
      <c r="I106" t="inlineStr">
        <is>
          <t>欧洲精铺2025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10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B0H451LNLN</t>
        </is>
      </c>
      <c r="B107" t="inlineStr">
        <is>
          <t>2630738</t>
        </is>
      </c>
      <c r="C107" t="inlineStr">
        <is>
          <t>2026-06-05</t>
        </is>
      </c>
      <c r="D107" t="inlineStr">
        <is>
          <t>2026-06</t>
        </is>
      </c>
      <c r="E107" t="inlineStr">
        <is>
          <t>月表首次观察到FBA可售</t>
        </is>
      </c>
      <c r="F107" t="inlineStr">
        <is>
          <t>2026-06</t>
        </is>
      </c>
      <c r="G107" t="inlineStr">
        <is>
          <t>月表首次观察到FBA可售</t>
        </is>
      </c>
      <c r="H107" s="3" t="inlineStr">
        <is>
          <t>2026-06</t>
        </is>
      </c>
      <c r="I107" t="inlineStr">
        <is>
          <t>欧洲精铺2025</t>
        </is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10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B0H452DP2F</t>
        </is>
      </c>
      <c r="B108" t="inlineStr">
        <is>
          <t>2630731</t>
        </is>
      </c>
      <c r="C108" t="inlineStr">
        <is>
          <t>2026-06-05</t>
        </is>
      </c>
      <c r="D108" t="inlineStr">
        <is>
          <t>2026-06</t>
        </is>
      </c>
      <c r="E108" t="inlineStr">
        <is>
          <t>月表首次观察到FBA可售</t>
        </is>
      </c>
      <c r="F108" t="inlineStr">
        <is>
          <t>2026-06</t>
        </is>
      </c>
      <c r="G108" t="inlineStr">
        <is>
          <t>月表首次观察到FBA可售</t>
        </is>
      </c>
      <c r="H108" s="3" t="inlineStr">
        <is>
          <t>2026-06</t>
        </is>
      </c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15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B0H453GF53</t>
        </is>
      </c>
      <c r="B109" t="inlineStr">
        <is>
          <t>2630741</t>
        </is>
      </c>
      <c r="C109" t="inlineStr">
        <is>
          <t>2026-06-05</t>
        </is>
      </c>
      <c r="D109" t="inlineStr">
        <is>
          <t>2026-06</t>
        </is>
      </c>
      <c r="E109" t="inlineStr">
        <is>
          <t>月表首次观察到FBA可售</t>
        </is>
      </c>
      <c r="F109" t="inlineStr">
        <is>
          <t>2026-06</t>
        </is>
      </c>
      <c r="G109" t="inlineStr">
        <is>
          <t>月表首次观察到FBA可售</t>
        </is>
      </c>
      <c r="H109" s="3" t="inlineStr">
        <is>
          <t>2026-06</t>
        </is>
      </c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10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B0H4574KVC</t>
        </is>
      </c>
      <c r="B110" t="inlineStr">
        <is>
          <t>2630729</t>
        </is>
      </c>
      <c r="C110" t="inlineStr">
        <is>
          <t>2026-06-05</t>
        </is>
      </c>
      <c r="D110" t="inlineStr">
        <is>
          <t>2026-06</t>
        </is>
      </c>
      <c r="E110" t="inlineStr">
        <is>
          <t>月表首次观察到FBA可售</t>
        </is>
      </c>
      <c r="F110" t="inlineStr">
        <is>
          <t>2026-06</t>
        </is>
      </c>
      <c r="G110" t="inlineStr">
        <is>
          <t>月表首次观察到FBA可售</t>
        </is>
      </c>
      <c r="H110" s="3" t="inlineStr">
        <is>
          <t>2026-06</t>
        </is>
      </c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15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B0H457RJFH</t>
        </is>
      </c>
      <c r="B111" t="inlineStr">
        <is>
          <t>2630730</t>
        </is>
      </c>
      <c r="C111" t="inlineStr">
        <is>
          <t>2026-06-05</t>
        </is>
      </c>
      <c r="D111" t="inlineStr">
        <is>
          <t>2026-06</t>
        </is>
      </c>
      <c r="E111" t="inlineStr">
        <is>
          <t>月表首次观察到FBA可售</t>
        </is>
      </c>
      <c r="F111" t="inlineStr">
        <is>
          <t>2026-06</t>
        </is>
      </c>
      <c r="G111" t="inlineStr">
        <is>
          <t>月表首次观察到FBA可售</t>
        </is>
      </c>
      <c r="H111" s="3" t="inlineStr">
        <is>
          <t>2026-06</t>
        </is>
      </c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10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B0H457S31V</t>
        </is>
      </c>
      <c r="B112" t="inlineStr">
        <is>
          <t>2630734</t>
        </is>
      </c>
      <c r="C112" t="inlineStr">
        <is>
          <t>2026-06-05</t>
        </is>
      </c>
      <c r="D112" t="inlineStr">
        <is>
          <t>2026-06</t>
        </is>
      </c>
      <c r="E112" t="inlineStr">
        <is>
          <t>月表首次观察到FBA可售</t>
        </is>
      </c>
      <c r="F112" t="inlineStr">
        <is>
          <t>2026-06</t>
        </is>
      </c>
      <c r="G112" t="inlineStr">
        <is>
          <t>月表首次观察到FBA可售</t>
        </is>
      </c>
      <c r="H112" s="3" t="inlineStr">
        <is>
          <t>2026-06</t>
        </is>
      </c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10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B0H458SCDT</t>
        </is>
      </c>
      <c r="B113" t="inlineStr">
        <is>
          <t>2630723</t>
        </is>
      </c>
      <c r="C113" t="inlineStr">
        <is>
          <t>2026-06-05</t>
        </is>
      </c>
      <c r="D113" t="inlineStr">
        <is>
          <t>2026-06</t>
        </is>
      </c>
      <c r="E113" t="inlineStr">
        <is>
          <t>月表首次观察到FBA可售</t>
        </is>
      </c>
      <c r="F113" t="inlineStr">
        <is>
          <t>2026-06</t>
        </is>
      </c>
      <c r="G113" t="inlineStr">
        <is>
          <t>月表首次观察到FBA可售</t>
        </is>
      </c>
      <c r="H113" s="3" t="inlineStr">
        <is>
          <t>2026-06</t>
        </is>
      </c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10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B0H45C2H6S</t>
        </is>
      </c>
      <c r="B114" t="inlineStr">
        <is>
          <t>2630736</t>
        </is>
      </c>
      <c r="C114" t="inlineStr">
        <is>
          <t>2026-06-05</t>
        </is>
      </c>
      <c r="D114" t="inlineStr">
        <is>
          <t>2026-06</t>
        </is>
      </c>
      <c r="E114" t="inlineStr">
        <is>
          <t>原始月表商品信息创建时间兜底</t>
        </is>
      </c>
      <c r="F114" t="inlineStr"/>
      <c r="G114" t="inlineStr">
        <is>
          <t>未观察到FBA可售</t>
        </is>
      </c>
      <c r="H114" s="3" t="inlineStr"/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B0H45PPZHY</t>
        </is>
      </c>
      <c r="B115" t="inlineStr">
        <is>
          <t>2630733</t>
        </is>
      </c>
      <c r="C115" t="inlineStr">
        <is>
          <t>2026-06-05</t>
        </is>
      </c>
      <c r="D115" t="inlineStr">
        <is>
          <t>2026-06</t>
        </is>
      </c>
      <c r="E115" t="inlineStr">
        <is>
          <t>月表首次观察到FBA可售</t>
        </is>
      </c>
      <c r="F115" t="inlineStr">
        <is>
          <t>2026-06</t>
        </is>
      </c>
      <c r="G115" t="inlineStr">
        <is>
          <t>月表首次观察到FBA可售</t>
        </is>
      </c>
      <c r="H115" s="3" t="inlineStr">
        <is>
          <t>2026-06</t>
        </is>
      </c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10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B0H4F7L287</t>
        </is>
      </c>
      <c r="B116" t="inlineStr">
        <is>
          <t>2630769</t>
        </is>
      </c>
      <c r="C116" t="inlineStr">
        <is>
          <t>2026-06-08</t>
        </is>
      </c>
      <c r="D116" t="inlineStr">
        <is>
          <t>2026-06</t>
        </is>
      </c>
      <c r="E116" t="inlineStr">
        <is>
          <t>原始月表商品信息创建时间兜底</t>
        </is>
      </c>
      <c r="F116" t="inlineStr"/>
      <c r="G116" t="inlineStr">
        <is>
          <t>未观察到FBA可售</t>
        </is>
      </c>
      <c r="H116" s="3" t="inlineStr"/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B0H4FFGWXJ</t>
        </is>
      </c>
      <c r="B117" t="inlineStr">
        <is>
          <t>2630766</t>
        </is>
      </c>
      <c r="C117" t="inlineStr">
        <is>
          <t>2026-06-08</t>
        </is>
      </c>
      <c r="D117" t="inlineStr">
        <is>
          <t>2026-06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/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B0H4FFHL3T</t>
        </is>
      </c>
      <c r="B118" t="inlineStr">
        <is>
          <t>2630767</t>
        </is>
      </c>
      <c r="C118" t="inlineStr">
        <is>
          <t>2026-06-08</t>
        </is>
      </c>
      <c r="D118" t="inlineStr">
        <is>
          <t>2026-06</t>
        </is>
      </c>
      <c r="E118" t="inlineStr">
        <is>
          <t>原始月表商品信息创建时间兜底</t>
        </is>
      </c>
      <c r="F118" t="inlineStr"/>
      <c r="G118" t="inlineStr">
        <is>
          <t>未观察到FBA可售</t>
        </is>
      </c>
      <c r="H118" s="3" t="inlineStr"/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B0H4FYMT4X</t>
        </is>
      </c>
      <c r="B119" t="inlineStr">
        <is>
          <t>2630765</t>
        </is>
      </c>
      <c r="C119" t="inlineStr">
        <is>
          <t>2026-06-08</t>
        </is>
      </c>
      <c r="D119" t="inlineStr">
        <is>
          <t>2026-06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/>
      <c r="I119" t="inlineStr">
        <is>
          <t>欧洲精铺2025</t>
        </is>
      </c>
      <c r="J119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B0H4G399XC</t>
        </is>
      </c>
      <c r="B120" t="inlineStr">
        <is>
          <t>2630748</t>
        </is>
      </c>
      <c r="C120" t="inlineStr">
        <is>
          <t>2026-06-08</t>
        </is>
      </c>
      <c r="D120" t="inlineStr">
        <is>
          <t>2026-06</t>
        </is>
      </c>
      <c r="E120" t="inlineStr">
        <is>
          <t>月表首次观察到FBA可售</t>
        </is>
      </c>
      <c r="F120" t="inlineStr">
        <is>
          <t>2026-06</t>
        </is>
      </c>
      <c r="G120" t="inlineStr">
        <is>
          <t>月表首次观察到FBA可售</t>
        </is>
      </c>
      <c r="H120" s="3" t="inlineStr">
        <is>
          <t>2026-06</t>
        </is>
      </c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10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B0H4LB3KS2</t>
        </is>
      </c>
      <c r="B121" t="inlineStr">
        <is>
          <t>2630770</t>
        </is>
      </c>
      <c r="C121" t="inlineStr">
        <is>
          <t>2026-06-09</t>
        </is>
      </c>
      <c r="D121" t="inlineStr">
        <is>
          <t>2026-06</t>
        </is>
      </c>
      <c r="E121" t="inlineStr">
        <is>
          <t>原始月表商品信息创建时间兜底</t>
        </is>
      </c>
      <c r="F121" t="inlineStr"/>
      <c r="G121" t="inlineStr">
        <is>
          <t>未观察到FBA可售</t>
        </is>
      </c>
      <c r="H121" s="3" t="inlineStr"/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B0H4LCPR84</t>
        </is>
      </c>
      <c r="B122" t="inlineStr">
        <is>
          <t>2630744</t>
        </is>
      </c>
      <c r="C122" t="inlineStr">
        <is>
          <t>2026-06-09</t>
        </is>
      </c>
      <c r="D122" t="inlineStr">
        <is>
          <t>2026-06</t>
        </is>
      </c>
      <c r="E122" t="inlineStr">
        <is>
          <t>原始月表商品信息创建时间兜底</t>
        </is>
      </c>
      <c r="F122" t="inlineStr"/>
      <c r="G122" t="inlineStr">
        <is>
          <t>未观察到FBA可售</t>
        </is>
      </c>
      <c r="H122" s="3" t="inlineStr"/>
      <c r="I122" t="inlineStr">
        <is>
          <t>欧洲精铺2025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B0H4LKTZ1W</t>
        </is>
      </c>
      <c r="B123" t="inlineStr">
        <is>
          <t>2630743</t>
        </is>
      </c>
      <c r="C123" t="inlineStr">
        <is>
          <t>2026-06-09</t>
        </is>
      </c>
      <c r="D123" t="inlineStr">
        <is>
          <t>2026-06</t>
        </is>
      </c>
      <c r="E123" t="inlineStr">
        <is>
          <t>原始月表商品信息创建时间兜底</t>
        </is>
      </c>
      <c r="F123" t="inlineStr"/>
      <c r="G123" t="inlineStr">
        <is>
          <t>未观察到FBA可售</t>
        </is>
      </c>
      <c r="H123" s="3" t="inlineStr"/>
      <c r="I123" t="inlineStr">
        <is>
          <t>欧洲精铺2025</t>
        </is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B0H4LMKTLS</t>
        </is>
      </c>
      <c r="B124" t="inlineStr">
        <is>
          <t>2630753</t>
        </is>
      </c>
      <c r="C124" t="inlineStr">
        <is>
          <t>2026-06-09</t>
        </is>
      </c>
      <c r="D124" t="inlineStr">
        <is>
          <t>2026-06</t>
        </is>
      </c>
      <c r="E124" t="inlineStr">
        <is>
          <t>原始月表商品信息创建时间兜底</t>
        </is>
      </c>
      <c r="F124" t="inlineStr"/>
      <c r="G124" t="inlineStr">
        <is>
          <t>未观察到FBA可售</t>
        </is>
      </c>
      <c r="H124" s="3" t="inlineStr"/>
      <c r="I124" t="inlineStr">
        <is>
          <t>欧洲精铺2025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B0H4PBBBZF</t>
        </is>
      </c>
      <c r="B125" t="inlineStr">
        <is>
          <t>2630764</t>
        </is>
      </c>
      <c r="C125" t="inlineStr">
        <is>
          <t>2026-06-10</t>
        </is>
      </c>
      <c r="D125" t="inlineStr">
        <is>
          <t>2026-06</t>
        </is>
      </c>
      <c r="E125" t="inlineStr">
        <is>
          <t>原始月表商品信息创建时间兜底</t>
        </is>
      </c>
      <c r="F125" t="inlineStr"/>
      <c r="G125" t="inlineStr">
        <is>
          <t>未观察到FBA可售</t>
        </is>
      </c>
      <c r="H125" s="3" t="inlineStr"/>
      <c r="I125" t="inlineStr">
        <is>
          <t>欧洲精铺2025</t>
        </is>
      </c>
      <c r="J125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B0H4PQHTWD</t>
        </is>
      </c>
      <c r="B126" t="inlineStr">
        <is>
          <t>2630755</t>
        </is>
      </c>
      <c r="C126" t="inlineStr">
        <is>
          <t>2026-06-10</t>
        </is>
      </c>
      <c r="D126" t="inlineStr">
        <is>
          <t>2026-06</t>
        </is>
      </c>
      <c r="E126" t="inlineStr">
        <is>
          <t>原始月表商品信息创建时间兜底</t>
        </is>
      </c>
      <c r="F126" t="inlineStr"/>
      <c r="G126" t="inlineStr">
        <is>
          <t>未观察到FBA可售</t>
        </is>
      </c>
      <c r="H126" s="3" t="inlineStr"/>
      <c r="I126" t="inlineStr">
        <is>
          <t>欧洲精铺2025</t>
        </is>
      </c>
      <c r="J126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B0H4PQJD2D</t>
        </is>
      </c>
      <c r="B127" t="inlineStr">
        <is>
          <t>2630746</t>
        </is>
      </c>
      <c r="C127" t="inlineStr">
        <is>
          <t>2026-06-10</t>
        </is>
      </c>
      <c r="D127" t="inlineStr">
        <is>
          <t>2026-06</t>
        </is>
      </c>
      <c r="E127" t="inlineStr">
        <is>
          <t>月表首次观察到FBA可售</t>
        </is>
      </c>
      <c r="F127" t="inlineStr">
        <is>
          <t>2026-06</t>
        </is>
      </c>
      <c r="G127" t="inlineStr">
        <is>
          <t>月表首次观察到FBA可售</t>
        </is>
      </c>
      <c r="H127" s="3" t="inlineStr">
        <is>
          <t>2026-06</t>
        </is>
      </c>
      <c r="I127" t="inlineStr">
        <is>
          <t>欧洲精铺2025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10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B0H4PS5JGP</t>
        </is>
      </c>
      <c r="B128" t="inlineStr">
        <is>
          <t>2630747</t>
        </is>
      </c>
      <c r="C128" t="inlineStr">
        <is>
          <t>2026-06-10</t>
        </is>
      </c>
      <c r="D128" t="inlineStr">
        <is>
          <t>2026-06</t>
        </is>
      </c>
      <c r="E128" t="inlineStr">
        <is>
          <t>月表首次观察到FBA可售</t>
        </is>
      </c>
      <c r="F128" t="inlineStr">
        <is>
          <t>2026-06</t>
        </is>
      </c>
      <c r="G128" t="inlineStr">
        <is>
          <t>月表首次观察到FBA可售</t>
        </is>
      </c>
      <c r="H128" s="3" t="inlineStr">
        <is>
          <t>2026-06</t>
        </is>
      </c>
      <c r="I128" t="inlineStr">
        <is>
          <t>欧洲精铺2025</t>
        </is>
      </c>
      <c r="J128" t="n">
        <v>0</v>
      </c>
      <c r="K128" s="3" t="n">
        <v>0</v>
      </c>
      <c r="L128" s="3" t="n">
        <v>0</v>
      </c>
      <c r="M128" s="3" t="n">
        <v>0</v>
      </c>
      <c r="N128" s="3" t="n">
        <v>10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B0H4PTFCV1</t>
        </is>
      </c>
      <c r="B129" t="inlineStr">
        <is>
          <t>2630749</t>
        </is>
      </c>
      <c r="C129" t="inlineStr">
        <is>
          <t>2026-06-10</t>
        </is>
      </c>
      <c r="D129" t="inlineStr">
        <is>
          <t>2026-06</t>
        </is>
      </c>
      <c r="E129" t="inlineStr">
        <is>
          <t>月表首次观察到FBA可售</t>
        </is>
      </c>
      <c r="F129" t="inlineStr">
        <is>
          <t>2026-06</t>
        </is>
      </c>
      <c r="G129" t="inlineStr">
        <is>
          <t>月表首次观察到FBA可售</t>
        </is>
      </c>
      <c r="H129" s="3" t="inlineStr">
        <is>
          <t>2026-06</t>
        </is>
      </c>
      <c r="I129" t="inlineStr">
        <is>
          <t>欧洲精铺2025</t>
        </is>
      </c>
      <c r="J129" t="n">
        <v>0</v>
      </c>
      <c r="K129" s="3" t="n">
        <v>0</v>
      </c>
      <c r="L129" s="3" t="n">
        <v>0</v>
      </c>
      <c r="M129" s="3" t="n">
        <v>0</v>
      </c>
      <c r="N129" s="3" t="n">
        <v>10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B0H4PWVP1D</t>
        </is>
      </c>
      <c r="B130" t="inlineStr">
        <is>
          <t>2630768</t>
        </is>
      </c>
      <c r="C130" t="inlineStr">
        <is>
          <t>2026-06-10</t>
        </is>
      </c>
      <c r="D130" t="inlineStr">
        <is>
          <t>2026-06</t>
        </is>
      </c>
      <c r="E130" t="inlineStr">
        <is>
          <t>月表首次观察到FBA可售</t>
        </is>
      </c>
      <c r="F130" t="inlineStr">
        <is>
          <t>2026-06</t>
        </is>
      </c>
      <c r="G130" t="inlineStr">
        <is>
          <t>月表首次观察到FBA可售</t>
        </is>
      </c>
      <c r="H130" s="3" t="inlineStr">
        <is>
          <t>2026-06</t>
        </is>
      </c>
      <c r="I130" t="inlineStr">
        <is>
          <t>欧洲精铺2025</t>
        </is>
      </c>
      <c r="J130" t="n">
        <v>0</v>
      </c>
      <c r="K130" s="3" t="n">
        <v>0</v>
      </c>
      <c r="L130" s="3" t="n">
        <v>0</v>
      </c>
      <c r="M130" s="3" t="n">
        <v>0</v>
      </c>
      <c r="N130" s="3" t="n">
        <v>9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B0H4PYQK5Q</t>
        </is>
      </c>
      <c r="B131" t="inlineStr">
        <is>
          <t>2630775</t>
        </is>
      </c>
      <c r="C131" t="inlineStr">
        <is>
          <t>2026-06-10</t>
        </is>
      </c>
      <c r="D131" t="inlineStr">
        <is>
          <t>2026-06</t>
        </is>
      </c>
      <c r="E131" t="inlineStr">
        <is>
          <t>月表首次观察到FBA可售</t>
        </is>
      </c>
      <c r="F131" t="inlineStr">
        <is>
          <t>2026-06</t>
        </is>
      </c>
      <c r="G131" t="inlineStr">
        <is>
          <t>月表首次观察到FBA可售</t>
        </is>
      </c>
      <c r="H131" s="3" t="inlineStr">
        <is>
          <t>2026-06</t>
        </is>
      </c>
      <c r="I131" t="inlineStr">
        <is>
          <t>欧洲精铺2025</t>
        </is>
      </c>
      <c r="J131" t="n">
        <v>0</v>
      </c>
      <c r="K131" s="3" t="n">
        <v>0</v>
      </c>
      <c r="L131" s="3" t="n">
        <v>0</v>
      </c>
      <c r="M131" s="3" t="n">
        <v>0</v>
      </c>
      <c r="N131" s="3" t="n">
        <v>10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B0H4QBF1WX</t>
        </is>
      </c>
      <c r="B132" t="inlineStr">
        <is>
          <t>2630774</t>
        </is>
      </c>
      <c r="C132" t="inlineStr">
        <is>
          <t>2026-06-10</t>
        </is>
      </c>
      <c r="D132" t="inlineStr">
        <is>
          <t>2026-06</t>
        </is>
      </c>
      <c r="E132" t="inlineStr">
        <is>
          <t>月表首次观察到FBA可售</t>
        </is>
      </c>
      <c r="F132" t="inlineStr">
        <is>
          <t>2026-06</t>
        </is>
      </c>
      <c r="G132" t="inlineStr">
        <is>
          <t>月表首次观察到FBA可售</t>
        </is>
      </c>
      <c r="H132" s="3" t="inlineStr">
        <is>
          <t>2026-06</t>
        </is>
      </c>
      <c r="I132" t="inlineStr">
        <is>
          <t>欧洲精铺2025</t>
        </is>
      </c>
      <c r="J132" t="n">
        <v>0</v>
      </c>
      <c r="K132" s="3" t="n">
        <v>0</v>
      </c>
      <c r="L132" s="3" t="n">
        <v>0</v>
      </c>
      <c r="M132" s="3" t="n">
        <v>0</v>
      </c>
      <c r="N132" s="3" t="n">
        <v>10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B0H4QK4B7B</t>
        </is>
      </c>
      <c r="B133" t="inlineStr">
        <is>
          <t>2630785</t>
        </is>
      </c>
      <c r="C133" t="inlineStr">
        <is>
          <t>2026-06-10</t>
        </is>
      </c>
      <c r="D133" t="inlineStr">
        <is>
          <t>2026-06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/>
      <c r="I133" t="inlineStr">
        <is>
          <t>欧洲精铺2025</t>
        </is>
      </c>
      <c r="J13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B0H4QKBFFR</t>
        </is>
      </c>
      <c r="B134" t="inlineStr">
        <is>
          <t>2630778</t>
        </is>
      </c>
      <c r="C134" t="inlineStr">
        <is>
          <t>2026-06-10</t>
        </is>
      </c>
      <c r="D134" t="inlineStr">
        <is>
          <t>2026-06</t>
        </is>
      </c>
      <c r="E134" t="inlineStr">
        <is>
          <t>原始月表商品信息创建时间兜底</t>
        </is>
      </c>
      <c r="F134" t="inlineStr"/>
      <c r="G134" t="inlineStr">
        <is>
          <t>未观察到FBA可售</t>
        </is>
      </c>
      <c r="H134" s="3" t="inlineStr"/>
      <c r="I134" t="inlineStr">
        <is>
          <t>欧洲精铺2025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B0H4QQR3SQ</t>
        </is>
      </c>
      <c r="B135" t="inlineStr">
        <is>
          <t>2630787</t>
        </is>
      </c>
      <c r="C135" t="inlineStr">
        <is>
          <t>2026-06-10</t>
        </is>
      </c>
      <c r="D135" t="inlineStr">
        <is>
          <t>2026-06</t>
        </is>
      </c>
      <c r="E135" t="inlineStr">
        <is>
          <t>原始月表商品信息创建时间兜底</t>
        </is>
      </c>
      <c r="F135" t="inlineStr"/>
      <c r="G135" t="inlineStr">
        <is>
          <t>未观察到FBA可售</t>
        </is>
      </c>
      <c r="H135" s="3" t="inlineStr"/>
      <c r="I135" t="inlineStr">
        <is>
          <t>欧洲精铺2025</t>
        </is>
      </c>
      <c r="J135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B0H4SQC2L4</t>
        </is>
      </c>
      <c r="B136" t="inlineStr">
        <is>
          <t>2630783</t>
        </is>
      </c>
      <c r="C136" t="inlineStr">
        <is>
          <t>2026-06-11</t>
        </is>
      </c>
      <c r="D136" t="inlineStr">
        <is>
          <t>2026-06</t>
        </is>
      </c>
      <c r="E136" t="inlineStr">
        <is>
          <t>原始月表商品信息创建时间兜底</t>
        </is>
      </c>
      <c r="F136" t="inlineStr"/>
      <c r="G136" t="inlineStr">
        <is>
          <t>未观察到FBA可售</t>
        </is>
      </c>
      <c r="H136" s="3" t="inlineStr"/>
      <c r="I136" t="inlineStr">
        <is>
          <t>欧洲精铺2025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B0H4STZ669</t>
        </is>
      </c>
      <c r="B137" t="inlineStr">
        <is>
          <t>2630776</t>
        </is>
      </c>
      <c r="C137" t="inlineStr">
        <is>
          <t>2026-06-11</t>
        </is>
      </c>
      <c r="D137" t="inlineStr">
        <is>
          <t>2026-06</t>
        </is>
      </c>
      <c r="E137" t="inlineStr">
        <is>
          <t>原始月表商品信息创建时间兜底</t>
        </is>
      </c>
      <c r="F137" t="inlineStr"/>
      <c r="G137" t="inlineStr">
        <is>
          <t>未观察到FBA可售</t>
        </is>
      </c>
      <c r="H137" s="3" t="inlineStr"/>
      <c r="I137" t="inlineStr">
        <is>
          <t>欧洲精铺2025</t>
        </is>
      </c>
      <c r="J137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B0H4SXV77L</t>
        </is>
      </c>
      <c r="B138" t="inlineStr">
        <is>
          <t>2630759</t>
        </is>
      </c>
      <c r="C138" t="inlineStr">
        <is>
          <t>2026-06-11</t>
        </is>
      </c>
      <c r="D138" t="inlineStr">
        <is>
          <t>2026-06</t>
        </is>
      </c>
      <c r="E138" t="inlineStr">
        <is>
          <t>月表首次观察到FBA可售</t>
        </is>
      </c>
      <c r="F138" t="inlineStr">
        <is>
          <t>2026-06</t>
        </is>
      </c>
      <c r="G138" t="inlineStr">
        <is>
          <t>月表首次观察到FBA可售</t>
        </is>
      </c>
      <c r="H138" s="3" t="inlineStr">
        <is>
          <t>2026-06</t>
        </is>
      </c>
      <c r="I138" t="inlineStr">
        <is>
          <t>欧洲精铺2025</t>
        </is>
      </c>
      <c r="J138" t="n">
        <v>0</v>
      </c>
      <c r="K138" s="3" t="n">
        <v>0</v>
      </c>
      <c r="L138" s="3" t="n">
        <v>0</v>
      </c>
      <c r="M138" s="3" t="n">
        <v>0</v>
      </c>
      <c r="N138" s="3" t="n">
        <v>15</v>
      </c>
      <c r="O138" t="inlineStr">
        <is>
          <t>留存</t>
        </is>
      </c>
      <c r="P138" t="inlineStr">
        <is>
          <t>可纳入截至截止月的批次分析</t>
        </is>
      </c>
    </row>
    <row r="139">
      <c r="A139" t="inlineStr">
        <is>
          <t>B0H4TDNFNG</t>
        </is>
      </c>
      <c r="B139" t="inlineStr">
        <is>
          <t>2630781</t>
        </is>
      </c>
      <c r="C139" t="inlineStr">
        <is>
          <t>2026-06-11</t>
        </is>
      </c>
      <c r="D139" t="inlineStr">
        <is>
          <t>2026-06</t>
        </is>
      </c>
      <c r="E139" t="inlineStr">
        <is>
          <t>原始月表商品信息创建时间兜底</t>
        </is>
      </c>
      <c r="F139" t="inlineStr"/>
      <c r="G139" t="inlineStr">
        <is>
          <t>未观察到FBA可售</t>
        </is>
      </c>
      <c r="H139" s="3" t="inlineStr"/>
      <c r="I139" t="inlineStr">
        <is>
          <t>欧洲精铺2025</t>
        </is>
      </c>
      <c r="J139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t="inlineStr">
        <is>
          <t>留存</t>
        </is>
      </c>
      <c r="P139" t="inlineStr">
        <is>
          <t>可纳入截至截止月的批次分析</t>
        </is>
      </c>
    </row>
    <row r="140">
      <c r="A140" t="inlineStr">
        <is>
          <t>B0H4TSCG1X</t>
        </is>
      </c>
      <c r="B140" t="inlineStr">
        <is>
          <t>2630784</t>
        </is>
      </c>
      <c r="C140" t="inlineStr">
        <is>
          <t>2026-06-11</t>
        </is>
      </c>
      <c r="D140" t="inlineStr">
        <is>
          <t>2026-06</t>
        </is>
      </c>
      <c r="E140" t="inlineStr">
        <is>
          <t>原始月表商品信息创建时间兜底</t>
        </is>
      </c>
      <c r="F140" t="inlineStr"/>
      <c r="G140" t="inlineStr">
        <is>
          <t>未观察到FBA可售</t>
        </is>
      </c>
      <c r="H140" s="3" t="inlineStr"/>
      <c r="I140" t="inlineStr">
        <is>
          <t>欧洲精铺2025</t>
        </is>
      </c>
      <c r="J140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t="inlineStr">
        <is>
          <t>留存</t>
        </is>
      </c>
      <c r="P140" t="inlineStr">
        <is>
          <t>可纳入截至截止月的批次分析</t>
        </is>
      </c>
    </row>
    <row r="141">
      <c r="A141" t="inlineStr">
        <is>
          <t>B0H5B69LMK</t>
        </is>
      </c>
      <c r="B141" t="inlineStr">
        <is>
          <t>2630809</t>
        </is>
      </c>
      <c r="C141" t="inlineStr">
        <is>
          <t>2026-06-15</t>
        </is>
      </c>
      <c r="D141" t="inlineStr">
        <is>
          <t>2026-06</t>
        </is>
      </c>
      <c r="E141" t="inlineStr">
        <is>
          <t>原始月表商品信息创建时间兜底</t>
        </is>
      </c>
      <c r="F141" t="inlineStr"/>
      <c r="G141" t="inlineStr">
        <is>
          <t>未观察到FBA可售</t>
        </is>
      </c>
      <c r="H141" s="3" t="inlineStr">
        <is>
          <t>2026-06</t>
        </is>
      </c>
      <c r="I141" t="inlineStr">
        <is>
          <t>欧洲精铺2025</t>
        </is>
      </c>
      <c r="J141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t="inlineStr">
        <is>
          <t>留存</t>
        </is>
      </c>
      <c r="P141" t="inlineStr">
        <is>
          <t>可纳入截至截止月的批次分析</t>
        </is>
      </c>
    </row>
    <row r="142">
      <c r="A142" t="inlineStr">
        <is>
          <t>B0H5BL9RPC</t>
        </is>
      </c>
      <c r="B142" t="inlineStr">
        <is>
          <t>2630802</t>
        </is>
      </c>
      <c r="C142" t="inlineStr">
        <is>
          <t>2026-06-15</t>
        </is>
      </c>
      <c r="D142" t="inlineStr">
        <is>
          <t>2026-06</t>
        </is>
      </c>
      <c r="E142" t="inlineStr">
        <is>
          <t>月表首次观察到FBA可售</t>
        </is>
      </c>
      <c r="F142" t="inlineStr">
        <is>
          <t>2026-06</t>
        </is>
      </c>
      <c r="G142" t="inlineStr">
        <is>
          <t>月表首次观察到FBA可售</t>
        </is>
      </c>
      <c r="H142" s="3" t="inlineStr">
        <is>
          <t>2026-06</t>
        </is>
      </c>
      <c r="I142" t="inlineStr">
        <is>
          <t>欧洲精铺2025</t>
        </is>
      </c>
      <c r="J142" t="n">
        <v>0</v>
      </c>
      <c r="K142" s="3" t="n">
        <v>0</v>
      </c>
      <c r="L142" s="3" t="n">
        <v>0</v>
      </c>
      <c r="M142" s="3" t="n">
        <v>0</v>
      </c>
      <c r="N142" s="3" t="n">
        <v>8</v>
      </c>
      <c r="O142" t="inlineStr">
        <is>
          <t>留存</t>
        </is>
      </c>
      <c r="P142" t="inlineStr">
        <is>
          <t>可纳入截至截止月的批次分析</t>
        </is>
      </c>
    </row>
    <row r="143">
      <c r="A143" t="inlineStr">
        <is>
          <t>B0H5BR3GKM</t>
        </is>
      </c>
      <c r="B143" t="inlineStr">
        <is>
          <t>2630798</t>
        </is>
      </c>
      <c r="C143" t="inlineStr">
        <is>
          <t>2026-06-15</t>
        </is>
      </c>
      <c r="D143" t="inlineStr">
        <is>
          <t>2026-06</t>
        </is>
      </c>
      <c r="E143" t="inlineStr">
        <is>
          <t>原始月表商品信息创建时间兜底</t>
        </is>
      </c>
      <c r="F143" t="inlineStr"/>
      <c r="G143" t="inlineStr">
        <is>
          <t>未观察到FBA可售</t>
        </is>
      </c>
      <c r="H143" s="3" t="inlineStr"/>
      <c r="I143" t="inlineStr">
        <is>
          <t>欧洲精铺2025</t>
        </is>
      </c>
      <c r="J14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B0H5BWC3NY</t>
        </is>
      </c>
      <c r="B144" t="inlineStr">
        <is>
          <t>2630811</t>
        </is>
      </c>
      <c r="C144" t="inlineStr">
        <is>
          <t>2026-06-15</t>
        </is>
      </c>
      <c r="D144" t="inlineStr">
        <is>
          <t>2026-06</t>
        </is>
      </c>
      <c r="E144" t="inlineStr">
        <is>
          <t>原始月表商品信息创建时间兜底</t>
        </is>
      </c>
      <c r="F144" t="inlineStr"/>
      <c r="G144" t="inlineStr">
        <is>
          <t>未观察到FBA可售</t>
        </is>
      </c>
      <c r="H144" s="3" t="inlineStr"/>
      <c r="I144" t="inlineStr">
        <is>
          <t>欧洲精铺2025</t>
        </is>
      </c>
      <c r="J144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B0H5BWSP93</t>
        </is>
      </c>
      <c r="B145" t="inlineStr">
        <is>
          <t>2630813</t>
        </is>
      </c>
      <c r="C145" t="inlineStr">
        <is>
          <t>2026-06-15</t>
        </is>
      </c>
      <c r="D145" t="inlineStr">
        <is>
          <t>2026-06</t>
        </is>
      </c>
      <c r="E145" t="inlineStr">
        <is>
          <t>原始月表商品信息创建时间兜底</t>
        </is>
      </c>
      <c r="F145" t="inlineStr"/>
      <c r="G145" t="inlineStr">
        <is>
          <t>未观察到FBA可售</t>
        </is>
      </c>
      <c r="H145" s="3" t="inlineStr"/>
      <c r="I145" t="inlineStr">
        <is>
          <t>欧洲精铺2025</t>
        </is>
      </c>
      <c r="J145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B0H5BZ3GVW</t>
        </is>
      </c>
      <c r="B146" t="inlineStr">
        <is>
          <t>2630800</t>
        </is>
      </c>
      <c r="C146" t="inlineStr">
        <is>
          <t>2026-06-15</t>
        </is>
      </c>
      <c r="D146" t="inlineStr">
        <is>
          <t>2026-06</t>
        </is>
      </c>
      <c r="E146" t="inlineStr">
        <is>
          <t>原始月表商品信息创建时间兜底</t>
        </is>
      </c>
      <c r="F146" t="inlineStr"/>
      <c r="G146" t="inlineStr">
        <is>
          <t>未观察到FBA可售</t>
        </is>
      </c>
      <c r="H146" s="3" t="inlineStr"/>
      <c r="I146" t="inlineStr">
        <is>
          <t>欧洲精铺2025</t>
        </is>
      </c>
      <c r="J146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t="inlineStr">
        <is>
          <t>留存</t>
        </is>
      </c>
      <c r="P146" t="inlineStr">
        <is>
          <t>可纳入截至截止月的批次分析</t>
        </is>
      </c>
    </row>
    <row r="147">
      <c r="A147" t="inlineStr">
        <is>
          <t>B0H5C7GYVS</t>
        </is>
      </c>
      <c r="B147" t="inlineStr">
        <is>
          <t>2630795</t>
        </is>
      </c>
      <c r="C147" t="inlineStr">
        <is>
          <t>2026-06-15</t>
        </is>
      </c>
      <c r="D147" t="inlineStr">
        <is>
          <t>2026-06</t>
        </is>
      </c>
      <c r="E147" t="inlineStr">
        <is>
          <t>原始月表商品信息创建时间兜底</t>
        </is>
      </c>
      <c r="F147" t="inlineStr"/>
      <c r="G147" t="inlineStr">
        <is>
          <t>未观察到FBA可售</t>
        </is>
      </c>
      <c r="H147" s="3" t="inlineStr"/>
      <c r="I147" t="inlineStr">
        <is>
          <t>欧洲精铺2025</t>
        </is>
      </c>
      <c r="J147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t="inlineStr">
        <is>
          <t>留存</t>
        </is>
      </c>
      <c r="P147" t="inlineStr">
        <is>
          <t>可纳入截至截止月的批次分析</t>
        </is>
      </c>
    </row>
    <row r="148">
      <c r="A148" t="inlineStr">
        <is>
          <t>B0H5CCRS65</t>
        </is>
      </c>
      <c r="B148" t="inlineStr">
        <is>
          <t>2630808</t>
        </is>
      </c>
      <c r="C148" t="inlineStr">
        <is>
          <t>2026-06-15</t>
        </is>
      </c>
      <c r="D148" t="inlineStr">
        <is>
          <t>2026-06</t>
        </is>
      </c>
      <c r="E148" t="inlineStr">
        <is>
          <t>原始月表商品信息创建时间兜底</t>
        </is>
      </c>
      <c r="F148" t="inlineStr"/>
      <c r="G148" t="inlineStr">
        <is>
          <t>未观察到FBA可售</t>
        </is>
      </c>
      <c r="H148" s="3" t="inlineStr"/>
      <c r="I148" t="inlineStr">
        <is>
          <t>欧洲精铺2025</t>
        </is>
      </c>
      <c r="J148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t="inlineStr">
        <is>
          <t>留存</t>
        </is>
      </c>
      <c r="P148" t="inlineStr">
        <is>
          <t>可纳入截至截止月的批次分析</t>
        </is>
      </c>
    </row>
    <row r="149">
      <c r="A149" t="inlineStr">
        <is>
          <t>B0H5CDYL7Q</t>
        </is>
      </c>
      <c r="B149" t="inlineStr">
        <is>
          <t>2630801</t>
        </is>
      </c>
      <c r="C149" t="inlineStr">
        <is>
          <t>2026-06-15</t>
        </is>
      </c>
      <c r="D149" t="inlineStr">
        <is>
          <t>2026-06</t>
        </is>
      </c>
      <c r="E149" t="inlineStr">
        <is>
          <t>原始月表商品信息创建时间兜底</t>
        </is>
      </c>
      <c r="F149" t="inlineStr"/>
      <c r="G149" t="inlineStr">
        <is>
          <t>未观察到FBA可售</t>
        </is>
      </c>
      <c r="H149" s="3" t="inlineStr"/>
      <c r="I149" t="inlineStr">
        <is>
          <t>欧洲精铺2025</t>
        </is>
      </c>
      <c r="J149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t="inlineStr">
        <is>
          <t>留存</t>
        </is>
      </c>
      <c r="P149" t="inlineStr">
        <is>
          <t>可纳入截至截止月的批次分析</t>
        </is>
      </c>
    </row>
    <row r="150">
      <c r="A150" t="inlineStr">
        <is>
          <t>B0H5CJ8LFS</t>
        </is>
      </c>
      <c r="B150" t="inlineStr">
        <is>
          <t>2630807</t>
        </is>
      </c>
      <c r="C150" t="inlineStr">
        <is>
          <t>2026-06-15</t>
        </is>
      </c>
      <c r="D150" t="inlineStr">
        <is>
          <t>2026-06</t>
        </is>
      </c>
      <c r="E150" t="inlineStr">
        <is>
          <t>原始月表商品信息创建时间兜底</t>
        </is>
      </c>
      <c r="F150" t="inlineStr"/>
      <c r="G150" t="inlineStr">
        <is>
          <t>未观察到FBA可售</t>
        </is>
      </c>
      <c r="H150" s="3" t="inlineStr"/>
      <c r="I150" t="inlineStr">
        <is>
          <t>欧洲精铺2025</t>
        </is>
      </c>
      <c r="J150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t="inlineStr">
        <is>
          <t>留存</t>
        </is>
      </c>
      <c r="P150" t="inlineStr">
        <is>
          <t>可纳入截至截止月的批次分析</t>
        </is>
      </c>
    </row>
    <row r="151">
      <c r="A151" t="inlineStr">
        <is>
          <t>B0H5CV88QJ</t>
        </is>
      </c>
      <c r="B151" t="inlineStr">
        <is>
          <t>2630797</t>
        </is>
      </c>
      <c r="C151" t="inlineStr">
        <is>
          <t>2026-06-15</t>
        </is>
      </c>
      <c r="D151" t="inlineStr">
        <is>
          <t>2026-06</t>
        </is>
      </c>
      <c r="E151" t="inlineStr">
        <is>
          <t>原始月表商品信息创建时间兜底</t>
        </is>
      </c>
      <c r="F151" t="inlineStr"/>
      <c r="G151" t="inlineStr">
        <is>
          <t>未观察到FBA可售</t>
        </is>
      </c>
      <c r="H151" s="3" t="inlineStr"/>
      <c r="I151" t="inlineStr">
        <is>
          <t>欧洲精铺2025</t>
        </is>
      </c>
      <c r="J151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t="inlineStr">
        <is>
          <t>留存</t>
        </is>
      </c>
      <c r="P151" t="inlineStr">
        <is>
          <t>可纳入截至截止月的批次分析</t>
        </is>
      </c>
    </row>
    <row r="152">
      <c r="A152" t="inlineStr">
        <is>
          <t>B0H5HP8T9S</t>
        </is>
      </c>
      <c r="B152" t="inlineStr">
        <is>
          <t>2630794</t>
        </is>
      </c>
      <c r="C152" t="inlineStr">
        <is>
          <t>2026-06-16</t>
        </is>
      </c>
      <c r="D152" t="inlineStr">
        <is>
          <t>2026-06</t>
        </is>
      </c>
      <c r="E152" t="inlineStr">
        <is>
          <t>原始月表商品信息创建时间兜底</t>
        </is>
      </c>
      <c r="F152" t="inlineStr"/>
      <c r="G152" t="inlineStr">
        <is>
          <t>未观察到FBA可售</t>
        </is>
      </c>
      <c r="H152" s="3" t="inlineStr"/>
      <c r="I152" t="inlineStr">
        <is>
          <t>欧洲精铺2025</t>
        </is>
      </c>
      <c r="J152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t="inlineStr">
        <is>
          <t>留存</t>
        </is>
      </c>
      <c r="P152" t="inlineStr">
        <is>
          <t>可纳入截至截止月的批次分析</t>
        </is>
      </c>
    </row>
    <row r="153">
      <c r="A153" t="inlineStr">
        <is>
          <t>B0H5HQXNPN</t>
        </is>
      </c>
      <c r="B153" t="inlineStr">
        <is>
          <t>2630796</t>
        </is>
      </c>
      <c r="C153" t="inlineStr">
        <is>
          <t>2026-06-16</t>
        </is>
      </c>
      <c r="D153" t="inlineStr">
        <is>
          <t>2026-06</t>
        </is>
      </c>
      <c r="E153" t="inlineStr">
        <is>
          <t>原始月表商品信息创建时间兜底</t>
        </is>
      </c>
      <c r="F153" t="inlineStr"/>
      <c r="G153" t="inlineStr">
        <is>
          <t>未观察到FBA可售</t>
        </is>
      </c>
      <c r="H153" s="3" t="inlineStr"/>
      <c r="I153" t="inlineStr">
        <is>
          <t>欧洲精铺2025</t>
        </is>
      </c>
      <c r="J15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t="inlineStr">
        <is>
          <t>留存</t>
        </is>
      </c>
      <c r="P153" t="inlineStr">
        <is>
          <t>可纳入截至截止月的批次分析</t>
        </is>
      </c>
    </row>
    <row r="154">
      <c r="A154" t="inlineStr">
        <is>
          <t>B0H5JCT386</t>
        </is>
      </c>
      <c r="B154" t="inlineStr">
        <is>
          <t>2630815</t>
        </is>
      </c>
      <c r="C154" t="inlineStr">
        <is>
          <t>2026-06-16</t>
        </is>
      </c>
      <c r="D154" t="inlineStr">
        <is>
          <t>2026-06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</t>
        </is>
      </c>
      <c r="J154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留存</t>
        </is>
      </c>
      <c r="P154" t="inlineStr">
        <is>
          <t>可纳入截至截止月的批次分析</t>
        </is>
      </c>
    </row>
    <row r="155">
      <c r="A155" t="inlineStr">
        <is>
          <t>B0H5JDNTVP</t>
        </is>
      </c>
      <c r="B155" t="inlineStr">
        <is>
          <t>2630823</t>
        </is>
      </c>
      <c r="C155" t="inlineStr">
        <is>
          <t>2026-06-16</t>
        </is>
      </c>
      <c r="D155" t="inlineStr">
        <is>
          <t>2026-06</t>
        </is>
      </c>
      <c r="E155" t="inlineStr">
        <is>
          <t>原始月表商品信息创建时间兜底</t>
        </is>
      </c>
      <c r="F155" t="inlineStr"/>
      <c r="G155" t="inlineStr">
        <is>
          <t>未观察到FBA可售</t>
        </is>
      </c>
      <c r="H155" s="3" t="inlineStr"/>
      <c r="I155" t="inlineStr">
        <is>
          <t>欧洲精铺2025</t>
        </is>
      </c>
      <c r="J155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t="inlineStr">
        <is>
          <t>留存</t>
        </is>
      </c>
      <c r="P155" t="inlineStr">
        <is>
          <t>可纳入截至截止月的批次分析</t>
        </is>
      </c>
    </row>
    <row r="156">
      <c r="A156" t="inlineStr">
        <is>
          <t>B0H5JL7Z9N</t>
        </is>
      </c>
      <c r="B156" t="inlineStr">
        <is>
          <t>2630818</t>
        </is>
      </c>
      <c r="C156" t="inlineStr">
        <is>
          <t>2026-06-16</t>
        </is>
      </c>
      <c r="D156" t="inlineStr">
        <is>
          <t>2026-06</t>
        </is>
      </c>
      <c r="E156" t="inlineStr">
        <is>
          <t>原始月表商品信息创建时间兜底</t>
        </is>
      </c>
      <c r="F156" t="inlineStr"/>
      <c r="G156" t="inlineStr">
        <is>
          <t>未观察到FBA可售</t>
        </is>
      </c>
      <c r="H156" s="3" t="inlineStr"/>
      <c r="I156" t="inlineStr">
        <is>
          <t>欧洲精铺2025</t>
        </is>
      </c>
      <c r="J156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t="inlineStr">
        <is>
          <t>留存</t>
        </is>
      </c>
      <c r="P156" t="inlineStr">
        <is>
          <t>可纳入截至截止月的批次分析</t>
        </is>
      </c>
    </row>
    <row r="157">
      <c r="A157" t="inlineStr">
        <is>
          <t>B0H5JLVVWJ</t>
        </is>
      </c>
      <c r="B157" t="inlineStr">
        <is>
          <t>2630834</t>
        </is>
      </c>
      <c r="C157" t="inlineStr">
        <is>
          <t>2026-06-16</t>
        </is>
      </c>
      <c r="D157" t="inlineStr">
        <is>
          <t>2026-06</t>
        </is>
      </c>
      <c r="E157" t="inlineStr">
        <is>
          <t>原始月表商品信息创建时间兜底</t>
        </is>
      </c>
      <c r="F157" t="inlineStr"/>
      <c r="G157" t="inlineStr">
        <is>
          <t>未观察到FBA可售</t>
        </is>
      </c>
      <c r="H157" s="3" t="inlineStr"/>
      <c r="I157" t="inlineStr">
        <is>
          <t>欧洲精铺2025</t>
        </is>
      </c>
      <c r="J157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B0H5JTC6T8</t>
        </is>
      </c>
      <c r="B158" t="inlineStr">
        <is>
          <t>2630819</t>
        </is>
      </c>
      <c r="C158" t="inlineStr">
        <is>
          <t>2026-06-16</t>
        </is>
      </c>
      <c r="D158" t="inlineStr">
        <is>
          <t>2026-06</t>
        </is>
      </c>
      <c r="E158" t="inlineStr">
        <is>
          <t>原始月表商品信息创建时间兜底</t>
        </is>
      </c>
      <c r="F158" t="inlineStr"/>
      <c r="G158" t="inlineStr">
        <is>
          <t>未观察到FBA可售</t>
        </is>
      </c>
      <c r="H158" s="3" t="inlineStr"/>
      <c r="I158" t="inlineStr">
        <is>
          <t>欧洲精铺2025</t>
        </is>
      </c>
      <c r="J158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t="inlineStr">
        <is>
          <t>留存</t>
        </is>
      </c>
      <c r="P158" t="inlineStr">
        <is>
          <t>可纳入截至截止月的批次分析</t>
        </is>
      </c>
    </row>
    <row r="159">
      <c r="A159" t="inlineStr">
        <is>
          <t>B0H5JZBDCZ</t>
        </is>
      </c>
      <c r="B159" t="inlineStr">
        <is>
          <t>2630831</t>
        </is>
      </c>
      <c r="C159" t="inlineStr">
        <is>
          <t>2026-06-16</t>
        </is>
      </c>
      <c r="D159" t="inlineStr">
        <is>
          <t>2026-06</t>
        </is>
      </c>
      <c r="E159" t="inlineStr">
        <is>
          <t>原始月表商品信息创建时间兜底</t>
        </is>
      </c>
      <c r="F159" t="inlineStr"/>
      <c r="G159" t="inlineStr">
        <is>
          <t>未观察到FBA可售</t>
        </is>
      </c>
      <c r="H159" s="3" t="inlineStr"/>
      <c r="I159" t="inlineStr">
        <is>
          <t>欧洲精铺2025</t>
        </is>
      </c>
      <c r="J159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t="inlineStr">
        <is>
          <t>留存</t>
        </is>
      </c>
      <c r="P159" t="inlineStr">
        <is>
          <t>可纳入截至截止月的批次分析</t>
        </is>
      </c>
    </row>
    <row r="160">
      <c r="A160" t="inlineStr">
        <is>
          <t>B0H5PM711Q</t>
        </is>
      </c>
      <c r="B160" t="inlineStr">
        <is>
          <t>2630816</t>
        </is>
      </c>
      <c r="C160" t="inlineStr">
        <is>
          <t>2026-06-17</t>
        </is>
      </c>
      <c r="D160" t="inlineStr">
        <is>
          <t>2026-06</t>
        </is>
      </c>
      <c r="E160" t="inlineStr">
        <is>
          <t>原始月表商品信息创建时间兜底</t>
        </is>
      </c>
      <c r="F160" t="inlineStr"/>
      <c r="G160" t="inlineStr">
        <is>
          <t>未观察到FBA可售</t>
        </is>
      </c>
      <c r="H160" s="3" t="inlineStr"/>
      <c r="I160" t="inlineStr">
        <is>
          <t>欧洲精铺2025</t>
        </is>
      </c>
      <c r="J160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t="inlineStr">
        <is>
          <t>留存</t>
        </is>
      </c>
      <c r="P160" t="inlineStr">
        <is>
          <t>可纳入截至截止月的批次分析</t>
        </is>
      </c>
    </row>
    <row r="161">
      <c r="A161" t="inlineStr">
        <is>
          <t>B0H5PYS2DB</t>
        </is>
      </c>
      <c r="B161" t="inlineStr">
        <is>
          <t>2630829</t>
        </is>
      </c>
      <c r="C161" t="inlineStr">
        <is>
          <t>2026-06-17</t>
        </is>
      </c>
      <c r="D161" t="inlineStr">
        <is>
          <t>2026-06</t>
        </is>
      </c>
      <c r="E161" t="inlineStr">
        <is>
          <t>原始月表商品信息创建时间兜底</t>
        </is>
      </c>
      <c r="F161" t="inlineStr"/>
      <c r="G161" t="inlineStr">
        <is>
          <t>未观察到FBA可售</t>
        </is>
      </c>
      <c r="H161" s="3" t="inlineStr"/>
      <c r="I161" t="inlineStr">
        <is>
          <t>欧洲精铺2025</t>
        </is>
      </c>
      <c r="J161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t="inlineStr">
        <is>
          <t>留存</t>
        </is>
      </c>
      <c r="P161" t="inlineStr">
        <is>
          <t>可纳入截至截止月的批次分析</t>
        </is>
      </c>
    </row>
    <row r="162">
      <c r="A162" t="inlineStr">
        <is>
          <t>B0H5QB3H8Q</t>
        </is>
      </c>
      <c r="B162" t="inlineStr">
        <is>
          <t>2630828</t>
        </is>
      </c>
      <c r="C162" t="inlineStr">
        <is>
          <t>2026-06-17</t>
        </is>
      </c>
      <c r="D162" t="inlineStr">
        <is>
          <t>2026-06</t>
        </is>
      </c>
      <c r="E162" t="inlineStr">
        <is>
          <t>原始月表商品信息创建时间兜底</t>
        </is>
      </c>
      <c r="F162" t="inlineStr"/>
      <c r="G162" t="inlineStr">
        <is>
          <t>未观察到FBA可售</t>
        </is>
      </c>
      <c r="H162" s="3" t="inlineStr"/>
      <c r="I162" t="inlineStr">
        <is>
          <t>欧洲精铺2025</t>
        </is>
      </c>
      <c r="J162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t="inlineStr">
        <is>
          <t>留存</t>
        </is>
      </c>
      <c r="P162" t="inlineStr">
        <is>
          <t>可纳入截至截止月的批次分析</t>
        </is>
      </c>
    </row>
    <row r="163">
      <c r="A163" t="inlineStr">
        <is>
          <t>B0H5V19NR3</t>
        </is>
      </c>
      <c r="B163" t="inlineStr">
        <is>
          <t>2630820</t>
        </is>
      </c>
      <c r="C163" t="inlineStr">
        <is>
          <t>2026-06-18</t>
        </is>
      </c>
      <c r="D163" t="inlineStr">
        <is>
          <t>2026-06</t>
        </is>
      </c>
      <c r="E163" t="inlineStr">
        <is>
          <t>原始月表商品信息创建时间兜底</t>
        </is>
      </c>
      <c r="F163" t="inlineStr"/>
      <c r="G163" t="inlineStr">
        <is>
          <t>未观察到FBA可售</t>
        </is>
      </c>
      <c r="H163" s="3" t="inlineStr"/>
      <c r="I163" t="inlineStr">
        <is>
          <t>欧洲精铺2025</t>
        </is>
      </c>
      <c r="J16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t="inlineStr">
        <is>
          <t>留存</t>
        </is>
      </c>
      <c r="P163" t="inlineStr">
        <is>
          <t>可纳入截至截止月的批次分析</t>
        </is>
      </c>
    </row>
    <row r="164">
      <c r="A164" t="inlineStr">
        <is>
          <t>B0H5V1QF1G</t>
        </is>
      </c>
      <c r="B164" t="inlineStr">
        <is>
          <t>2630821</t>
        </is>
      </c>
      <c r="C164" t="inlineStr">
        <is>
          <t>2026-06-18</t>
        </is>
      </c>
      <c r="D164" t="inlineStr">
        <is>
          <t>2026-06</t>
        </is>
      </c>
      <c r="E164" t="inlineStr">
        <is>
          <t>原始月表商品信息创建时间兜底</t>
        </is>
      </c>
      <c r="F164" t="inlineStr"/>
      <c r="G164" t="inlineStr">
        <is>
          <t>未观察到FBA可售</t>
        </is>
      </c>
      <c r="H164" s="3" t="inlineStr"/>
      <c r="I164" t="inlineStr">
        <is>
          <t>欧洲精铺2025</t>
        </is>
      </c>
      <c r="J164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t="inlineStr">
        <is>
          <t>留存</t>
        </is>
      </c>
      <c r="P164" t="inlineStr">
        <is>
          <t>可纳入截至截止月的批次分析</t>
        </is>
      </c>
    </row>
    <row r="165">
      <c r="A165" t="inlineStr">
        <is>
          <t>B0H5V1QTL4</t>
        </is>
      </c>
      <c r="B165" t="inlineStr">
        <is>
          <t>2630832</t>
        </is>
      </c>
      <c r="C165" t="inlineStr">
        <is>
          <t>2026-06-18</t>
        </is>
      </c>
      <c r="D165" t="inlineStr">
        <is>
          <t>2026-06</t>
        </is>
      </c>
      <c r="E165" t="inlineStr">
        <is>
          <t>原始月表商品信息创建时间兜底</t>
        </is>
      </c>
      <c r="F165" t="inlineStr"/>
      <c r="G165" t="inlineStr">
        <is>
          <t>未观察到FBA可售</t>
        </is>
      </c>
      <c r="H165" s="3" t="inlineStr"/>
      <c r="I165" t="inlineStr">
        <is>
          <t>欧洲精铺2025</t>
        </is>
      </c>
      <c r="J165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t="inlineStr">
        <is>
          <t>留存</t>
        </is>
      </c>
      <c r="P165" t="inlineStr">
        <is>
          <t>可纳入截至截止月的批次分析</t>
        </is>
      </c>
    </row>
    <row r="166">
      <c r="A166" t="inlineStr">
        <is>
          <t>B0H5V44RTN</t>
        </is>
      </c>
      <c r="B166" t="inlineStr">
        <is>
          <t>2630817</t>
        </is>
      </c>
      <c r="C166" t="inlineStr">
        <is>
          <t>2026-06-18</t>
        </is>
      </c>
      <c r="D166" t="inlineStr">
        <is>
          <t>2026-06</t>
        </is>
      </c>
      <c r="E166" t="inlineStr">
        <is>
          <t>原始月表商品信息创建时间兜底</t>
        </is>
      </c>
      <c r="F166" t="inlineStr"/>
      <c r="G166" t="inlineStr">
        <is>
          <t>未观察到FBA可售</t>
        </is>
      </c>
      <c r="H166" s="3" t="inlineStr"/>
      <c r="I166" t="inlineStr">
        <is>
          <t>欧洲精铺2025</t>
        </is>
      </c>
      <c r="J166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t="inlineStr">
        <is>
          <t>留存</t>
        </is>
      </c>
      <c r="P166" t="inlineStr">
        <is>
          <t>可纳入截至截止月的批次分析</t>
        </is>
      </c>
    </row>
    <row r="167">
      <c r="A167" t="inlineStr">
        <is>
          <t>B0H5V96LVK</t>
        </is>
      </c>
      <c r="B167" t="inlineStr">
        <is>
          <t>2630833</t>
        </is>
      </c>
      <c r="C167" t="inlineStr">
        <is>
          <t>2026-06-18</t>
        </is>
      </c>
      <c r="D167" t="inlineStr">
        <is>
          <t>2026-06</t>
        </is>
      </c>
      <c r="E167" t="inlineStr">
        <is>
          <t>原始月表商品信息创建时间兜底</t>
        </is>
      </c>
      <c r="F167" t="inlineStr"/>
      <c r="G167" t="inlineStr">
        <is>
          <t>未观察到FBA可售</t>
        </is>
      </c>
      <c r="H167" s="3" t="inlineStr"/>
      <c r="I167" t="inlineStr">
        <is>
          <t>欧洲精铺2025</t>
        </is>
      </c>
      <c r="J167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t="inlineStr">
        <is>
          <t>留存</t>
        </is>
      </c>
      <c r="P167" t="inlineStr">
        <is>
          <t>可纳入截至截止月的批次分析</t>
        </is>
      </c>
    </row>
    <row r="168">
      <c r="A168" t="inlineStr">
        <is>
          <t>B0H5VHQ5JQ</t>
        </is>
      </c>
      <c r="B168" t="inlineStr">
        <is>
          <t>2630822</t>
        </is>
      </c>
      <c r="C168" t="inlineStr">
        <is>
          <t>2026-06-18</t>
        </is>
      </c>
      <c r="D168" t="inlineStr">
        <is>
          <t>2026-06</t>
        </is>
      </c>
      <c r="E168" t="inlineStr">
        <is>
          <t>原始月表商品信息创建时间兜底</t>
        </is>
      </c>
      <c r="F168" t="inlineStr"/>
      <c r="G168" t="inlineStr">
        <is>
          <t>未观察到FBA可售</t>
        </is>
      </c>
      <c r="H168" s="3" t="inlineStr"/>
      <c r="I168" t="inlineStr">
        <is>
          <t>欧洲精铺2025</t>
        </is>
      </c>
      <c r="J168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t="inlineStr">
        <is>
          <t>留存</t>
        </is>
      </c>
      <c r="P168" t="inlineStr">
        <is>
          <t>可纳入截至截止月的批次分析</t>
        </is>
      </c>
    </row>
    <row r="169">
      <c r="A169" t="inlineStr">
        <is>
          <t>B0H5VP2J4R</t>
        </is>
      </c>
      <c r="B169" t="inlineStr">
        <is>
          <t>2630827</t>
        </is>
      </c>
      <c r="C169" t="inlineStr">
        <is>
          <t>2026-06-18</t>
        </is>
      </c>
      <c r="D169" t="inlineStr">
        <is>
          <t>2026-06</t>
        </is>
      </c>
      <c r="E169" t="inlineStr">
        <is>
          <t>原始月表商品信息创建时间兜底</t>
        </is>
      </c>
      <c r="F169" t="inlineStr"/>
      <c r="G169" t="inlineStr">
        <is>
          <t>未观察到FBA可售</t>
        </is>
      </c>
      <c r="H169" s="3" t="inlineStr"/>
      <c r="I169" t="inlineStr">
        <is>
          <t>欧洲精铺2025</t>
        </is>
      </c>
      <c r="J169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t="inlineStr">
        <is>
          <t>留存</t>
        </is>
      </c>
      <c r="P169" t="inlineStr">
        <is>
          <t>可纳入截至截止月的批次分析</t>
        </is>
      </c>
    </row>
    <row r="170">
      <c r="A170" t="inlineStr">
        <is>
          <t>B0H6F9RT2C</t>
        </is>
      </c>
      <c r="B170" t="inlineStr">
        <is>
          <t>2630861</t>
        </is>
      </c>
      <c r="C170" t="inlineStr">
        <is>
          <t>2026-06-23</t>
        </is>
      </c>
      <c r="D170" t="inlineStr">
        <is>
          <t>2026-06</t>
        </is>
      </c>
      <c r="E170" t="inlineStr">
        <is>
          <t>原始月表商品信息创建时间兜底</t>
        </is>
      </c>
      <c r="F170" t="inlineStr"/>
      <c r="G170" t="inlineStr">
        <is>
          <t>未观察到FBA可售</t>
        </is>
      </c>
      <c r="H170" s="3" t="inlineStr"/>
      <c r="I170" t="inlineStr">
        <is>
          <t>欧洲精铺2025</t>
        </is>
      </c>
      <c r="J170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t="inlineStr">
        <is>
          <t>留存</t>
        </is>
      </c>
      <c r="P170" t="inlineStr">
        <is>
          <t>可纳入截至截止月的批次分析</t>
        </is>
      </c>
    </row>
    <row r="171">
      <c r="A171" t="inlineStr">
        <is>
          <t>B0H6FCL5QN</t>
        </is>
      </c>
      <c r="B171" t="inlineStr">
        <is>
          <t>2630859</t>
        </is>
      </c>
      <c r="C171" t="inlineStr">
        <is>
          <t>2026-06-23</t>
        </is>
      </c>
      <c r="D171" t="inlineStr">
        <is>
          <t>2026-06</t>
        </is>
      </c>
      <c r="E171" t="inlineStr">
        <is>
          <t>原始月表商品信息创建时间兜底</t>
        </is>
      </c>
      <c r="F171" t="inlineStr"/>
      <c r="G171" t="inlineStr">
        <is>
          <t>未观察到FBA可售</t>
        </is>
      </c>
      <c r="H171" s="3" t="inlineStr"/>
      <c r="I171" t="inlineStr">
        <is>
          <t>欧洲精铺2025</t>
        </is>
      </c>
      <c r="J171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t="inlineStr">
        <is>
          <t>留存</t>
        </is>
      </c>
      <c r="P171" t="inlineStr">
        <is>
          <t>可纳入截至截止月的批次分析</t>
        </is>
      </c>
    </row>
    <row r="172">
      <c r="A172" t="inlineStr">
        <is>
          <t>B0H6FCQ9DC</t>
        </is>
      </c>
      <c r="B172" t="inlineStr">
        <is>
          <t>2630840</t>
        </is>
      </c>
      <c r="C172" t="inlineStr">
        <is>
          <t>2026-06-23</t>
        </is>
      </c>
      <c r="D172" t="inlineStr">
        <is>
          <t>2026-06</t>
        </is>
      </c>
      <c r="E172" t="inlineStr">
        <is>
          <t>原始月表商品信息创建时间兜底</t>
        </is>
      </c>
      <c r="F172" t="inlineStr"/>
      <c r="G172" t="inlineStr">
        <is>
          <t>未观察到FBA可售</t>
        </is>
      </c>
      <c r="H172" s="3" t="inlineStr"/>
      <c r="I172" t="inlineStr">
        <is>
          <t>欧洲精铺2025</t>
        </is>
      </c>
      <c r="J172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t="inlineStr">
        <is>
          <t>留存</t>
        </is>
      </c>
      <c r="P172" t="inlineStr">
        <is>
          <t>可纳入截至截止月的批次分析</t>
        </is>
      </c>
    </row>
    <row r="173">
      <c r="A173" t="inlineStr">
        <is>
          <t>B0H6FSZD31</t>
        </is>
      </c>
      <c r="B173" t="inlineStr">
        <is>
          <t>2630843</t>
        </is>
      </c>
      <c r="C173" t="inlineStr">
        <is>
          <t>2026-06-23</t>
        </is>
      </c>
      <c r="D173" t="inlineStr">
        <is>
          <t>2026-06</t>
        </is>
      </c>
      <c r="E173" t="inlineStr">
        <is>
          <t>原始月表商品信息创建时间兜底</t>
        </is>
      </c>
      <c r="F173" t="inlineStr"/>
      <c r="G173" t="inlineStr">
        <is>
          <t>未观察到FBA可售</t>
        </is>
      </c>
      <c r="H173" s="3" t="inlineStr"/>
      <c r="I173" t="inlineStr">
        <is>
          <t>欧洲精铺2025</t>
        </is>
      </c>
      <c r="J17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t="inlineStr">
        <is>
          <t>留存</t>
        </is>
      </c>
      <c r="P173" t="inlineStr">
        <is>
          <t>可纳入截至截止月的批次分析</t>
        </is>
      </c>
    </row>
    <row r="174">
      <c r="A174" t="inlineStr">
        <is>
          <t>B0H6FT4N52</t>
        </is>
      </c>
      <c r="B174" t="inlineStr">
        <is>
          <t>2630839</t>
        </is>
      </c>
      <c r="C174" t="inlineStr">
        <is>
          <t>2026-06-23</t>
        </is>
      </c>
      <c r="D174" t="inlineStr">
        <is>
          <t>2026-06</t>
        </is>
      </c>
      <c r="E174" t="inlineStr">
        <is>
          <t>原始月表商品信息创建时间兜底</t>
        </is>
      </c>
      <c r="F174" t="inlineStr"/>
      <c r="G174" t="inlineStr">
        <is>
          <t>未观察到FBA可售</t>
        </is>
      </c>
      <c r="H174" s="3" t="inlineStr"/>
      <c r="I174" t="inlineStr">
        <is>
          <t>欧洲精铺2025</t>
        </is>
      </c>
      <c r="J174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t="inlineStr">
        <is>
          <t>留存</t>
        </is>
      </c>
      <c r="P174" t="inlineStr">
        <is>
          <t>可纳入截至截止月的批次分析</t>
        </is>
      </c>
    </row>
    <row r="175">
      <c r="A175" t="inlineStr">
        <is>
          <t>B0H6FTVX1V</t>
        </is>
      </c>
      <c r="B175" t="inlineStr">
        <is>
          <t>2630856</t>
        </is>
      </c>
      <c r="C175" t="inlineStr">
        <is>
          <t>2026-06-23</t>
        </is>
      </c>
      <c r="D175" t="inlineStr">
        <is>
          <t>2026-06</t>
        </is>
      </c>
      <c r="E175" t="inlineStr">
        <is>
          <t>原始月表商品信息创建时间兜底</t>
        </is>
      </c>
      <c r="F175" t="inlineStr"/>
      <c r="G175" t="inlineStr">
        <is>
          <t>未观察到FBA可售</t>
        </is>
      </c>
      <c r="H175" s="3" t="inlineStr"/>
      <c r="I175" t="inlineStr">
        <is>
          <t>欧洲精铺2025</t>
        </is>
      </c>
      <c r="J175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t="inlineStr">
        <is>
          <t>留存</t>
        </is>
      </c>
      <c r="P175" t="inlineStr">
        <is>
          <t>可纳入截至截止月的批次分析</t>
        </is>
      </c>
    </row>
    <row r="176">
      <c r="A176" t="inlineStr">
        <is>
          <t>B0H6FW89DB</t>
        </is>
      </c>
      <c r="B176" t="inlineStr">
        <is>
          <t>2630847</t>
        </is>
      </c>
      <c r="C176" t="inlineStr">
        <is>
          <t>2026-06-23</t>
        </is>
      </c>
      <c r="D176" t="inlineStr">
        <is>
          <t>2026-06</t>
        </is>
      </c>
      <c r="E176" t="inlineStr">
        <is>
          <t>原始月表商品信息创建时间兜底</t>
        </is>
      </c>
      <c r="F176" t="inlineStr"/>
      <c r="G176" t="inlineStr">
        <is>
          <t>未观察到FBA可售</t>
        </is>
      </c>
      <c r="H176" s="3" t="inlineStr"/>
      <c r="I176" t="inlineStr">
        <is>
          <t>欧洲精铺2025</t>
        </is>
      </c>
      <c r="J176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t="inlineStr">
        <is>
          <t>留存</t>
        </is>
      </c>
      <c r="P176" t="inlineStr">
        <is>
          <t>可纳入截至截止月的批次分析</t>
        </is>
      </c>
    </row>
    <row r="177">
      <c r="A177" t="inlineStr">
        <is>
          <t>B0H6FZ6XWP</t>
        </is>
      </c>
      <c r="B177" t="inlineStr">
        <is>
          <t>2630845</t>
        </is>
      </c>
      <c r="C177" t="inlineStr">
        <is>
          <t>2026-06-23</t>
        </is>
      </c>
      <c r="D177" t="inlineStr">
        <is>
          <t>2026-06</t>
        </is>
      </c>
      <c r="E177" t="inlineStr">
        <is>
          <t>原始月表商品信息创建时间兜底</t>
        </is>
      </c>
      <c r="F177" t="inlineStr"/>
      <c r="G177" t="inlineStr">
        <is>
          <t>未观察到FBA可售</t>
        </is>
      </c>
      <c r="H177" s="3" t="inlineStr"/>
      <c r="I177" t="inlineStr">
        <is>
          <t>欧洲精铺2025</t>
        </is>
      </c>
      <c r="J177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t="inlineStr">
        <is>
          <t>留存</t>
        </is>
      </c>
      <c r="P177" t="inlineStr">
        <is>
          <t>可纳入截至截止月的批次分析</t>
        </is>
      </c>
    </row>
    <row r="178">
      <c r="A178" t="inlineStr">
        <is>
          <t>B0H6G12ZFV</t>
        </is>
      </c>
      <c r="B178" t="inlineStr">
        <is>
          <t>2630846</t>
        </is>
      </c>
      <c r="C178" t="inlineStr">
        <is>
          <t>2026-06-23</t>
        </is>
      </c>
      <c r="D178" t="inlineStr">
        <is>
          <t>2026-06</t>
        </is>
      </c>
      <c r="E178" t="inlineStr">
        <is>
          <t>原始月表商品信息创建时间兜底</t>
        </is>
      </c>
      <c r="F178" t="inlineStr"/>
      <c r="G178" t="inlineStr">
        <is>
          <t>未观察到FBA可售</t>
        </is>
      </c>
      <c r="H178" s="3" t="inlineStr"/>
      <c r="I178" t="inlineStr">
        <is>
          <t>欧洲精铺2025</t>
        </is>
      </c>
      <c r="J178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t="inlineStr">
        <is>
          <t>留存</t>
        </is>
      </c>
      <c r="P178" t="inlineStr">
        <is>
          <t>可纳入截至截止月的批次分析</t>
        </is>
      </c>
    </row>
    <row r="179">
      <c r="A179" t="inlineStr">
        <is>
          <t>B0H6G3SCK4</t>
        </is>
      </c>
      <c r="B179" t="inlineStr">
        <is>
          <t>2630844</t>
        </is>
      </c>
      <c r="C179" t="inlineStr">
        <is>
          <t>2026-06-23</t>
        </is>
      </c>
      <c r="D179" t="inlineStr">
        <is>
          <t>2026-06</t>
        </is>
      </c>
      <c r="E179" t="inlineStr">
        <is>
          <t>原始月表商品信息创建时间兜底</t>
        </is>
      </c>
      <c r="F179" t="inlineStr"/>
      <c r="G179" t="inlineStr">
        <is>
          <t>未观察到FBA可售</t>
        </is>
      </c>
      <c r="H179" s="3" t="inlineStr"/>
      <c r="I179" t="inlineStr">
        <is>
          <t>欧洲精铺2025</t>
        </is>
      </c>
      <c r="J179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t="inlineStr">
        <is>
          <t>留存</t>
        </is>
      </c>
      <c r="P179" t="inlineStr">
        <is>
          <t>可纳入截至截止月的批次分析</t>
        </is>
      </c>
    </row>
    <row r="180">
      <c r="A180" t="inlineStr">
        <is>
          <t>B0H6G44T6R</t>
        </is>
      </c>
      <c r="B180" t="inlineStr">
        <is>
          <t>2630854</t>
        </is>
      </c>
      <c r="C180" t="inlineStr">
        <is>
          <t>2026-06-23</t>
        </is>
      </c>
      <c r="D180" t="inlineStr">
        <is>
          <t>2026-06</t>
        </is>
      </c>
      <c r="E180" t="inlineStr">
        <is>
          <t>原始月表商品信息创建时间兜底</t>
        </is>
      </c>
      <c r="F180" t="inlineStr"/>
      <c r="G180" t="inlineStr">
        <is>
          <t>未观察到FBA可售</t>
        </is>
      </c>
      <c r="H180" s="3" t="inlineStr"/>
      <c r="I180" t="inlineStr">
        <is>
          <t>欧洲精铺2025</t>
        </is>
      </c>
      <c r="J180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t="inlineStr">
        <is>
          <t>留存</t>
        </is>
      </c>
      <c r="P180" t="inlineStr">
        <is>
          <t>可纳入截至截止月的批次分析</t>
        </is>
      </c>
    </row>
    <row r="181">
      <c r="A181" t="inlineStr">
        <is>
          <t>B0H6MDTLG5</t>
        </is>
      </c>
      <c r="B181" t="inlineStr">
        <is>
          <t>2630873</t>
        </is>
      </c>
      <c r="C181" t="inlineStr">
        <is>
          <t>2026-06-25</t>
        </is>
      </c>
      <c r="D181" t="inlineStr">
        <is>
          <t>2026-06</t>
        </is>
      </c>
      <c r="E181" t="inlineStr">
        <is>
          <t>原始月表商品信息创建时间兜底</t>
        </is>
      </c>
      <c r="F181" t="inlineStr"/>
      <c r="G181" t="inlineStr">
        <is>
          <t>未观察到FBA可售</t>
        </is>
      </c>
      <c r="H181" s="3" t="inlineStr"/>
      <c r="I181" t="inlineStr">
        <is>
          <t>欧洲精铺2025</t>
        </is>
      </c>
      <c r="J181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t="inlineStr">
        <is>
          <t>留存</t>
        </is>
      </c>
      <c r="P181" t="inlineStr">
        <is>
          <t>可纳入截至截止月的批次分析</t>
        </is>
      </c>
    </row>
    <row r="182">
      <c r="A182" t="inlineStr">
        <is>
          <t>B0H6MJQRLS</t>
        </is>
      </c>
      <c r="B182" t="inlineStr">
        <is>
          <t>2630871</t>
        </is>
      </c>
      <c r="C182" t="inlineStr">
        <is>
          <t>2026-06-25</t>
        </is>
      </c>
      <c r="D182" t="inlineStr">
        <is>
          <t>2026-06</t>
        </is>
      </c>
      <c r="E182" t="inlineStr">
        <is>
          <t>原始月表商品信息创建时间兜底</t>
        </is>
      </c>
      <c r="F182" t="inlineStr"/>
      <c r="G182" t="inlineStr">
        <is>
          <t>未观察到FBA可售</t>
        </is>
      </c>
      <c r="H182" s="3" t="inlineStr"/>
      <c r="I182" t="inlineStr">
        <is>
          <t>欧洲精铺2025</t>
        </is>
      </c>
      <c r="J182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t="inlineStr">
        <is>
          <t>留存</t>
        </is>
      </c>
      <c r="P182" t="inlineStr">
        <is>
          <t>可纳入截至截止月的批次分析</t>
        </is>
      </c>
    </row>
    <row r="183">
      <c r="A183" t="inlineStr">
        <is>
          <t>B0H6MLSC33</t>
        </is>
      </c>
      <c r="B183" t="inlineStr">
        <is>
          <t>2630874</t>
        </is>
      </c>
      <c r="C183" t="inlineStr">
        <is>
          <t>2026-06-25</t>
        </is>
      </c>
      <c r="D183" t="inlineStr">
        <is>
          <t>2026-06</t>
        </is>
      </c>
      <c r="E183" t="inlineStr">
        <is>
          <t>原始月表商品信息创建时间兜底</t>
        </is>
      </c>
      <c r="F183" t="inlineStr"/>
      <c r="G183" t="inlineStr">
        <is>
          <t>未观察到FBA可售</t>
        </is>
      </c>
      <c r="H183" s="3" t="inlineStr"/>
      <c r="I183" t="inlineStr">
        <is>
          <t>欧洲精铺2025</t>
        </is>
      </c>
      <c r="J18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t="inlineStr">
        <is>
          <t>留存</t>
        </is>
      </c>
      <c r="P183" t="inlineStr">
        <is>
          <t>可纳入截至截止月的批次分析</t>
        </is>
      </c>
    </row>
    <row r="184">
      <c r="A184" t="inlineStr">
        <is>
          <t>B0H6MM1TCL</t>
        </is>
      </c>
      <c r="B184" t="inlineStr">
        <is>
          <t>2630870</t>
        </is>
      </c>
      <c r="C184" t="inlineStr">
        <is>
          <t>2026-06-25</t>
        </is>
      </c>
      <c r="D184" t="inlineStr">
        <is>
          <t>2026-06</t>
        </is>
      </c>
      <c r="E184" t="inlineStr">
        <is>
          <t>原始月表商品信息创建时间兜底</t>
        </is>
      </c>
      <c r="F184" t="inlineStr"/>
      <c r="G184" t="inlineStr">
        <is>
          <t>未观察到FBA可售</t>
        </is>
      </c>
      <c r="H184" s="3" t="inlineStr"/>
      <c r="I184" t="inlineStr">
        <is>
          <t>欧洲精铺2025</t>
        </is>
      </c>
      <c r="J184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t="inlineStr">
        <is>
          <t>留存</t>
        </is>
      </c>
      <c r="P184" t="inlineStr">
        <is>
          <t>可纳入截至截止月的批次分析</t>
        </is>
      </c>
    </row>
    <row r="185">
      <c r="A185" t="inlineStr">
        <is>
          <t>B0H6MMQ3C9</t>
        </is>
      </c>
      <c r="B185" t="inlineStr">
        <is>
          <t>2630872</t>
        </is>
      </c>
      <c r="C185" t="inlineStr">
        <is>
          <t>2026-06-25</t>
        </is>
      </c>
      <c r="D185" t="inlineStr">
        <is>
          <t>2026-06</t>
        </is>
      </c>
      <c r="E185" t="inlineStr">
        <is>
          <t>原始月表商品信息创建时间兜底</t>
        </is>
      </c>
      <c r="F185" t="inlineStr"/>
      <c r="G185" t="inlineStr">
        <is>
          <t>未观察到FBA可售</t>
        </is>
      </c>
      <c r="H185" s="3" t="inlineStr"/>
      <c r="I185" t="inlineStr">
        <is>
          <t>欧洲精铺2025</t>
        </is>
      </c>
      <c r="J185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t="inlineStr">
        <is>
          <t>留存</t>
        </is>
      </c>
      <c r="P185" t="inlineStr">
        <is>
          <t>可纳入截至截止月的批次分析</t>
        </is>
      </c>
    </row>
    <row r="186">
      <c r="A186" t="inlineStr">
        <is>
          <t>B0H6MNZZ5Q</t>
        </is>
      </c>
      <c r="B186" t="inlineStr">
        <is>
          <t>2630869</t>
        </is>
      </c>
      <c r="C186" t="inlineStr">
        <is>
          <t>2026-06-25</t>
        </is>
      </c>
      <c r="D186" t="inlineStr">
        <is>
          <t>2026-06</t>
        </is>
      </c>
      <c r="E186" t="inlineStr">
        <is>
          <t>原始月表商品信息创建时间兜底</t>
        </is>
      </c>
      <c r="F186" t="inlineStr"/>
      <c r="G186" t="inlineStr">
        <is>
          <t>未观察到FBA可售</t>
        </is>
      </c>
      <c r="H186" s="3" t="inlineStr"/>
      <c r="I186" t="inlineStr">
        <is>
          <t>欧洲精铺2025</t>
        </is>
      </c>
      <c r="J186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t="inlineStr">
        <is>
          <t>留存</t>
        </is>
      </c>
      <c r="P186" t="inlineStr">
        <is>
          <t>可纳入截至截止月的批次分析</t>
        </is>
      </c>
    </row>
    <row r="187">
      <c r="A187" t="inlineStr">
        <is>
          <t>B0H6MQ5S4C</t>
        </is>
      </c>
      <c r="B187" t="inlineStr">
        <is>
          <t>2630875</t>
        </is>
      </c>
      <c r="C187" t="inlineStr">
        <is>
          <t>2026-06-25</t>
        </is>
      </c>
      <c r="D187" t="inlineStr">
        <is>
          <t>2026-06</t>
        </is>
      </c>
      <c r="E187" t="inlineStr">
        <is>
          <t>原始月表商品信息创建时间兜底</t>
        </is>
      </c>
      <c r="F187" t="inlineStr"/>
      <c r="G187" t="inlineStr">
        <is>
          <t>未观察到FBA可售</t>
        </is>
      </c>
      <c r="H187" s="3" t="inlineStr"/>
      <c r="I187" t="inlineStr">
        <is>
          <t>欧洲精铺2025</t>
        </is>
      </c>
      <c r="J187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t="inlineStr">
        <is>
          <t>留存</t>
        </is>
      </c>
      <c r="P187" t="inlineStr">
        <is>
          <t>可纳入截至截止月的批次分析</t>
        </is>
      </c>
    </row>
    <row r="188">
      <c r="A188" t="inlineStr">
        <is>
          <t>B0H6W55ZKB</t>
        </is>
      </c>
      <c r="B188" t="inlineStr">
        <is>
          <t>2630858</t>
        </is>
      </c>
      <c r="C188" t="inlineStr">
        <is>
          <t>2026-06-29</t>
        </is>
      </c>
      <c r="D188" t="inlineStr">
        <is>
          <t>2026-06</t>
        </is>
      </c>
      <c r="E188" t="inlineStr">
        <is>
          <t>原始月表商品信息创建时间兜底</t>
        </is>
      </c>
      <c r="F188" t="inlineStr"/>
      <c r="G188" t="inlineStr">
        <is>
          <t>未观察到FBA可售</t>
        </is>
      </c>
      <c r="H188" s="3" t="inlineStr"/>
      <c r="I188" t="inlineStr">
        <is>
          <t>欧洲精铺2025</t>
        </is>
      </c>
      <c r="J188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t="inlineStr">
        <is>
          <t>留存</t>
        </is>
      </c>
      <c r="P188" t="inlineStr">
        <is>
          <t>可纳入截至截止月的批次分析</t>
        </is>
      </c>
    </row>
    <row r="189">
      <c r="A189" t="inlineStr">
        <is>
          <t>B0H6W7831G</t>
        </is>
      </c>
      <c r="B189" t="inlineStr">
        <is>
          <t>2630905</t>
        </is>
      </c>
      <c r="C189" t="inlineStr">
        <is>
          <t>2026-06-29</t>
        </is>
      </c>
      <c r="D189" t="inlineStr">
        <is>
          <t>2026-06</t>
        </is>
      </c>
      <c r="E189" t="inlineStr">
        <is>
          <t>原始月表商品信息创建时间兜底</t>
        </is>
      </c>
      <c r="F189" t="inlineStr"/>
      <c r="G189" t="inlineStr">
        <is>
          <t>未观察到FBA可售</t>
        </is>
      </c>
      <c r="H189" s="3" t="inlineStr"/>
      <c r="I189" t="inlineStr">
        <is>
          <t>欧洲精铺2025</t>
        </is>
      </c>
      <c r="J189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t="inlineStr">
        <is>
          <t>留存</t>
        </is>
      </c>
      <c r="P189" t="inlineStr">
        <is>
          <t>可纳入截至截止月的批次分析</t>
        </is>
      </c>
    </row>
    <row r="190">
      <c r="A190" t="inlineStr">
        <is>
          <t>B0H6W9BYBW</t>
        </is>
      </c>
      <c r="B190" t="inlineStr">
        <is>
          <t>2630857</t>
        </is>
      </c>
      <c r="C190" t="inlineStr">
        <is>
          <t>2026-06-29</t>
        </is>
      </c>
      <c r="D190" t="inlineStr">
        <is>
          <t>2026-06</t>
        </is>
      </c>
      <c r="E190" t="inlineStr">
        <is>
          <t>原始月表商品信息创建时间兜底</t>
        </is>
      </c>
      <c r="F190" t="inlineStr"/>
      <c r="G190" t="inlineStr">
        <is>
          <t>未观察到FBA可售</t>
        </is>
      </c>
      <c r="H190" s="3" t="inlineStr"/>
      <c r="I190" t="inlineStr">
        <is>
          <t>欧洲精铺2025</t>
        </is>
      </c>
      <c r="J190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t="inlineStr">
        <is>
          <t>留存</t>
        </is>
      </c>
      <c r="P190" t="inlineStr">
        <is>
          <t>可纳入截至截止月的批次分析</t>
        </is>
      </c>
    </row>
    <row r="191">
      <c r="A191" t="inlineStr">
        <is>
          <t>B0H6WFKMRK</t>
        </is>
      </c>
      <c r="B191" t="inlineStr">
        <is>
          <t>2630886</t>
        </is>
      </c>
      <c r="C191" t="inlineStr">
        <is>
          <t>2026-06-29</t>
        </is>
      </c>
      <c r="D191" t="inlineStr">
        <is>
          <t>2026-06</t>
        </is>
      </c>
      <c r="E191" t="inlineStr">
        <is>
          <t>原始月表商品信息创建时间兜底</t>
        </is>
      </c>
      <c r="F191" t="inlineStr"/>
      <c r="G191" t="inlineStr">
        <is>
          <t>未观察到FBA可售</t>
        </is>
      </c>
      <c r="H191" s="3" t="inlineStr"/>
      <c r="I191" t="inlineStr">
        <is>
          <t>欧洲精铺2025</t>
        </is>
      </c>
      <c r="J191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t="inlineStr">
        <is>
          <t>留存</t>
        </is>
      </c>
      <c r="P191" t="inlineStr">
        <is>
          <t>可纳入截至截止月的批次分析</t>
        </is>
      </c>
    </row>
    <row r="192">
      <c r="A192" t="inlineStr">
        <is>
          <t>B0H6WM3K1Z</t>
        </is>
      </c>
      <c r="B192" t="inlineStr">
        <is>
          <t>2630880</t>
        </is>
      </c>
      <c r="C192" t="inlineStr">
        <is>
          <t>2026-06-29</t>
        </is>
      </c>
      <c r="D192" t="inlineStr">
        <is>
          <t>2026-06</t>
        </is>
      </c>
      <c r="E192" t="inlineStr">
        <is>
          <t>原始月表商品信息创建时间兜底</t>
        </is>
      </c>
      <c r="F192" t="inlineStr"/>
      <c r="G192" t="inlineStr">
        <is>
          <t>未观察到FBA可售</t>
        </is>
      </c>
      <c r="H192" s="3" t="inlineStr"/>
      <c r="I192" t="inlineStr">
        <is>
          <t>欧洲精铺2025</t>
        </is>
      </c>
      <c r="J192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t="inlineStr">
        <is>
          <t>留存</t>
        </is>
      </c>
      <c r="P192" t="inlineStr">
        <is>
          <t>可纳入截至截止月的批次分析</t>
        </is>
      </c>
    </row>
    <row r="193">
      <c r="A193" t="inlineStr">
        <is>
          <t>B0H6WM6F1T</t>
        </is>
      </c>
      <c r="B193" t="inlineStr">
        <is>
          <t>2630890</t>
        </is>
      </c>
      <c r="C193" t="inlineStr">
        <is>
          <t>2026-06-29</t>
        </is>
      </c>
      <c r="D193" t="inlineStr">
        <is>
          <t>2026-06</t>
        </is>
      </c>
      <c r="E193" t="inlineStr">
        <is>
          <t>原始月表商品信息创建时间兜底</t>
        </is>
      </c>
      <c r="F193" t="inlineStr"/>
      <c r="G193" t="inlineStr">
        <is>
          <t>未观察到FBA可售</t>
        </is>
      </c>
      <c r="H193" s="3" t="inlineStr"/>
      <c r="I193" t="inlineStr">
        <is>
          <t>欧洲精铺2025</t>
        </is>
      </c>
      <c r="J19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t="inlineStr">
        <is>
          <t>留存</t>
        </is>
      </c>
      <c r="P193" t="inlineStr">
        <is>
          <t>可纳入截至截止月的批次分析</t>
        </is>
      </c>
    </row>
    <row r="194">
      <c r="A194" t="inlineStr">
        <is>
          <t>B0H6WQFWLZ</t>
        </is>
      </c>
      <c r="B194" t="inlineStr">
        <is>
          <t>2630897</t>
        </is>
      </c>
      <c r="C194" t="inlineStr">
        <is>
          <t>2026-06-29</t>
        </is>
      </c>
      <c r="D194" t="inlineStr">
        <is>
          <t>2026-06</t>
        </is>
      </c>
      <c r="E194" t="inlineStr">
        <is>
          <t>原始月表商品信息创建时间兜底</t>
        </is>
      </c>
      <c r="F194" t="inlineStr"/>
      <c r="G194" t="inlineStr">
        <is>
          <t>未观察到FBA可售</t>
        </is>
      </c>
      <c r="H194" s="3" t="inlineStr"/>
      <c r="I194" t="inlineStr">
        <is>
          <t>欧洲精铺2025</t>
        </is>
      </c>
      <c r="J194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t="inlineStr">
        <is>
          <t>留存</t>
        </is>
      </c>
      <c r="P194" t="inlineStr">
        <is>
          <t>可纳入截至截止月的批次分析</t>
        </is>
      </c>
    </row>
    <row r="195">
      <c r="A195" t="inlineStr">
        <is>
          <t>B0H6WS791R</t>
        </is>
      </c>
      <c r="B195" t="inlineStr">
        <is>
          <t>2630916</t>
        </is>
      </c>
      <c r="C195" t="inlineStr">
        <is>
          <t>2026-06-29</t>
        </is>
      </c>
      <c r="D195" t="inlineStr">
        <is>
          <t>2026-06</t>
        </is>
      </c>
      <c r="E195" t="inlineStr">
        <is>
          <t>原始月表商品信息创建时间兜底</t>
        </is>
      </c>
      <c r="F195" t="inlineStr"/>
      <c r="G195" t="inlineStr">
        <is>
          <t>未观察到FBA可售</t>
        </is>
      </c>
      <c r="H195" s="3" t="inlineStr"/>
      <c r="I195" t="inlineStr">
        <is>
          <t>欧洲精铺2025</t>
        </is>
      </c>
      <c r="J195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t="inlineStr">
        <is>
          <t>留存</t>
        </is>
      </c>
      <c r="P195" t="inlineStr">
        <is>
          <t>可纳入截至截止月的批次分析</t>
        </is>
      </c>
    </row>
    <row r="196">
      <c r="A196" t="inlineStr">
        <is>
          <t>B0H6WVY2S2</t>
        </is>
      </c>
      <c r="B196" t="inlineStr">
        <is>
          <t>2630913</t>
        </is>
      </c>
      <c r="C196" t="inlineStr">
        <is>
          <t>2026-06-29</t>
        </is>
      </c>
      <c r="D196" t="inlineStr">
        <is>
          <t>2026-06</t>
        </is>
      </c>
      <c r="E196" t="inlineStr">
        <is>
          <t>原始月表商品信息创建时间兜底</t>
        </is>
      </c>
      <c r="F196" t="inlineStr"/>
      <c r="G196" t="inlineStr">
        <is>
          <t>未观察到FBA可售</t>
        </is>
      </c>
      <c r="H196" s="3" t="inlineStr"/>
      <c r="I196" t="inlineStr">
        <is>
          <t>欧洲精铺2025</t>
        </is>
      </c>
      <c r="J196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t="inlineStr">
        <is>
          <t>留存</t>
        </is>
      </c>
      <c r="P196" t="inlineStr">
        <is>
          <t>可纳入截至截止月的批次分析</t>
        </is>
      </c>
    </row>
    <row r="197">
      <c r="A197" t="inlineStr">
        <is>
          <t>B0H6WWDWMH</t>
        </is>
      </c>
      <c r="B197" t="inlineStr">
        <is>
          <t>2630889</t>
        </is>
      </c>
      <c r="C197" t="inlineStr">
        <is>
          <t>2026-06-29</t>
        </is>
      </c>
      <c r="D197" t="inlineStr">
        <is>
          <t>2026-06</t>
        </is>
      </c>
      <c r="E197" t="inlineStr">
        <is>
          <t>原始月表商品信息创建时间兜底</t>
        </is>
      </c>
      <c r="F197" t="inlineStr"/>
      <c r="G197" t="inlineStr">
        <is>
          <t>未观察到FBA可售</t>
        </is>
      </c>
      <c r="H197" s="3" t="inlineStr"/>
      <c r="I197" t="inlineStr">
        <is>
          <t>欧洲精铺2025</t>
        </is>
      </c>
      <c r="J197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t="inlineStr">
        <is>
          <t>留存</t>
        </is>
      </c>
      <c r="P197" t="inlineStr">
        <is>
          <t>可纳入截至截止月的批次分析</t>
        </is>
      </c>
    </row>
    <row r="198">
      <c r="A198" t="inlineStr">
        <is>
          <t>B0H6WWF4J7</t>
        </is>
      </c>
      <c r="B198" t="inlineStr">
        <is>
          <t>2630906</t>
        </is>
      </c>
      <c r="C198" t="inlineStr">
        <is>
          <t>2026-06-29</t>
        </is>
      </c>
      <c r="D198" t="inlineStr">
        <is>
          <t>2026-06</t>
        </is>
      </c>
      <c r="E198" t="inlineStr">
        <is>
          <t>原始月表商品信息创建时间兜底</t>
        </is>
      </c>
      <c r="F198" t="inlineStr"/>
      <c r="G198" t="inlineStr">
        <is>
          <t>未观察到FBA可售</t>
        </is>
      </c>
      <c r="H198" s="3" t="inlineStr"/>
      <c r="I198" t="inlineStr">
        <is>
          <t>欧洲精铺2025</t>
        </is>
      </c>
      <c r="J198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t="inlineStr">
        <is>
          <t>留存</t>
        </is>
      </c>
      <c r="P198" t="inlineStr">
        <is>
          <t>可纳入截至截止月的批次分析</t>
        </is>
      </c>
    </row>
    <row r="199">
      <c r="A199" t="inlineStr">
        <is>
          <t>B0H6WYMHKB</t>
        </is>
      </c>
      <c r="B199" t="inlineStr">
        <is>
          <t>2630914</t>
        </is>
      </c>
      <c r="C199" t="inlineStr">
        <is>
          <t>2026-06-29</t>
        </is>
      </c>
      <c r="D199" t="inlineStr">
        <is>
          <t>2026-06</t>
        </is>
      </c>
      <c r="E199" t="inlineStr">
        <is>
          <t>原始月表商品信息创建时间兜底</t>
        </is>
      </c>
      <c r="F199" t="inlineStr"/>
      <c r="G199" t="inlineStr">
        <is>
          <t>未观察到FBA可售</t>
        </is>
      </c>
      <c r="H199" s="3" t="inlineStr"/>
      <c r="I199" t="inlineStr">
        <is>
          <t>欧洲精铺2025</t>
        </is>
      </c>
      <c r="J199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t="inlineStr">
        <is>
          <t>留存</t>
        </is>
      </c>
      <c r="P199" t="inlineStr">
        <is>
          <t>可纳入截至截止月的批次分析</t>
        </is>
      </c>
    </row>
    <row r="200">
      <c r="A200" t="inlineStr">
        <is>
          <t>B0H6X1FGT6</t>
        </is>
      </c>
      <c r="B200" t="inlineStr">
        <is>
          <t>2630928</t>
        </is>
      </c>
      <c r="C200" t="inlineStr">
        <is>
          <t>2026-06-29</t>
        </is>
      </c>
      <c r="D200" t="inlineStr">
        <is>
          <t>2026-06</t>
        </is>
      </c>
      <c r="E200" t="inlineStr">
        <is>
          <t>原始月表商品信息创建时间兜底</t>
        </is>
      </c>
      <c r="F200" t="inlineStr"/>
      <c r="G200" t="inlineStr">
        <is>
          <t>未观察到FBA可售</t>
        </is>
      </c>
      <c r="H200" s="3" t="inlineStr"/>
      <c r="I200" t="inlineStr">
        <is>
          <t>欧洲精铺2025</t>
        </is>
      </c>
      <c r="J200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t="inlineStr">
        <is>
          <t>留存</t>
        </is>
      </c>
      <c r="P200" t="inlineStr">
        <is>
          <t>可纳入截至截止月的批次分析</t>
        </is>
      </c>
    </row>
    <row r="201">
      <c r="A201" t="inlineStr">
        <is>
          <t>B0H6X4KYVC</t>
        </is>
      </c>
      <c r="B201" t="inlineStr">
        <is>
          <t>2630912</t>
        </is>
      </c>
      <c r="C201" t="inlineStr">
        <is>
          <t>2026-06-29</t>
        </is>
      </c>
      <c r="D201" t="inlineStr">
        <is>
          <t>2026-06</t>
        </is>
      </c>
      <c r="E201" t="inlineStr">
        <is>
          <t>原始月表商品信息创建时间兜底</t>
        </is>
      </c>
      <c r="F201" t="inlineStr"/>
      <c r="G201" t="inlineStr">
        <is>
          <t>未观察到FBA可售</t>
        </is>
      </c>
      <c r="H201" s="3" t="inlineStr"/>
      <c r="I201" t="inlineStr">
        <is>
          <t>欧洲精铺2025</t>
        </is>
      </c>
      <c r="J201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t="inlineStr">
        <is>
          <t>留存</t>
        </is>
      </c>
      <c r="P201" t="inlineStr">
        <is>
          <t>可纳入截至截止月的批次分析</t>
        </is>
      </c>
    </row>
    <row r="202">
      <c r="A202" t="inlineStr">
        <is>
          <t>B0H6X4ZKNL</t>
        </is>
      </c>
      <c r="B202" t="inlineStr">
        <is>
          <t>2630917</t>
        </is>
      </c>
      <c r="C202" t="inlineStr">
        <is>
          <t>2026-06-29</t>
        </is>
      </c>
      <c r="D202" t="inlineStr">
        <is>
          <t>2026-06</t>
        </is>
      </c>
      <c r="E202" t="inlineStr">
        <is>
          <t>原始月表商品信息创建时间兜底</t>
        </is>
      </c>
      <c r="F202" t="inlineStr"/>
      <c r="G202" t="inlineStr">
        <is>
          <t>未观察到FBA可售</t>
        </is>
      </c>
      <c r="H202" s="3" t="inlineStr"/>
      <c r="I202" t="inlineStr">
        <is>
          <t>欧洲精铺2025</t>
        </is>
      </c>
      <c r="J202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t="inlineStr">
        <is>
          <t>留存</t>
        </is>
      </c>
      <c r="P202" t="inlineStr">
        <is>
          <t>可纳入截至截止月的批次分析</t>
        </is>
      </c>
    </row>
    <row r="203">
      <c r="A203" t="inlineStr">
        <is>
          <t>B0H6X5JF77</t>
        </is>
      </c>
      <c r="B203" t="inlineStr">
        <is>
          <t>2630902</t>
        </is>
      </c>
      <c r="C203" t="inlineStr">
        <is>
          <t>2026-06-29</t>
        </is>
      </c>
      <c r="D203" t="inlineStr">
        <is>
          <t>2026-06</t>
        </is>
      </c>
      <c r="E203" t="inlineStr">
        <is>
          <t>原始月表商品信息创建时间兜底</t>
        </is>
      </c>
      <c r="F203" t="inlineStr"/>
      <c r="G203" t="inlineStr">
        <is>
          <t>未观察到FBA可售</t>
        </is>
      </c>
      <c r="H203" s="3" t="inlineStr"/>
      <c r="I203" t="inlineStr">
        <is>
          <t>欧洲精铺2025</t>
        </is>
      </c>
      <c r="J20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t="inlineStr">
        <is>
          <t>留存</t>
        </is>
      </c>
      <c r="P203" t="inlineStr">
        <is>
          <t>可纳入截至截止月的批次分析</t>
        </is>
      </c>
    </row>
    <row r="204">
      <c r="A204" t="inlineStr">
        <is>
          <t>B0H6X64MYL</t>
        </is>
      </c>
      <c r="B204" t="inlineStr">
        <is>
          <t>2630921</t>
        </is>
      </c>
      <c r="C204" t="inlineStr">
        <is>
          <t>2026-06-29</t>
        </is>
      </c>
      <c r="D204" t="inlineStr">
        <is>
          <t>2026-06</t>
        </is>
      </c>
      <c r="E204" t="inlineStr">
        <is>
          <t>原始月表商品信息创建时间兜底</t>
        </is>
      </c>
      <c r="F204" t="inlineStr"/>
      <c r="G204" t="inlineStr">
        <is>
          <t>未观察到FBA可售</t>
        </is>
      </c>
      <c r="H204" s="3" t="inlineStr"/>
      <c r="I204" t="inlineStr">
        <is>
          <t>欧洲精铺2025</t>
        </is>
      </c>
      <c r="J204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t="inlineStr">
        <is>
          <t>留存</t>
        </is>
      </c>
      <c r="P204" t="inlineStr">
        <is>
          <t>可纳入截至截止月的批次分析</t>
        </is>
      </c>
    </row>
    <row r="205">
      <c r="A205" t="inlineStr">
        <is>
          <t>B0H6X6NLLW</t>
        </is>
      </c>
      <c r="B205" t="inlineStr">
        <is>
          <t>2630907</t>
        </is>
      </c>
      <c r="C205" t="inlineStr">
        <is>
          <t>2026-06-29</t>
        </is>
      </c>
      <c r="D205" t="inlineStr">
        <is>
          <t>2026-06</t>
        </is>
      </c>
      <c r="E205" t="inlineStr">
        <is>
          <t>原始月表商品信息创建时间兜底</t>
        </is>
      </c>
      <c r="F205" t="inlineStr"/>
      <c r="G205" t="inlineStr">
        <is>
          <t>未观察到FBA可售</t>
        </is>
      </c>
      <c r="H205" s="3" t="inlineStr"/>
      <c r="I205" t="inlineStr">
        <is>
          <t>欧洲精铺2025</t>
        </is>
      </c>
      <c r="J205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t="inlineStr">
        <is>
          <t>留存</t>
        </is>
      </c>
      <c r="P205" t="inlineStr">
        <is>
          <t>可纳入截至截止月的批次分析</t>
        </is>
      </c>
    </row>
    <row r="206">
      <c r="A206" t="inlineStr">
        <is>
          <t>B0H6X7F8W2</t>
        </is>
      </c>
      <c r="B206" t="inlineStr">
        <is>
          <t>2630927</t>
        </is>
      </c>
      <c r="C206" t="inlineStr">
        <is>
          <t>2026-06-29</t>
        </is>
      </c>
      <c r="D206" t="inlineStr">
        <is>
          <t>2026-06</t>
        </is>
      </c>
      <c r="E206" t="inlineStr">
        <is>
          <t>原始月表商品信息创建时间兜底</t>
        </is>
      </c>
      <c r="F206" t="inlineStr"/>
      <c r="G206" t="inlineStr">
        <is>
          <t>未观察到FBA可售</t>
        </is>
      </c>
      <c r="H206" s="3" t="inlineStr"/>
      <c r="I206" t="inlineStr">
        <is>
          <t>欧洲精铺2025</t>
        </is>
      </c>
      <c r="J206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t="inlineStr">
        <is>
          <t>留存</t>
        </is>
      </c>
      <c r="P206" t="inlineStr">
        <is>
          <t>可纳入截至截止月的批次分析</t>
        </is>
      </c>
    </row>
    <row r="207">
      <c r="A207" t="inlineStr">
        <is>
          <t>B0H6X7GFVB</t>
        </is>
      </c>
      <c r="B207" t="inlineStr">
        <is>
          <t>2630903</t>
        </is>
      </c>
      <c r="C207" t="inlineStr">
        <is>
          <t>2026-06-29</t>
        </is>
      </c>
      <c r="D207" t="inlineStr">
        <is>
          <t>2026-06</t>
        </is>
      </c>
      <c r="E207" t="inlineStr">
        <is>
          <t>原始月表商品信息创建时间兜底</t>
        </is>
      </c>
      <c r="F207" t="inlineStr"/>
      <c r="G207" t="inlineStr">
        <is>
          <t>未观察到FBA可售</t>
        </is>
      </c>
      <c r="H207" s="3" t="inlineStr"/>
      <c r="I207" t="inlineStr">
        <is>
          <t>欧洲精铺2025</t>
        </is>
      </c>
      <c r="J207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t="inlineStr">
        <is>
          <t>留存</t>
        </is>
      </c>
      <c r="P207" t="inlineStr">
        <is>
          <t>可纳入截至截止月的批次分析</t>
        </is>
      </c>
    </row>
    <row r="208">
      <c r="A208" t="inlineStr">
        <is>
          <t>B0H6X7VFSN</t>
        </is>
      </c>
      <c r="B208" t="inlineStr">
        <is>
          <t>2630629</t>
        </is>
      </c>
      <c r="C208" t="inlineStr">
        <is>
          <t>2026-06-29</t>
        </is>
      </c>
      <c r="D208" t="inlineStr">
        <is>
          <t>2026-06</t>
        </is>
      </c>
      <c r="E208" t="inlineStr">
        <is>
          <t>原始月表商品信息创建时间兜底</t>
        </is>
      </c>
      <c r="F208" t="inlineStr"/>
      <c r="G208" t="inlineStr">
        <is>
          <t>未观察到FBA可售</t>
        </is>
      </c>
      <c r="H208" s="3" t="inlineStr"/>
      <c r="I208" t="inlineStr">
        <is>
          <t>欧洲精铺2025</t>
        </is>
      </c>
      <c r="J208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t="inlineStr">
        <is>
          <t>留存</t>
        </is>
      </c>
      <c r="P208" t="inlineStr">
        <is>
          <t>可纳入截至截止月的批次分析</t>
        </is>
      </c>
    </row>
    <row r="209">
      <c r="A209" t="inlineStr">
        <is>
          <t>B0H6XB2P7G</t>
        </is>
      </c>
      <c r="B209" t="inlineStr">
        <is>
          <t>2630881</t>
        </is>
      </c>
      <c r="C209" t="inlineStr">
        <is>
          <t>2026-06-29</t>
        </is>
      </c>
      <c r="D209" t="inlineStr">
        <is>
          <t>2026-06</t>
        </is>
      </c>
      <c r="E209" t="inlineStr">
        <is>
          <t>原始月表商品信息创建时间兜底</t>
        </is>
      </c>
      <c r="F209" t="inlineStr"/>
      <c r="G209" t="inlineStr">
        <is>
          <t>未观察到FBA可售</t>
        </is>
      </c>
      <c r="H209" s="3" t="inlineStr"/>
      <c r="I209" t="inlineStr">
        <is>
          <t>欧洲精铺2025</t>
        </is>
      </c>
      <c r="J209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t="inlineStr">
        <is>
          <t>留存</t>
        </is>
      </c>
      <c r="P209" t="inlineStr">
        <is>
          <t>可纳入截至截止月的批次分析</t>
        </is>
      </c>
    </row>
    <row r="210">
      <c r="A210" t="inlineStr">
        <is>
          <t>B0H6XBY5HZ</t>
        </is>
      </c>
      <c r="B210" t="inlineStr">
        <is>
          <t>2630885</t>
        </is>
      </c>
      <c r="C210" t="inlineStr">
        <is>
          <t>2026-06-29</t>
        </is>
      </c>
      <c r="D210" t="inlineStr">
        <is>
          <t>2026-06</t>
        </is>
      </c>
      <c r="E210" t="inlineStr">
        <is>
          <t>原始月表商品信息创建时间兜底</t>
        </is>
      </c>
      <c r="F210" t="inlineStr"/>
      <c r="G210" t="inlineStr">
        <is>
          <t>未观察到FBA可售</t>
        </is>
      </c>
      <c r="H210" s="3" t="inlineStr"/>
      <c r="I210" t="inlineStr">
        <is>
          <t>欧洲精铺2025</t>
        </is>
      </c>
      <c r="J210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t="inlineStr">
        <is>
          <t>留存</t>
        </is>
      </c>
      <c r="P210" t="inlineStr">
        <is>
          <t>可纳入截至截止月的批次分析</t>
        </is>
      </c>
    </row>
    <row r="211">
      <c r="A211" t="inlineStr">
        <is>
          <t>B0H6XC5DV9</t>
        </is>
      </c>
      <c r="B211" t="inlineStr">
        <is>
          <t>2630915</t>
        </is>
      </c>
      <c r="C211" t="inlineStr">
        <is>
          <t>2026-06-29</t>
        </is>
      </c>
      <c r="D211" t="inlineStr">
        <is>
          <t>2026-06</t>
        </is>
      </c>
      <c r="E211" t="inlineStr">
        <is>
          <t>原始月表商品信息创建时间兜底</t>
        </is>
      </c>
      <c r="F211" t="inlineStr"/>
      <c r="G211" t="inlineStr">
        <is>
          <t>未观察到FBA可售</t>
        </is>
      </c>
      <c r="H211" s="3" t="inlineStr"/>
      <c r="I211" t="inlineStr">
        <is>
          <t>欧洲精铺2025</t>
        </is>
      </c>
      <c r="J211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t="inlineStr">
        <is>
          <t>留存</t>
        </is>
      </c>
      <c r="P211" t="inlineStr">
        <is>
          <t>可纳入截至截止月的批次分析</t>
        </is>
      </c>
    </row>
    <row r="212">
      <c r="A212" t="inlineStr">
        <is>
          <t>B0H6XDXSNZ</t>
        </is>
      </c>
      <c r="B212" t="inlineStr">
        <is>
          <t>2630884</t>
        </is>
      </c>
      <c r="C212" t="inlineStr">
        <is>
          <t>2026-06-29</t>
        </is>
      </c>
      <c r="D212" t="inlineStr">
        <is>
          <t>2026-06</t>
        </is>
      </c>
      <c r="E212" t="inlineStr">
        <is>
          <t>原始月表商品信息创建时间兜底</t>
        </is>
      </c>
      <c r="F212" t="inlineStr"/>
      <c r="G212" t="inlineStr">
        <is>
          <t>未观察到FBA可售</t>
        </is>
      </c>
      <c r="H212" s="3" t="inlineStr"/>
      <c r="I212" t="inlineStr">
        <is>
          <t>欧洲精铺2025</t>
        </is>
      </c>
      <c r="J212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t="inlineStr">
        <is>
          <t>留存</t>
        </is>
      </c>
      <c r="P212" t="inlineStr">
        <is>
          <t>可纳入截至截止月的批次分析</t>
        </is>
      </c>
    </row>
    <row r="213">
      <c r="A213" t="inlineStr">
        <is>
          <t>B0H6ZCFBD2</t>
        </is>
      </c>
      <c r="B213" t="inlineStr">
        <is>
          <t>2630896</t>
        </is>
      </c>
      <c r="C213" t="inlineStr">
        <is>
          <t>2026-06-30</t>
        </is>
      </c>
      <c r="D213" t="inlineStr">
        <is>
          <t>2026-06</t>
        </is>
      </c>
      <c r="E213" t="inlineStr">
        <is>
          <t>原始月表商品信息创建时间兜底</t>
        </is>
      </c>
      <c r="F213" t="inlineStr"/>
      <c r="G213" t="inlineStr">
        <is>
          <t>未观察到FBA可售</t>
        </is>
      </c>
      <c r="H213" s="3" t="inlineStr"/>
      <c r="I213" t="inlineStr">
        <is>
          <t>欧洲精铺2025</t>
        </is>
      </c>
      <c r="J21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t="inlineStr">
        <is>
          <t>留存</t>
        </is>
      </c>
      <c r="P213" t="inlineStr">
        <is>
          <t>可纳入截至截止月的批次分析</t>
        </is>
      </c>
    </row>
    <row r="214">
      <c r="A214" t="inlineStr">
        <is>
          <t>B0H6ZJSF2B</t>
        </is>
      </c>
      <c r="B214" t="inlineStr">
        <is>
          <t>2630892</t>
        </is>
      </c>
      <c r="C214" t="inlineStr">
        <is>
          <t>2026-06-30</t>
        </is>
      </c>
      <c r="D214" t="inlineStr">
        <is>
          <t>2026-06</t>
        </is>
      </c>
      <c r="E214" t="inlineStr">
        <is>
          <t>原始月表商品信息创建时间兜底</t>
        </is>
      </c>
      <c r="F214" t="inlineStr"/>
      <c r="G214" t="inlineStr">
        <is>
          <t>未观察到FBA可售</t>
        </is>
      </c>
      <c r="H214" s="3" t="inlineStr"/>
      <c r="I214" t="inlineStr">
        <is>
          <t>欧洲精铺2025</t>
        </is>
      </c>
      <c r="J214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t="inlineStr">
        <is>
          <t>留存</t>
        </is>
      </c>
      <c r="P214" t="inlineStr">
        <is>
          <t>可纳入截至截止月的批次分析</t>
        </is>
      </c>
    </row>
  </sheetData>
  <autoFilter ref="A2:P214"/>
  <mergeCells count="1">
    <mergeCell ref="A1:P1"/>
  </mergeCells>
  <conditionalFormatting sqref="M3:M21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周沁仪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