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5年08月" sheetId="2" state="visible" r:id="rId2"/>
    <sheet xmlns:r="http://schemas.openxmlformats.org/officeDocument/2006/relationships" name="25年09月" sheetId="3" state="visible" r:id="rId3"/>
    <sheet xmlns:r="http://schemas.openxmlformats.org/officeDocument/2006/relationships" name="25年10月" sheetId="4" state="visible" r:id="rId4"/>
    <sheet xmlns:r="http://schemas.openxmlformats.org/officeDocument/2006/relationships" name="25年11月" sheetId="5" state="visible" r:id="rId5"/>
    <sheet xmlns:r="http://schemas.openxmlformats.org/officeDocument/2006/relationships" name="25年12月" sheetId="6" state="visible" r:id="rId6"/>
    <sheet xmlns:r="http://schemas.openxmlformats.org/officeDocument/2006/relationships" name="26年01月" sheetId="7" state="visible" r:id="rId7"/>
    <sheet xmlns:r="http://schemas.openxmlformats.org/officeDocument/2006/relationships" name="26年02月" sheetId="8" state="visible" r:id="rId8"/>
    <sheet xmlns:r="http://schemas.openxmlformats.org/officeDocument/2006/relationships" name="26年03月" sheetId="9" state="visible" r:id="rId9"/>
    <sheet xmlns:r="http://schemas.openxmlformats.org/officeDocument/2006/relationships" name="26年04月" sheetId="10" state="visible" r:id="rId10"/>
    <sheet xmlns:r="http://schemas.openxmlformats.org/officeDocument/2006/relationships" name="26年05月" sheetId="11" state="visible" r:id="rId11"/>
    <sheet xmlns:r="http://schemas.openxmlformats.org/officeDocument/2006/relationships" name="26年06月" sheetId="12" state="visible" r:id="rId12"/>
    <sheet xmlns:r="http://schemas.openxmlformats.org/officeDocument/2006/relationships" name="口径说明" sheetId="13" state="visible" r:id="rId13"/>
  </sheets>
  <definedNames>
    <definedName name="_xlnm._FilterDatabase" localSheetId="0" hidden="1">'汇总'!$A$2:$T$18</definedName>
    <definedName name="_xlnm._FilterDatabase" localSheetId="1" hidden="1">'25年08月'!$A$2:$P$30</definedName>
    <definedName name="_xlnm._FilterDatabase" localSheetId="2" hidden="1">'25年09月'!$A$2:$P$168</definedName>
    <definedName name="_xlnm._FilterDatabase" localSheetId="3" hidden="1">'25年10月'!$A$2:$P$186</definedName>
    <definedName name="_xlnm._FilterDatabase" localSheetId="4" hidden="1">'25年11月'!$A$2:$P$94</definedName>
    <definedName name="_xlnm._FilterDatabase" localSheetId="5" hidden="1">'25年12月'!$A$2:$P$134</definedName>
    <definedName name="_xlnm._FilterDatabase" localSheetId="6" hidden="1">'26年01月'!$A$2:$P$170</definedName>
    <definedName name="_xlnm._FilterDatabase" localSheetId="7" hidden="1">'26年02月'!$A$2:$P$49</definedName>
    <definedName name="_xlnm._FilterDatabase" localSheetId="8" hidden="1">'26年03月'!$A$2:$P$111</definedName>
    <definedName name="_xlnm._FilterDatabase" localSheetId="9" hidden="1">'26年04月'!$A$2:$P$160</definedName>
    <definedName name="_xlnm._FilterDatabase" localSheetId="10" hidden="1">'26年05月'!$A$2:$P$145</definedName>
    <definedName name="_xlnm._FilterDatabase" localSheetId="11" hidden="1">'26年06月'!$A$2:$P$259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4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宋凤莉 GBP ASIN 模型起算月总览（截至 2026-06）</t>
        </is>
      </c>
    </row>
    <row r="2" ht="34" customHeight="1">
      <c r="A2" s="2" t="inlineStr">
        <is>
          <t>时间</t>
        </is>
      </c>
      <c r="B2" s="2" t="inlineStr">
        <is>
          <t>ASIN总数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留存率</t>
        </is>
      </c>
      <c r="J2" s="2" t="inlineStr">
        <is>
          <t>留存ASIN销售量</t>
        </is>
      </c>
      <c r="K2" s="2" t="inlineStr">
        <is>
          <t>留存ASIN销售额</t>
        </is>
      </c>
      <c r="L2" s="2" t="inlineStr">
        <is>
          <t>留存ASIN数</t>
        </is>
      </c>
      <c r="M2" s="2" t="inlineStr">
        <is>
          <t>留存ASIN总利润</t>
        </is>
      </c>
      <c r="N2" s="2" t="inlineStr">
        <is>
          <t>留存ASIN利润率</t>
        </is>
      </c>
      <c r="O2" s="2" t="inlineStr">
        <is>
          <t>淘汰ASIN销售量</t>
        </is>
      </c>
      <c r="P2" s="2" t="inlineStr">
        <is>
          <t>淘汰ASIN销售额</t>
        </is>
      </c>
      <c r="Q2" s="2" t="inlineStr">
        <is>
          <t>淘汰ASIN总数</t>
        </is>
      </c>
      <c r="R2" s="2" t="inlineStr">
        <is>
          <t>淘汰率</t>
        </is>
      </c>
      <c r="S2" s="2" t="inlineStr">
        <is>
          <t>淘汰ASIN总利润</t>
        </is>
      </c>
      <c r="T2" s="2" t="inlineStr">
        <is>
          <t>淘汰ASIN利润率</t>
        </is>
      </c>
    </row>
    <row r="3">
      <c r="A3" t="inlineStr">
        <is>
          <t>2025-04</t>
        </is>
      </c>
      <c r="B3" t="n">
        <v>0</v>
      </c>
      <c r="C3" t="n">
        <v>0</v>
      </c>
      <c r="D3" s="3" t="n">
        <v>0</v>
      </c>
      <c r="E3" s="3" t="n">
        <v>0</v>
      </c>
      <c r="F3" s="3" t="n">
        <v>0</v>
      </c>
      <c r="G3" s="4" t="n"/>
      <c r="H3" s="3" t="n">
        <v>0</v>
      </c>
      <c r="I3" s="4" t="n"/>
      <c r="K3" s="3" t="n">
        <v>0</v>
      </c>
      <c r="L3" t="n">
        <v>0</v>
      </c>
      <c r="M3" s="3" t="n">
        <v>0</v>
      </c>
      <c r="N3" s="4" t="n">
        <v>0</v>
      </c>
      <c r="P3" s="3" t="n">
        <v>0</v>
      </c>
      <c r="Q3" t="n">
        <v>0</v>
      </c>
      <c r="R3" s="4" t="n">
        <v>0</v>
      </c>
      <c r="S3" s="3" t="n"/>
      <c r="T3" s="4" t="n">
        <v>0</v>
      </c>
    </row>
    <row r="4">
      <c r="A4" t="inlineStr">
        <is>
          <t>2025-05</t>
        </is>
      </c>
      <c r="B4" t="n">
        <v>0</v>
      </c>
      <c r="C4" t="n">
        <v>0</v>
      </c>
      <c r="D4" s="3" t="n">
        <v>0</v>
      </c>
      <c r="E4" s="3" t="n">
        <v>0</v>
      </c>
      <c r="F4" s="3" t="n">
        <v>0</v>
      </c>
      <c r="G4" s="4" t="n"/>
      <c r="H4" s="3" t="n">
        <v>0</v>
      </c>
      <c r="I4" s="4" t="n"/>
      <c r="K4" s="3" t="n">
        <v>0</v>
      </c>
      <c r="L4" t="n">
        <v>0</v>
      </c>
      <c r="M4" s="3" t="n">
        <v>0</v>
      </c>
      <c r="N4" s="4" t="n">
        <v>0</v>
      </c>
      <c r="P4" s="3" t="n">
        <v>0</v>
      </c>
      <c r="Q4" t="n">
        <v>0</v>
      </c>
      <c r="R4" s="4" t="n">
        <v>0</v>
      </c>
      <c r="S4" s="3" t="n"/>
      <c r="T4" s="4" t="n">
        <v>0</v>
      </c>
    </row>
    <row r="5">
      <c r="A5" t="inlineStr">
        <is>
          <t>2025-06</t>
        </is>
      </c>
      <c r="B5" t="n">
        <v>0</v>
      </c>
      <c r="C5" t="n">
        <v>0</v>
      </c>
      <c r="D5" s="3" t="n">
        <v>0</v>
      </c>
      <c r="E5" s="3" t="n">
        <v>0</v>
      </c>
      <c r="F5" s="3" t="n">
        <v>0</v>
      </c>
      <c r="G5" s="4" t="n"/>
      <c r="H5" s="3" t="n">
        <v>0</v>
      </c>
      <c r="I5" s="4" t="n"/>
      <c r="K5" s="3" t="n">
        <v>0</v>
      </c>
      <c r="L5" t="n">
        <v>0</v>
      </c>
      <c r="M5" s="3" t="n">
        <v>0</v>
      </c>
      <c r="N5" s="4" t="n">
        <v>0</v>
      </c>
      <c r="P5" s="3" t="n">
        <v>0</v>
      </c>
      <c r="Q5" t="n">
        <v>0</v>
      </c>
      <c r="R5" s="4" t="n">
        <v>0</v>
      </c>
      <c r="S5" s="3" t="n"/>
      <c r="T5" s="4" t="n">
        <v>0</v>
      </c>
    </row>
    <row r="6">
      <c r="A6" t="inlineStr">
        <is>
          <t>2025-07</t>
        </is>
      </c>
      <c r="B6" t="n">
        <v>0</v>
      </c>
      <c r="C6" t="n">
        <v>0</v>
      </c>
      <c r="D6" s="3" t="n">
        <v>0</v>
      </c>
      <c r="E6" s="3" t="n">
        <v>0</v>
      </c>
      <c r="F6" s="3" t="n">
        <v>0</v>
      </c>
      <c r="G6" s="4" t="n"/>
      <c r="H6" s="3" t="n">
        <v>0</v>
      </c>
      <c r="I6" s="4" t="n"/>
      <c r="K6" s="3" t="n">
        <v>0</v>
      </c>
      <c r="L6" t="n">
        <v>0</v>
      </c>
      <c r="M6" s="3" t="n">
        <v>0</v>
      </c>
      <c r="N6" s="4" t="n">
        <v>0</v>
      </c>
      <c r="P6" s="3" t="n">
        <v>0</v>
      </c>
      <c r="Q6" t="n">
        <v>0</v>
      </c>
      <c r="R6" s="4" t="n">
        <v>0</v>
      </c>
      <c r="S6" s="3" t="n"/>
      <c r="T6" s="4" t="n">
        <v>0</v>
      </c>
    </row>
    <row r="7">
      <c r="A7" t="inlineStr">
        <is>
          <t>2025-08</t>
        </is>
      </c>
      <c r="B7" t="n">
        <v>28</v>
      </c>
      <c r="C7" t="n">
        <v>1040</v>
      </c>
      <c r="D7" s="3" t="n">
        <v>8154.37</v>
      </c>
      <c r="E7" s="3" t="n">
        <v>471.07</v>
      </c>
      <c r="F7" s="3" t="n">
        <v>6583.68</v>
      </c>
      <c r="G7" s="4" t="n">
        <v>0.07155116895110333</v>
      </c>
      <c r="H7" s="3" t="n">
        <v>239</v>
      </c>
      <c r="I7" s="4" t="n">
        <v>0.7888888888888889</v>
      </c>
      <c r="J7" t="n">
        <v>0.1428571428571428</v>
      </c>
      <c r="K7" s="3" t="n">
        <v>569</v>
      </c>
      <c r="L7" t="n">
        <v>4788.5</v>
      </c>
      <c r="M7" s="3" t="n">
        <v>4</v>
      </c>
      <c r="N7" s="4" t="n">
        <v>814.78</v>
      </c>
      <c r="O7" t="n">
        <v>0.2169258499000274</v>
      </c>
      <c r="P7" s="3" t="n">
        <v>471</v>
      </c>
      <c r="Q7" t="n">
        <v>3365.87</v>
      </c>
      <c r="R7" s="4" t="n">
        <v>24</v>
      </c>
      <c r="S7" s="3" t="n">
        <v>0.8571428571428571</v>
      </c>
      <c r="T7" s="4" t="n">
        <v>-343.71</v>
      </c>
      <c r="U7" t="n">
        <v>-0.1215532332502254</v>
      </c>
    </row>
    <row r="8">
      <c r="A8" t="inlineStr">
        <is>
          <t>2025-09</t>
        </is>
      </c>
      <c r="B8" t="n">
        <v>166</v>
      </c>
      <c r="C8" t="n">
        <v>5291</v>
      </c>
      <c r="D8" s="3" t="n">
        <v>38007.51</v>
      </c>
      <c r="E8" s="3" t="n">
        <v>534.85</v>
      </c>
      <c r="F8" s="3" t="n">
        <v>30182.76</v>
      </c>
      <c r="G8" s="4" t="n">
        <v>0.0177203807736602</v>
      </c>
      <c r="H8" s="3" t="n">
        <v>977</v>
      </c>
      <c r="I8" s="4" t="n">
        <v>0.6944444444444444</v>
      </c>
      <c r="J8" t="n">
        <v>0.1566265060240964</v>
      </c>
      <c r="K8" s="3" t="n">
        <v>2719</v>
      </c>
      <c r="L8" t="n">
        <v>19996.74</v>
      </c>
      <c r="M8" s="3" t="n">
        <v>26</v>
      </c>
      <c r="N8" s="4" t="n">
        <v>2347.06</v>
      </c>
      <c r="O8" t="n">
        <v>0.1550117989560912</v>
      </c>
      <c r="P8" s="3" t="n">
        <v>2572</v>
      </c>
      <c r="Q8" t="n">
        <v>18010.77</v>
      </c>
      <c r="R8" s="4" t="n">
        <v>140</v>
      </c>
      <c r="S8" s="3" t="n">
        <v>0.8433734939759037</v>
      </c>
      <c r="T8" s="4" t="n">
        <v>-1812.21</v>
      </c>
      <c r="U8" t="n">
        <v>-0.1204799492606832</v>
      </c>
    </row>
    <row r="9">
      <c r="A9" t="inlineStr">
        <is>
          <t>2025-10</t>
        </is>
      </c>
      <c r="B9" t="n">
        <v>184</v>
      </c>
      <c r="C9" t="n">
        <v>7947</v>
      </c>
      <c r="D9" s="3" t="n">
        <v>56578.49</v>
      </c>
      <c r="E9" s="3" t="n">
        <v>2355.28</v>
      </c>
      <c r="F9" s="3" t="n">
        <v>45438.73</v>
      </c>
      <c r="G9" s="4" t="n">
        <v>0.05183419518987437</v>
      </c>
      <c r="H9" s="3" t="n">
        <v>1399</v>
      </c>
      <c r="I9" s="4" t="n">
        <v>0.3577777777777778</v>
      </c>
      <c r="J9" t="n">
        <v>0.2445652173913044</v>
      </c>
      <c r="K9" s="3" t="n">
        <v>3827</v>
      </c>
      <c r="L9" t="n">
        <v>28490.25</v>
      </c>
      <c r="M9" s="3" t="n">
        <v>45</v>
      </c>
      <c r="N9" s="4" t="n">
        <v>2910.68</v>
      </c>
      <c r="O9" t="n">
        <v>0.1314937543764541</v>
      </c>
      <c r="P9" s="3" t="n">
        <v>4120</v>
      </c>
      <c r="Q9" t="n">
        <v>28088.24</v>
      </c>
      <c r="R9" s="4" t="n">
        <v>139</v>
      </c>
      <c r="S9" s="3" t="n">
        <v>0.7554347826086957</v>
      </c>
      <c r="T9" s="4" t="n">
        <v>-555.4</v>
      </c>
      <c r="U9" t="n">
        <v>-0.02383360589926804</v>
      </c>
    </row>
    <row r="10">
      <c r="A10" t="inlineStr">
        <is>
          <t>2025-11</t>
        </is>
      </c>
      <c r="B10" t="n">
        <v>92</v>
      </c>
      <c r="C10" t="n">
        <v>4709</v>
      </c>
      <c r="D10" s="3" t="n">
        <v>32864.06</v>
      </c>
      <c r="E10" s="3" t="n">
        <v>1975.94</v>
      </c>
      <c r="F10" s="3" t="n">
        <v>26780.23</v>
      </c>
      <c r="G10" s="4" t="n">
        <v>0.073783533599226</v>
      </c>
      <c r="H10" s="3" t="n">
        <v>963</v>
      </c>
      <c r="I10" s="4" t="n">
        <v>0.3266666666666667</v>
      </c>
      <c r="J10" t="n">
        <v>0.3695652173913043</v>
      </c>
      <c r="K10" s="3" t="n">
        <v>2373</v>
      </c>
      <c r="L10" t="n">
        <v>17862.94</v>
      </c>
      <c r="M10" s="3" t="n">
        <v>34</v>
      </c>
      <c r="N10" s="4" t="n">
        <v>1667.03</v>
      </c>
      <c r="O10" t="n">
        <v>0.1190975610801604</v>
      </c>
      <c r="P10" s="3" t="n">
        <v>2336</v>
      </c>
      <c r="Q10" t="n">
        <v>15001.12</v>
      </c>
      <c r="R10" s="4" t="n">
        <v>58</v>
      </c>
      <c r="S10" s="3" t="n">
        <v>0.6304347826086957</v>
      </c>
      <c r="T10" s="4" t="n">
        <v>308.91</v>
      </c>
      <c r="U10" t="n">
        <v>0.02416559428305451</v>
      </c>
    </row>
    <row r="11">
      <c r="A11" t="inlineStr">
        <is>
          <t>2025-12</t>
        </is>
      </c>
      <c r="B11" t="n">
        <v>132</v>
      </c>
      <c r="C11" t="n">
        <v>5515</v>
      </c>
      <c r="D11" s="3" t="n">
        <v>44569.41</v>
      </c>
      <c r="E11" s="3" t="n">
        <v>3060.19</v>
      </c>
      <c r="F11" s="3" t="n">
        <v>35597.42</v>
      </c>
      <c r="G11" s="4" t="n">
        <v>0.08596662342383241</v>
      </c>
      <c r="H11" s="3" t="n">
        <v>1859</v>
      </c>
      <c r="I11" s="4" t="n">
        <v>0.3740112994350283</v>
      </c>
      <c r="J11" t="n">
        <v>0.4393939393939394</v>
      </c>
      <c r="K11" s="3" t="n">
        <v>3698</v>
      </c>
      <c r="L11" t="n">
        <v>29906.33</v>
      </c>
      <c r="M11" s="3" t="n">
        <v>58</v>
      </c>
      <c r="N11" s="4" t="n">
        <v>3120.62</v>
      </c>
      <c r="O11" t="n">
        <v>0.1337306745072125</v>
      </c>
      <c r="P11" s="3" t="n">
        <v>1817</v>
      </c>
      <c r="Q11" t="n">
        <v>14663.08</v>
      </c>
      <c r="R11" s="4" t="n">
        <v>74</v>
      </c>
      <c r="S11" s="3" t="n">
        <v>0.5606060606060606</v>
      </c>
      <c r="T11" s="4" t="n">
        <v>-60.43</v>
      </c>
      <c r="U11" t="n">
        <v>-0.004928108977835334</v>
      </c>
    </row>
    <row r="12">
      <c r="A12" t="inlineStr">
        <is>
          <t>2026-01</t>
        </is>
      </c>
      <c r="B12" t="n">
        <v>168</v>
      </c>
      <c r="C12" t="n">
        <v>3269</v>
      </c>
      <c r="D12" s="3" t="n">
        <v>26987.31</v>
      </c>
      <c r="E12" s="3" t="n">
        <v>1764.01</v>
      </c>
      <c r="F12" s="3" t="n">
        <v>20899.51</v>
      </c>
      <c r="G12" s="4" t="n">
        <v>0.08440437120296122</v>
      </c>
      <c r="H12" s="3" t="n">
        <v>1307</v>
      </c>
      <c r="I12" s="4" t="n">
        <v>0.2396551724137931</v>
      </c>
      <c r="J12" t="n">
        <v>0.3214285714285715</v>
      </c>
      <c r="K12" s="3" t="n">
        <v>2100</v>
      </c>
      <c r="L12" t="n">
        <v>17326.6</v>
      </c>
      <c r="M12" s="3" t="n">
        <v>54</v>
      </c>
      <c r="N12" s="4" t="n">
        <v>966.34</v>
      </c>
      <c r="O12" t="n">
        <v>0.07393550440549532</v>
      </c>
      <c r="P12" s="3" t="n">
        <v>1169</v>
      </c>
      <c r="Q12" t="n">
        <v>9660.709999999999</v>
      </c>
      <c r="R12" s="4" t="n">
        <v>114</v>
      </c>
      <c r="S12" s="3" t="n">
        <v>0.6785714285714286</v>
      </c>
      <c r="T12" s="4" t="n">
        <v>797.67</v>
      </c>
      <c r="U12" t="n">
        <v>0.1018804593414369</v>
      </c>
    </row>
    <row r="13">
      <c r="A13" t="inlineStr">
        <is>
          <t>2026-02</t>
        </is>
      </c>
      <c r="B13" t="n">
        <v>47</v>
      </c>
      <c r="C13" t="n">
        <v>1057</v>
      </c>
      <c r="D13" s="3" t="n">
        <v>10267.02</v>
      </c>
      <c r="E13" s="3" t="n">
        <v>415.24</v>
      </c>
      <c r="F13" s="3" t="n">
        <v>7577.22</v>
      </c>
      <c r="G13" s="4" t="n">
        <v>0.05480110119542524</v>
      </c>
      <c r="H13" s="3" t="n">
        <v>600</v>
      </c>
      <c r="I13" s="4" t="n">
        <v>0.2239583333333333</v>
      </c>
      <c r="J13" t="n">
        <v>0.6170212765957447</v>
      </c>
      <c r="K13" s="3" t="n">
        <v>722</v>
      </c>
      <c r="L13" t="n">
        <v>7878.83</v>
      </c>
      <c r="M13" s="3" t="n">
        <v>29</v>
      </c>
      <c r="N13" s="4" t="n">
        <v>467.41</v>
      </c>
      <c r="O13" t="n">
        <v>0.0824174564690324</v>
      </c>
      <c r="P13" s="3" t="n">
        <v>335</v>
      </c>
      <c r="Q13" t="n">
        <v>2388.19</v>
      </c>
      <c r="R13" s="4" t="n">
        <v>18</v>
      </c>
      <c r="S13" s="3" t="n">
        <v>0.3829787234042553</v>
      </c>
      <c r="T13" s="4" t="n">
        <v>-52.17</v>
      </c>
      <c r="U13" t="n">
        <v>-0.02737188937916127</v>
      </c>
    </row>
    <row r="14">
      <c r="A14" t="inlineStr">
        <is>
          <t>2026-03</t>
        </is>
      </c>
      <c r="B14" t="n">
        <v>109</v>
      </c>
      <c r="C14" t="n">
        <v>3004</v>
      </c>
      <c r="D14" s="3" t="n">
        <v>24290.66</v>
      </c>
      <c r="E14" s="3" t="n">
        <v>1387.31</v>
      </c>
      <c r="F14" s="3" t="n">
        <v>17357.53</v>
      </c>
      <c r="G14" s="4" t="n">
        <v>0.07992554240148224</v>
      </c>
      <c r="H14" s="3" t="n">
        <v>1536</v>
      </c>
      <c r="I14" s="4" t="n">
        <v>0.388425925925926</v>
      </c>
      <c r="J14" t="n">
        <v>0.7339449541284404</v>
      </c>
      <c r="K14" s="3" t="n">
        <v>2374</v>
      </c>
      <c r="L14" t="n">
        <v>18903.35</v>
      </c>
      <c r="M14" s="3" t="n">
        <v>80</v>
      </c>
      <c r="N14" s="4" t="n">
        <v>1476.57</v>
      </c>
      <c r="O14" t="n">
        <v>0.1121838923268032</v>
      </c>
      <c r="P14" s="3" t="n">
        <v>630</v>
      </c>
      <c r="Q14" t="n">
        <v>5387.31</v>
      </c>
      <c r="R14" s="4" t="n">
        <v>29</v>
      </c>
      <c r="S14" s="3" t="n">
        <v>0.2660550458715596</v>
      </c>
      <c r="T14" s="4" t="n">
        <v>-89.26000000000001</v>
      </c>
      <c r="U14" t="n">
        <v>-0.02127527720308522</v>
      </c>
    </row>
    <row r="15">
      <c r="A15" t="inlineStr">
        <is>
          <t>2026-04</t>
        </is>
      </c>
      <c r="B15" t="n">
        <v>158</v>
      </c>
      <c r="C15" t="n">
        <v>1820</v>
      </c>
      <c r="D15" s="3" t="n">
        <v>15140.48</v>
      </c>
      <c r="E15" s="3" t="n">
        <v>575.38</v>
      </c>
      <c r="F15" s="3" t="n">
        <v>10667.8</v>
      </c>
      <c r="G15" s="4" t="n">
        <v>0.05393614428466975</v>
      </c>
      <c r="H15" s="3" t="n">
        <v>1415</v>
      </c>
      <c r="I15" s="4" t="n">
        <v>0.1545722713864307</v>
      </c>
      <c r="J15" t="n">
        <v>0.810126582278481</v>
      </c>
      <c r="K15" s="3" t="n">
        <v>1475</v>
      </c>
      <c r="L15" t="n">
        <v>12251.82</v>
      </c>
      <c r="M15" s="3" t="n">
        <v>128</v>
      </c>
      <c r="N15" s="4" t="n">
        <v>524.14</v>
      </c>
      <c r="O15" t="n">
        <v>0.06292665240390041</v>
      </c>
      <c r="P15" s="3" t="n">
        <v>345</v>
      </c>
      <c r="Q15" t="n">
        <v>2888.66</v>
      </c>
      <c r="R15" s="4" t="n">
        <v>30</v>
      </c>
      <c r="S15" s="3" t="n">
        <v>0.189873417721519</v>
      </c>
      <c r="T15" s="4" t="n">
        <v>51.24</v>
      </c>
      <c r="U15" t="n">
        <v>0.0219122313356882</v>
      </c>
    </row>
    <row r="16">
      <c r="A16" t="inlineStr">
        <is>
          <t>2026-05</t>
        </is>
      </c>
      <c r="B16" t="n">
        <v>143</v>
      </c>
      <c r="C16" t="n">
        <v>1093</v>
      </c>
      <c r="D16" s="3" t="n">
        <v>9968.93</v>
      </c>
      <c r="E16" s="3" t="n">
        <v>-269.07</v>
      </c>
      <c r="F16" s="3" t="n">
        <v>6028.96</v>
      </c>
      <c r="G16" s="4" t="n">
        <v>-0.04462958785594862</v>
      </c>
      <c r="H16" s="3" t="n">
        <v>1041</v>
      </c>
      <c r="I16" s="4" t="n">
        <v>0.1761904761904762</v>
      </c>
      <c r="J16" t="n">
        <v>0.9230769230769231</v>
      </c>
      <c r="K16" s="3" t="n">
        <v>999</v>
      </c>
      <c r="L16" t="n">
        <v>9089.799999999999</v>
      </c>
      <c r="M16" s="3" t="n">
        <v>132</v>
      </c>
      <c r="N16" s="4" t="n">
        <v>-281.94</v>
      </c>
      <c r="O16" t="n">
        <v>-0.05246859588722434</v>
      </c>
      <c r="P16" s="3" t="n">
        <v>94</v>
      </c>
      <c r="Q16" t="n">
        <v>879.13</v>
      </c>
      <c r="R16" s="4" t="n">
        <v>11</v>
      </c>
      <c r="S16" s="3" t="n">
        <v>0.07692307692307693</v>
      </c>
      <c r="T16" s="4" t="n">
        <v>12.87</v>
      </c>
      <c r="U16" t="n">
        <v>0.01963506545021817</v>
      </c>
    </row>
    <row r="17">
      <c r="A17" t="inlineStr">
        <is>
          <t>2026-06</t>
        </is>
      </c>
      <c r="B17" t="n">
        <v>257</v>
      </c>
      <c r="C17" t="n">
        <v>231</v>
      </c>
      <c r="D17" s="3" t="n">
        <v>2093.26</v>
      </c>
      <c r="E17" s="3" t="n">
        <v>-104.8</v>
      </c>
      <c r="F17" s="3" t="n">
        <v>489.06</v>
      </c>
      <c r="G17" s="4" t="n">
        <v>-0.2142886353412669</v>
      </c>
      <c r="H17" s="3" t="n">
        <v>1607</v>
      </c>
      <c r="I17" s="4" t="n">
        <v>0.05538847117794486</v>
      </c>
      <c r="J17" t="n">
        <v>0.9922178988326849</v>
      </c>
      <c r="K17" s="3" t="n">
        <v>221</v>
      </c>
      <c r="L17" t="n">
        <v>1995.67</v>
      </c>
      <c r="M17" s="3" t="n">
        <v>255</v>
      </c>
      <c r="N17" s="4" t="n">
        <v>-92.36</v>
      </c>
      <c r="O17" t="n">
        <v>-0.1888520835889257</v>
      </c>
      <c r="P17" s="3" t="n">
        <v>10</v>
      </c>
      <c r="Q17" t="n">
        <v>97.59</v>
      </c>
      <c r="R17" s="4" t="n">
        <v>2</v>
      </c>
      <c r="S17" s="3" t="n">
        <v>0.007782101167315175</v>
      </c>
      <c r="T17" s="4" t="n">
        <v>-12.44</v>
      </c>
    </row>
    <row r="18">
      <c r="A18" s="5" t="inlineStr">
        <is>
          <t>合计</t>
        </is>
      </c>
      <c r="B18" s="5" t="n">
        <v>1484</v>
      </c>
      <c r="C18" s="5" t="n">
        <v>34976</v>
      </c>
      <c r="D18" s="6" t="n">
        <v>268921.5</v>
      </c>
      <c r="E18" s="6" t="n">
        <v>12165.4</v>
      </c>
      <c r="F18" s="6" t="n">
        <v>207602.9</v>
      </c>
      <c r="G18" s="7" t="n">
        <v>0.05859937409352182</v>
      </c>
      <c r="H18" s="6" t="n">
        <v>12943</v>
      </c>
      <c r="I18" s="7" t="n">
        <v>0.2377480158730159</v>
      </c>
      <c r="J18" s="5" t="n">
        <v>0.5694070080862533</v>
      </c>
      <c r="K18" s="6" t="n">
        <v>21077</v>
      </c>
      <c r="L18" s="5" t="n">
        <v>168490.83</v>
      </c>
      <c r="M18" s="6" t="n">
        <v>845</v>
      </c>
      <c r="N18" s="7" t="n">
        <v>13920.33</v>
      </c>
      <c r="O18" s="5" t="n">
        <v>0.1118455712815021</v>
      </c>
      <c r="P18" s="6" t="n">
        <v>13899</v>
      </c>
      <c r="Q18" s="5" t="n">
        <v>100430.67</v>
      </c>
      <c r="R18" s="7" t="n">
        <v>639</v>
      </c>
      <c r="S18" s="6" t="n">
        <v>0.4305929919137466</v>
      </c>
      <c r="T18" s="7" t="n">
        <v>-1754.93</v>
      </c>
      <c r="U18" s="5" t="n">
        <v>-0.02110746316300074</v>
      </c>
    </row>
  </sheetData>
  <autoFilter ref="A2:T18"/>
  <mergeCells count="1">
    <mergeCell ref="A1:T1"/>
  </mergeCells>
  <conditionalFormatting sqref="E3:E1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:G1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3:M1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3:N1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S3:S1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T3:T18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宋凤莉：模型起算月为 2025-08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B0FJ2234HS</t>
        </is>
      </c>
      <c r="B3" t="inlineStr">
        <is>
          <t>2560007</t>
        </is>
      </c>
      <c r="C3" t="inlineStr">
        <is>
          <t>2025-07-18</t>
        </is>
      </c>
      <c r="D3" t="inlineStr">
        <is>
          <t>2025-08</t>
        </is>
      </c>
      <c r="E3" t="inlineStr">
        <is>
          <t>月表首次观察到FBA可售</t>
        </is>
      </c>
      <c r="F3" t="inlineStr">
        <is>
          <t>2025-08</t>
        </is>
      </c>
      <c r="G3" t="inlineStr">
        <is>
          <t>月表首次观察到FBA可售</t>
        </is>
      </c>
      <c r="H3" s="3" t="inlineStr">
        <is>
          <t>2025-08</t>
        </is>
      </c>
      <c r="I3" t="inlineStr">
        <is>
          <t>欧洲精铺2025淘汰</t>
        </is>
      </c>
      <c r="J3" t="n">
        <v>5</v>
      </c>
      <c r="K3" s="3" t="n">
        <v>19.9</v>
      </c>
      <c r="L3" s="3" t="n">
        <v>16.6</v>
      </c>
      <c r="M3" s="3" t="n">
        <v>-30.19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B0FJ22D8SG</t>
        </is>
      </c>
      <c r="B4" t="inlineStr">
        <is>
          <t>2560010</t>
        </is>
      </c>
      <c r="C4" t="inlineStr">
        <is>
          <t>2025-12-05</t>
        </is>
      </c>
      <c r="D4" t="inlineStr">
        <is>
          <t>2025-08</t>
        </is>
      </c>
      <c r="E4" t="inlineStr">
        <is>
          <t>月表首次观察到FBA可售</t>
        </is>
      </c>
      <c r="F4" t="inlineStr">
        <is>
          <t>2025-08</t>
        </is>
      </c>
      <c r="G4" t="inlineStr">
        <is>
          <t>月表首次观察到FBA可售</t>
        </is>
      </c>
      <c r="H4" s="3" t="inlineStr">
        <is>
          <t>2025-08</t>
        </is>
      </c>
      <c r="I4" t="inlineStr">
        <is>
          <t>欧洲精铺2025</t>
        </is>
      </c>
      <c r="J4" t="n">
        <v>161</v>
      </c>
      <c r="K4" s="3" t="n">
        <v>1282.71</v>
      </c>
      <c r="L4" s="3" t="n">
        <v>1056.4</v>
      </c>
      <c r="M4" s="3" t="n">
        <v>424.19</v>
      </c>
      <c r="N4" s="3" t="n">
        <v>41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B0FJ24S42W</t>
        </is>
      </c>
      <c r="B5" t="inlineStr">
        <is>
          <t>2560012</t>
        </is>
      </c>
      <c r="C5" t="inlineStr">
        <is>
          <t>2025-07-18</t>
        </is>
      </c>
      <c r="D5" t="inlineStr">
        <is>
          <t>2025-08</t>
        </is>
      </c>
      <c r="E5" t="inlineStr">
        <is>
          <t>月表首次观察到FBA可售</t>
        </is>
      </c>
      <c r="F5" t="inlineStr">
        <is>
          <t>2025-08</t>
        </is>
      </c>
      <c r="G5" t="inlineStr">
        <is>
          <t>月表首次观察到FBA可售</t>
        </is>
      </c>
      <c r="H5" s="3" t="inlineStr">
        <is>
          <t>2025-08</t>
        </is>
      </c>
      <c r="I5" t="inlineStr">
        <is>
          <t>欧洲精铺2025淘汰</t>
        </is>
      </c>
      <c r="J5" t="n">
        <v>5</v>
      </c>
      <c r="K5" s="3" t="n">
        <v>23.75</v>
      </c>
      <c r="L5" s="3" t="n">
        <v>19.8</v>
      </c>
      <c r="M5" s="3" t="n">
        <v>2.22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B0FJ24VDBV</t>
        </is>
      </c>
      <c r="B6" t="inlineStr">
        <is>
          <t>2560013</t>
        </is>
      </c>
      <c r="C6" t="inlineStr">
        <is>
          <t>2025-07-18</t>
        </is>
      </c>
      <c r="D6" t="inlineStr">
        <is>
          <t>2025-08</t>
        </is>
      </c>
      <c r="E6" t="inlineStr">
        <is>
          <t>月表首次观察到FBA可售</t>
        </is>
      </c>
      <c r="F6" t="inlineStr">
        <is>
          <t>2025-08</t>
        </is>
      </c>
      <c r="G6" t="inlineStr">
        <is>
          <t>月表首次观察到FBA可售</t>
        </is>
      </c>
      <c r="H6" s="3" t="inlineStr">
        <is>
          <t>2025-08</t>
        </is>
      </c>
      <c r="I6" t="inlineStr">
        <is>
          <t>欧洲精铺2025淘汰</t>
        </is>
      </c>
      <c r="J6" t="n">
        <v>5</v>
      </c>
      <c r="K6" s="3" t="n">
        <v>24.55</v>
      </c>
      <c r="L6" s="3" t="n">
        <v>20.46</v>
      </c>
      <c r="M6" s="3" t="n">
        <v>3.31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B0FJ28YKV3</t>
        </is>
      </c>
      <c r="B7" t="inlineStr">
        <is>
          <t>2560005</t>
        </is>
      </c>
      <c r="C7" t="inlineStr">
        <is>
          <t>2025-09-03</t>
        </is>
      </c>
      <c r="D7" t="inlineStr">
        <is>
          <t>2025-08</t>
        </is>
      </c>
      <c r="E7" t="inlineStr">
        <is>
          <t>月表首次观察到FBA可售</t>
        </is>
      </c>
      <c r="F7" t="inlineStr">
        <is>
          <t>2025-08</t>
        </is>
      </c>
      <c r="G7" t="inlineStr">
        <is>
          <t>月表首次观察到FBA可售</t>
        </is>
      </c>
      <c r="H7" s="3" t="inlineStr">
        <is>
          <t>2025-08</t>
        </is>
      </c>
      <c r="I7" t="inlineStr">
        <is>
          <t>欧洲精铺2025淘汰</t>
        </is>
      </c>
      <c r="J7" t="n">
        <v>33</v>
      </c>
      <c r="K7" s="3" t="n">
        <v>421.9</v>
      </c>
      <c r="L7" s="3" t="n">
        <v>351.32</v>
      </c>
      <c r="M7" s="3" t="n">
        <v>-63.32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B0FJ2BW2LX</t>
        </is>
      </c>
      <c r="B8" t="inlineStr">
        <is>
          <t>2560014</t>
        </is>
      </c>
      <c r="C8" t="inlineStr">
        <is>
          <t>2025-07-18</t>
        </is>
      </c>
      <c r="D8" t="inlineStr">
        <is>
          <t>2025-08</t>
        </is>
      </c>
      <c r="E8" t="inlineStr">
        <is>
          <t>月表首次观察到FBA可售</t>
        </is>
      </c>
      <c r="F8" t="inlineStr">
        <is>
          <t>2025-08</t>
        </is>
      </c>
      <c r="G8" t="inlineStr">
        <is>
          <t>月表首次观察到FBA可售</t>
        </is>
      </c>
      <c r="H8" s="3" t="inlineStr">
        <is>
          <t>2025-08</t>
        </is>
      </c>
      <c r="I8" t="inlineStr">
        <is>
          <t>欧洲精铺2025淘汰</t>
        </is>
      </c>
      <c r="J8" t="n">
        <v>31</v>
      </c>
      <c r="K8" s="3" t="n">
        <v>179.5</v>
      </c>
      <c r="L8" s="3" t="n">
        <v>149.52</v>
      </c>
      <c r="M8" s="3" t="n">
        <v>-10.25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B0FJ2CGHXB</t>
        </is>
      </c>
      <c r="B9" t="inlineStr">
        <is>
          <t>2560009</t>
        </is>
      </c>
      <c r="C9" t="inlineStr">
        <is>
          <t>2025-07-18</t>
        </is>
      </c>
      <c r="D9" t="inlineStr">
        <is>
          <t>2025-08</t>
        </is>
      </c>
      <c r="E9" t="inlineStr">
        <is>
          <t>月表首次观察到FBA可售</t>
        </is>
      </c>
      <c r="F9" t="inlineStr">
        <is>
          <t>2025-08</t>
        </is>
      </c>
      <c r="G9" t="inlineStr">
        <is>
          <t>月表首次观察到FBA可售</t>
        </is>
      </c>
      <c r="H9" s="3" t="inlineStr">
        <is>
          <t>2025-08</t>
        </is>
      </c>
      <c r="I9" t="inlineStr">
        <is>
          <t>欧洲精铺2025淘汰</t>
        </is>
      </c>
      <c r="J9" t="n">
        <v>61</v>
      </c>
      <c r="K9" s="3" t="n">
        <v>342.69</v>
      </c>
      <c r="L9" s="3" t="n">
        <v>285.32</v>
      </c>
      <c r="M9" s="3" t="n">
        <v>12.81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B0FJ5D9H4T</t>
        </is>
      </c>
      <c r="B10" t="inlineStr">
        <is>
          <t>2560015</t>
        </is>
      </c>
      <c r="C10" t="inlineStr">
        <is>
          <t>2025-08-11</t>
        </is>
      </c>
      <c r="D10" t="inlineStr">
        <is>
          <t>2025-08</t>
        </is>
      </c>
      <c r="E10" t="inlineStr">
        <is>
          <t>月表首次观察到FBA可售</t>
        </is>
      </c>
      <c r="F10" t="inlineStr">
        <is>
          <t>2025-08</t>
        </is>
      </c>
      <c r="G10" t="inlineStr">
        <is>
          <t>月表首次观察到FBA可售</t>
        </is>
      </c>
      <c r="H10" s="3" t="inlineStr">
        <is>
          <t>2025-08</t>
        </is>
      </c>
      <c r="I10" t="inlineStr">
        <is>
          <t>欧洲精铺2025淘汰</t>
        </is>
      </c>
      <c r="J10" t="n">
        <v>5</v>
      </c>
      <c r="K10" s="3" t="n">
        <v>45.81</v>
      </c>
      <c r="L10" s="3" t="n">
        <v>38.16</v>
      </c>
      <c r="M10" s="3" t="n">
        <v>2.87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B0FJ5KGHBJ</t>
        </is>
      </c>
      <c r="B11" t="inlineStr">
        <is>
          <t>2560021</t>
        </is>
      </c>
      <c r="C11" t="inlineStr">
        <is>
          <t>2025-08-11</t>
        </is>
      </c>
      <c r="D11" t="inlineStr">
        <is>
          <t>2025-08</t>
        </is>
      </c>
      <c r="E11" t="inlineStr">
        <is>
          <t>月表首次观察到FBA可售</t>
        </is>
      </c>
      <c r="F11" t="inlineStr">
        <is>
          <t>2025-08</t>
        </is>
      </c>
      <c r="G11" t="inlineStr">
        <is>
          <t>月表首次观察到FBA可售</t>
        </is>
      </c>
      <c r="H11" s="3" t="inlineStr">
        <is>
          <t>2025-08</t>
        </is>
      </c>
      <c r="I11" t="inlineStr">
        <is>
          <t>欧洲精铺2025淘汰</t>
        </is>
      </c>
      <c r="J11" t="n">
        <v>20</v>
      </c>
      <c r="K11" s="3" t="n">
        <v>154.77</v>
      </c>
      <c r="L11" s="3" t="n">
        <v>128.92</v>
      </c>
      <c r="M11" s="3" t="n">
        <v>-33.19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B0FJ5V6K8G</t>
        </is>
      </c>
      <c r="B12" t="inlineStr">
        <is>
          <t>2560016</t>
        </is>
      </c>
      <c r="C12" t="inlineStr">
        <is>
          <t>2025-12-23</t>
        </is>
      </c>
      <c r="D12" t="inlineStr">
        <is>
          <t>2025-08</t>
        </is>
      </c>
      <c r="E12" t="inlineStr">
        <is>
          <t>月表首次观察到FBA可售</t>
        </is>
      </c>
      <c r="F12" t="inlineStr">
        <is>
          <t>2025-08</t>
        </is>
      </c>
      <c r="G12" t="inlineStr">
        <is>
          <t>月表首次观察到FBA可售</t>
        </is>
      </c>
      <c r="H12" s="3" t="inlineStr">
        <is>
          <t>2025-08</t>
        </is>
      </c>
      <c r="I12" t="inlineStr">
        <is>
          <t>欧洲精铺2025</t>
        </is>
      </c>
      <c r="J12" t="n">
        <v>179</v>
      </c>
      <c r="K12" s="3" t="n">
        <v>1412.38</v>
      </c>
      <c r="L12" s="3" t="n">
        <v>1090.01</v>
      </c>
      <c r="M12" s="3" t="n">
        <v>129.28</v>
      </c>
      <c r="N12" s="3" t="n">
        <v>85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B0FJDFG3H8</t>
        </is>
      </c>
      <c r="B13" t="inlineStr">
        <is>
          <t>2560020</t>
        </is>
      </c>
      <c r="C13" t="inlineStr">
        <is>
          <t>2025-07-22</t>
        </is>
      </c>
      <c r="D13" t="inlineStr">
        <is>
          <t>2025-08</t>
        </is>
      </c>
      <c r="E13" t="inlineStr">
        <is>
          <t>月表首次观察到FBA可售</t>
        </is>
      </c>
      <c r="F13" t="inlineStr">
        <is>
          <t>2025-08</t>
        </is>
      </c>
      <c r="G13" t="inlineStr">
        <is>
          <t>月表首次观察到FBA可售</t>
        </is>
      </c>
      <c r="H13" s="3" t="inlineStr">
        <is>
          <t>2025-08</t>
        </is>
      </c>
      <c r="I13" t="inlineStr">
        <is>
          <t>欧洲精铺2025淘汰</t>
        </is>
      </c>
      <c r="J13" t="n">
        <v>10</v>
      </c>
      <c r="K13" s="3" t="n">
        <v>67.84999999999999</v>
      </c>
      <c r="L13" s="3" t="n">
        <v>56.5</v>
      </c>
      <c r="M13" s="3" t="n">
        <v>-1.6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B0FJDHMKQ8</t>
        </is>
      </c>
      <c r="B14" t="inlineStr">
        <is>
          <t>2560022</t>
        </is>
      </c>
      <c r="C14" t="inlineStr">
        <is>
          <t>2025-07-22</t>
        </is>
      </c>
      <c r="D14" t="inlineStr">
        <is>
          <t>2025-08</t>
        </is>
      </c>
      <c r="E14" t="inlineStr">
        <is>
          <t>月表首次观察到FBA可售</t>
        </is>
      </c>
      <c r="F14" t="inlineStr">
        <is>
          <t>2025-08</t>
        </is>
      </c>
      <c r="G14" t="inlineStr">
        <is>
          <t>月表首次观察到FBA可售</t>
        </is>
      </c>
      <c r="H14" s="3" t="inlineStr">
        <is>
          <t>2025-08</t>
        </is>
      </c>
      <c r="I14" t="inlineStr">
        <is>
          <t>欧洲精铺2025淘汰</t>
        </is>
      </c>
      <c r="J14" t="n">
        <v>40</v>
      </c>
      <c r="K14" s="3" t="n">
        <v>304.84</v>
      </c>
      <c r="L14" s="3" t="n">
        <v>254.16</v>
      </c>
      <c r="M14" s="3" t="n">
        <v>7.89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B0FJDKF324</t>
        </is>
      </c>
      <c r="B15" t="inlineStr">
        <is>
          <t>2560018</t>
        </is>
      </c>
      <c r="C15" t="inlineStr">
        <is>
          <t>2025-07-22</t>
        </is>
      </c>
      <c r="D15" t="inlineStr">
        <is>
          <t>2025-08</t>
        </is>
      </c>
      <c r="E15" t="inlineStr">
        <is>
          <t>月表首次观察到FBA可售</t>
        </is>
      </c>
      <c r="F15" t="inlineStr">
        <is>
          <t>2025-08</t>
        </is>
      </c>
      <c r="G15" t="inlineStr">
        <is>
          <t>月表首次观察到FBA可售</t>
        </is>
      </c>
      <c r="H15" s="3" t="inlineStr">
        <is>
          <t>2025-08</t>
        </is>
      </c>
      <c r="I15" t="inlineStr">
        <is>
          <t>欧洲精铺2025淘汰</t>
        </is>
      </c>
      <c r="J15" t="n">
        <v>23</v>
      </c>
      <c r="K15" s="3" t="n">
        <v>142.52</v>
      </c>
      <c r="L15" s="3" t="n">
        <v>118.58</v>
      </c>
      <c r="M15" s="3" t="n">
        <v>-22.3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B0FJF6QKVR</t>
        </is>
      </c>
      <c r="B16" t="inlineStr">
        <is>
          <t>2560017</t>
        </is>
      </c>
      <c r="C16" t="inlineStr">
        <is>
          <t>2025-07-22</t>
        </is>
      </c>
      <c r="D16" t="inlineStr">
        <is>
          <t>2025-08</t>
        </is>
      </c>
      <c r="E16" t="inlineStr">
        <is>
          <t>月表首次观察到FBA可售</t>
        </is>
      </c>
      <c r="F16" t="inlineStr">
        <is>
          <t>2025-08</t>
        </is>
      </c>
      <c r="G16" t="inlineStr">
        <is>
          <t>月表首次观察到FBA可售</t>
        </is>
      </c>
      <c r="H16" s="3" t="inlineStr">
        <is>
          <t>2025-08</t>
        </is>
      </c>
      <c r="I16" t="inlineStr">
        <is>
          <t>欧洲精铺2025淘汰</t>
        </is>
      </c>
      <c r="J16" t="n">
        <v>5</v>
      </c>
      <c r="K16" s="3" t="n">
        <v>26.15</v>
      </c>
      <c r="L16" s="3" t="n">
        <v>21.8</v>
      </c>
      <c r="M16" s="3" t="n">
        <v>-2.23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B0FJRDBRVS</t>
        </is>
      </c>
      <c r="B17" t="inlineStr">
        <is>
          <t>2560025</t>
        </is>
      </c>
      <c r="C17" t="inlineStr">
        <is>
          <t>2025-07-24</t>
        </is>
      </c>
      <c r="D17" t="inlineStr">
        <is>
          <t>2025-08</t>
        </is>
      </c>
      <c r="E17" t="inlineStr">
        <is>
          <t>月表首次观察到FBA可售</t>
        </is>
      </c>
      <c r="F17" t="inlineStr">
        <is>
          <t>2025-08</t>
        </is>
      </c>
      <c r="G17" t="inlineStr">
        <is>
          <t>月表首次观察到FBA可售</t>
        </is>
      </c>
      <c r="H17" s="3" t="inlineStr">
        <is>
          <t>2025-08</t>
        </is>
      </c>
      <c r="I17" t="inlineStr">
        <is>
          <t>欧洲精铺2025淘汰</t>
        </is>
      </c>
      <c r="J17" t="n">
        <v>32</v>
      </c>
      <c r="K17" s="3" t="n">
        <v>171.91</v>
      </c>
      <c r="L17" s="3" t="n">
        <v>143.15</v>
      </c>
      <c r="M17" s="3" t="n">
        <v>-18.18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B0FJRDL494</t>
        </is>
      </c>
      <c r="B18" t="inlineStr">
        <is>
          <t>2590008</t>
        </is>
      </c>
      <c r="C18" t="inlineStr">
        <is>
          <t>2025-07-24</t>
        </is>
      </c>
      <c r="D18" t="inlineStr">
        <is>
          <t>2025-08</t>
        </is>
      </c>
      <c r="E18" t="inlineStr">
        <is>
          <t>月表首次观察到FBA可售</t>
        </is>
      </c>
      <c r="F18" t="inlineStr">
        <is>
          <t>2025-08</t>
        </is>
      </c>
      <c r="G18" t="inlineStr">
        <is>
          <t>月表首次观察到FBA可售</t>
        </is>
      </c>
      <c r="H18" s="3" t="inlineStr">
        <is>
          <t>2025-08</t>
        </is>
      </c>
      <c r="I18" t="inlineStr">
        <is>
          <t>欧洲精铺2025淘汰</t>
        </is>
      </c>
      <c r="J18" t="n">
        <v>20</v>
      </c>
      <c r="K18" s="3" t="n">
        <v>132.16</v>
      </c>
      <c r="L18" s="3" t="n">
        <v>109.83</v>
      </c>
      <c r="M18" s="3" t="n">
        <v>-4.95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B0FJRG7FHN</t>
        </is>
      </c>
      <c r="B19" t="inlineStr">
        <is>
          <t>2560001</t>
        </is>
      </c>
      <c r="C19" t="inlineStr">
        <is>
          <t>2025-07-24</t>
        </is>
      </c>
      <c r="D19" t="inlineStr">
        <is>
          <t>2025-08</t>
        </is>
      </c>
      <c r="E19" t="inlineStr">
        <is>
          <t>月表首次观察到FBA可售</t>
        </is>
      </c>
      <c r="F19" t="inlineStr">
        <is>
          <t>2025-08</t>
        </is>
      </c>
      <c r="G19" t="inlineStr">
        <is>
          <t>月表首次观察到FBA可售</t>
        </is>
      </c>
      <c r="H19" s="3" t="inlineStr">
        <is>
          <t>2025-08</t>
        </is>
      </c>
      <c r="I19" t="inlineStr">
        <is>
          <t>欧洲精铺2025淘汰</t>
        </is>
      </c>
      <c r="J19" t="n">
        <v>10</v>
      </c>
      <c r="K19" s="3" t="n">
        <v>129.14</v>
      </c>
      <c r="L19" s="3" t="n">
        <v>107.37</v>
      </c>
      <c r="M19" s="3" t="n">
        <v>-41.53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B0FJRGLZHZ</t>
        </is>
      </c>
      <c r="B20" t="inlineStr">
        <is>
          <t>2590003</t>
        </is>
      </c>
      <c r="C20" t="inlineStr">
        <is>
          <t>2025-07-24</t>
        </is>
      </c>
      <c r="D20" t="inlineStr">
        <is>
          <t>2025-08</t>
        </is>
      </c>
      <c r="E20" t="inlineStr">
        <is>
          <t>月表首次观察到FBA可售</t>
        </is>
      </c>
      <c r="F20" t="inlineStr">
        <is>
          <t>2025-08</t>
        </is>
      </c>
      <c r="G20" t="inlineStr">
        <is>
          <t>月表首次观察到FBA可售</t>
        </is>
      </c>
      <c r="H20" s="3" t="inlineStr">
        <is>
          <t>2025-08</t>
        </is>
      </c>
      <c r="I20" t="inlineStr">
        <is>
          <t>欧洲精铺2025淘汰</t>
        </is>
      </c>
      <c r="J20" t="n">
        <v>15</v>
      </c>
      <c r="K20" s="3" t="n">
        <v>47.1</v>
      </c>
      <c r="L20" s="3" t="n">
        <v>39.23</v>
      </c>
      <c r="M20" s="3" t="n">
        <v>-9.779999999999999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B0FJRK6V9N</t>
        </is>
      </c>
      <c r="B21" t="inlineStr">
        <is>
          <t>2560003</t>
        </is>
      </c>
      <c r="C21" t="inlineStr">
        <is>
          <t>2025-07-24</t>
        </is>
      </c>
      <c r="D21" t="inlineStr">
        <is>
          <t>2025-08</t>
        </is>
      </c>
      <c r="E21" t="inlineStr">
        <is>
          <t>月表首次观察到FBA可售</t>
        </is>
      </c>
      <c r="F21" t="inlineStr">
        <is>
          <t>2025-08</t>
        </is>
      </c>
      <c r="G21" t="inlineStr">
        <is>
          <t>月表首次观察到FBA可售</t>
        </is>
      </c>
      <c r="H21" s="3" t="inlineStr">
        <is>
          <t>2025-08</t>
        </is>
      </c>
      <c r="I21" t="inlineStr">
        <is>
          <t>欧洲精铺2025淘汰</t>
        </is>
      </c>
      <c r="J21" t="n">
        <v>40</v>
      </c>
      <c r="K21" s="3" t="n">
        <v>483.1</v>
      </c>
      <c r="L21" s="3" t="n">
        <v>402.2</v>
      </c>
      <c r="M21" s="3" t="n">
        <v>4.19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B0FJRKWHYX</t>
        </is>
      </c>
      <c r="B22" t="inlineStr">
        <is>
          <t>2560028</t>
        </is>
      </c>
      <c r="C22" t="inlineStr">
        <is>
          <t>2025-08-16</t>
        </is>
      </c>
      <c r="D22" t="inlineStr">
        <is>
          <t>2025-08</t>
        </is>
      </c>
      <c r="E22" t="inlineStr">
        <is>
          <t>月表首次观察到FBA可售</t>
        </is>
      </c>
      <c r="F22" t="inlineStr">
        <is>
          <t>2025-08</t>
        </is>
      </c>
      <c r="G22" t="inlineStr">
        <is>
          <t>月表首次观察到FBA可售</t>
        </is>
      </c>
      <c r="H22" s="3" t="inlineStr">
        <is>
          <t>2025-08</t>
        </is>
      </c>
      <c r="I22" t="inlineStr">
        <is>
          <t>欧洲精铺2025淘汰</t>
        </is>
      </c>
      <c r="J22" t="n">
        <v>14</v>
      </c>
      <c r="K22" s="3" t="n">
        <v>49.92</v>
      </c>
      <c r="L22" s="3" t="n">
        <v>41.59</v>
      </c>
      <c r="M22" s="3" t="n">
        <v>-27.32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B0FJRPCQF6</t>
        </is>
      </c>
      <c r="B23" t="inlineStr">
        <is>
          <t>2560033</t>
        </is>
      </c>
      <c r="C23" t="inlineStr">
        <is>
          <t>2025-12-11</t>
        </is>
      </c>
      <c r="D23" t="inlineStr">
        <is>
          <t>2025-08</t>
        </is>
      </c>
      <c r="E23" t="inlineStr">
        <is>
          <t>月表首次观察到FBA可售</t>
        </is>
      </c>
      <c r="F23" t="inlineStr">
        <is>
          <t>2025-08</t>
        </is>
      </c>
      <c r="G23" t="inlineStr">
        <is>
          <t>月表首次观察到FBA可售</t>
        </is>
      </c>
      <c r="H23" s="3" t="inlineStr">
        <is>
          <t>2025-08</t>
        </is>
      </c>
      <c r="I23" t="inlineStr">
        <is>
          <t>欧洲精铺2025</t>
        </is>
      </c>
      <c r="J23" t="n">
        <v>229</v>
      </c>
      <c r="K23" s="3" t="n">
        <v>2093.41</v>
      </c>
      <c r="L23" s="3" t="n">
        <v>1609.62</v>
      </c>
      <c r="M23" s="3" t="n">
        <v>261.31</v>
      </c>
      <c r="N23" s="3" t="n">
        <v>113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B0FJRPPXX2</t>
        </is>
      </c>
      <c r="B24" t="inlineStr">
        <is>
          <t>2560023</t>
        </is>
      </c>
      <c r="C24" t="inlineStr">
        <is>
          <t>2025-11-06</t>
        </is>
      </c>
      <c r="D24" t="inlineStr">
        <is>
          <t>2025-08</t>
        </is>
      </c>
      <c r="E24" t="inlineStr">
        <is>
          <t>月表首次观察到FBA可售</t>
        </is>
      </c>
      <c r="F24" t="inlineStr">
        <is>
          <t>2025-08</t>
        </is>
      </c>
      <c r="G24" t="inlineStr">
        <is>
          <t>月表首次观察到FBA可售</t>
        </is>
      </c>
      <c r="H24" s="3" t="inlineStr">
        <is>
          <t>2025-08</t>
        </is>
      </c>
      <c r="I24" t="inlineStr">
        <is>
          <t>欧洲精铺2025淘汰</t>
        </is>
      </c>
      <c r="J24" t="n">
        <v>0</v>
      </c>
      <c r="K24" s="3" t="n">
        <v>0</v>
      </c>
      <c r="L24" s="3" t="n">
        <v>0</v>
      </c>
      <c r="M24" s="3" t="n">
        <v>-1.76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B0FJRQRWNP</t>
        </is>
      </c>
      <c r="B25" t="inlineStr">
        <is>
          <t>2590001</t>
        </is>
      </c>
      <c r="C25" t="inlineStr">
        <is>
          <t>2025-11-06</t>
        </is>
      </c>
      <c r="D25" t="inlineStr">
        <is>
          <t>2025-08</t>
        </is>
      </c>
      <c r="E25" t="inlineStr">
        <is>
          <t>月表首次观察到FBA可售</t>
        </is>
      </c>
      <c r="F25" t="inlineStr">
        <is>
          <t>2025-08</t>
        </is>
      </c>
      <c r="G25" t="inlineStr">
        <is>
          <t>月表首次观察到FBA可售</t>
        </is>
      </c>
      <c r="H25" s="3" t="inlineStr">
        <is>
          <t>2025-08</t>
        </is>
      </c>
      <c r="I25" t="inlineStr">
        <is>
          <t>欧洲精铺2025淘汰</t>
        </is>
      </c>
      <c r="J25" t="n">
        <v>10</v>
      </c>
      <c r="K25" s="3" t="n">
        <v>49.2</v>
      </c>
      <c r="L25" s="3" t="n">
        <v>41</v>
      </c>
      <c r="M25" s="3" t="n">
        <v>-40.63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B0FJRQYLVQ</t>
        </is>
      </c>
      <c r="B26" t="inlineStr">
        <is>
          <t>2560026</t>
        </is>
      </c>
      <c r="C26" t="inlineStr">
        <is>
          <t>2026-06-01</t>
        </is>
      </c>
      <c r="D26" t="inlineStr">
        <is>
          <t>2025-08</t>
        </is>
      </c>
      <c r="E26" t="inlineStr">
        <is>
          <t>月表首次观察到FBA可售</t>
        </is>
      </c>
      <c r="F26" t="inlineStr">
        <is>
          <t>2025-08</t>
        </is>
      </c>
      <c r="G26" t="inlineStr">
        <is>
          <t>月表首次观察到FBA可售</t>
        </is>
      </c>
      <c r="H26" s="3" t="inlineStr">
        <is>
          <t>2025-08</t>
        </is>
      </c>
      <c r="I26" t="inlineStr">
        <is>
          <t>欧洲精铺2025淘汰</t>
        </is>
      </c>
      <c r="J26" t="n">
        <v>57</v>
      </c>
      <c r="K26" s="3" t="n">
        <v>370.41</v>
      </c>
      <c r="L26" s="3" t="n">
        <v>308.48</v>
      </c>
      <c r="M26" s="3" t="n">
        <v>-46.77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B0FJRXTMNJ</t>
        </is>
      </c>
      <c r="B27" t="inlineStr">
        <is>
          <t>2560031</t>
        </is>
      </c>
      <c r="C27" t="inlineStr">
        <is>
          <t>2025-07-24</t>
        </is>
      </c>
      <c r="D27" t="inlineStr">
        <is>
          <t>2025-08</t>
        </is>
      </c>
      <c r="E27" t="inlineStr">
        <is>
          <t>月表首次观察到FBA可售</t>
        </is>
      </c>
      <c r="F27" t="inlineStr">
        <is>
          <t>2025-08</t>
        </is>
      </c>
      <c r="G27" t="inlineStr">
        <is>
          <t>月表首次观察到FBA可售</t>
        </is>
      </c>
      <c r="H27" s="3" t="inlineStr">
        <is>
          <t>2025-08</t>
        </is>
      </c>
      <c r="I27" t="inlineStr">
        <is>
          <t>欧洲精铺2025淘汰</t>
        </is>
      </c>
      <c r="J27" t="n">
        <v>20</v>
      </c>
      <c r="K27" s="3" t="n">
        <v>98.84999999999999</v>
      </c>
      <c r="L27" s="3" t="n">
        <v>82.2</v>
      </c>
      <c r="M27" s="3" t="n">
        <v>-14.51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B0FK9QSPJL</t>
        </is>
      </c>
      <c r="B28" t="inlineStr">
        <is>
          <t>2560034</t>
        </is>
      </c>
      <c r="C28" t="inlineStr">
        <is>
          <t>2025-08-29</t>
        </is>
      </c>
      <c r="D28" t="inlineStr">
        <is>
          <t>2025-08</t>
        </is>
      </c>
      <c r="E28" t="inlineStr">
        <is>
          <t>原始月表商品信息创建时间兜底</t>
        </is>
      </c>
      <c r="F28" t="inlineStr"/>
      <c r="G28" t="inlineStr">
        <is>
          <t>未观察到FBA可售</t>
        </is>
      </c>
      <c r="H28" s="3" t="inlineStr">
        <is>
          <t>2025-08</t>
        </is>
      </c>
      <c r="I28" t="inlineStr">
        <is>
          <t>欧洲精铺2025淘汰</t>
        </is>
      </c>
      <c r="J28" t="n">
        <v>5</v>
      </c>
      <c r="K28" s="3" t="n">
        <v>29.9</v>
      </c>
      <c r="L28" s="3" t="n">
        <v>24.9</v>
      </c>
      <c r="M28" s="3" t="n">
        <v>-4.09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B0FN737XYY</t>
        </is>
      </c>
      <c r="B29" t="inlineStr">
        <is>
          <t>2580043</t>
        </is>
      </c>
      <c r="C29" t="inlineStr">
        <is>
          <t>2025-08-21</t>
        </is>
      </c>
      <c r="D29" t="inlineStr">
        <is>
          <t>2025-08</t>
        </is>
      </c>
      <c r="E29" t="inlineStr">
        <is>
          <t>原始月表商品信息创建时间兜底</t>
        </is>
      </c>
      <c r="F29" t="inlineStr"/>
      <c r="G29" t="inlineStr">
        <is>
          <t>未观察到FBA可售</t>
        </is>
      </c>
      <c r="H29" s="3" t="inlineStr">
        <is>
          <t>2025-09</t>
        </is>
      </c>
      <c r="I29" t="inlineStr">
        <is>
          <t>欧洲精铺2025淘汰</t>
        </is>
      </c>
      <c r="J29" t="n">
        <v>5</v>
      </c>
      <c r="K29" s="3" t="n">
        <v>49.95</v>
      </c>
      <c r="L29" s="3" t="n">
        <v>66.56</v>
      </c>
      <c r="M29" s="3" t="n">
        <v>-4.4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B0FP5BBWKS</t>
        </is>
      </c>
      <c r="B30" t="inlineStr">
        <is>
          <t>2590061</t>
        </is>
      </c>
      <c r="C30" t="inlineStr">
        <is>
          <t>2025-08-29</t>
        </is>
      </c>
      <c r="D30" t="inlineStr">
        <is>
          <t>2025-08</t>
        </is>
      </c>
      <c r="E30" t="inlineStr">
        <is>
          <t>原始月表商品信息创建时间兜底</t>
        </is>
      </c>
      <c r="F30" t="inlineStr"/>
      <c r="G30" t="inlineStr">
        <is>
          <t>未观察到FBA可售</t>
        </is>
      </c>
      <c r="H30" s="3" t="inlineStr"/>
      <c r="I30" t="inlineStr">
        <is>
          <t>欧洲精铺2025</t>
        </is>
      </c>
      <c r="J30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t="inlineStr">
        <is>
          <t>留存</t>
        </is>
      </c>
      <c r="P30" t="inlineStr">
        <is>
          <t>可纳入截至截止月的批次分析</t>
        </is>
      </c>
    </row>
  </sheetData>
  <autoFilter ref="A2:P30"/>
  <mergeCells count="1">
    <mergeCell ref="A1:P1"/>
  </mergeCells>
  <conditionalFormatting sqref="M3:M3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宋凤莉：模型起算月为 2025-09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B0FJ27HHVP</t>
        </is>
      </c>
      <c r="B3" t="inlineStr">
        <is>
          <t>2560011</t>
        </is>
      </c>
      <c r="C3" t="inlineStr">
        <is>
          <t>2025-09-26</t>
        </is>
      </c>
      <c r="D3" t="inlineStr">
        <is>
          <t>2025-09</t>
        </is>
      </c>
      <c r="E3" t="inlineStr">
        <is>
          <t>月表首次观察到FBA可售</t>
        </is>
      </c>
      <c r="F3" t="inlineStr">
        <is>
          <t>2025-09</t>
        </is>
      </c>
      <c r="G3" t="inlineStr">
        <is>
          <t>月表首次观察到FBA可售</t>
        </is>
      </c>
      <c r="H3" s="3" t="inlineStr">
        <is>
          <t>2025-09</t>
        </is>
      </c>
      <c r="I3" t="inlineStr">
        <is>
          <t>欧洲精铺2025淘汰</t>
        </is>
      </c>
      <c r="J3" t="n">
        <v>15</v>
      </c>
      <c r="K3" s="3" t="n">
        <v>84.11</v>
      </c>
      <c r="L3" s="3" t="n">
        <v>90.05</v>
      </c>
      <c r="M3" s="3" t="n">
        <v>0.09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B0FJRQNDW2</t>
        </is>
      </c>
      <c r="B4" t="inlineStr">
        <is>
          <t>2580004</t>
        </is>
      </c>
      <c r="C4" t="inlineStr">
        <is>
          <t>2025-11-07</t>
        </is>
      </c>
      <c r="D4" t="inlineStr">
        <is>
          <t>2025-09</t>
        </is>
      </c>
      <c r="E4" t="inlineStr">
        <is>
          <t>月表首次观察到FBA可售</t>
        </is>
      </c>
      <c r="F4" t="inlineStr">
        <is>
          <t>2025-09</t>
        </is>
      </c>
      <c r="G4" t="inlineStr">
        <is>
          <t>月表首次观察到FBA可售</t>
        </is>
      </c>
      <c r="H4" s="3" t="inlineStr">
        <is>
          <t>2025-08</t>
        </is>
      </c>
      <c r="I4" t="inlineStr">
        <is>
          <t>欧洲精铺2025</t>
        </is>
      </c>
      <c r="J4" t="n">
        <v>81</v>
      </c>
      <c r="K4" s="3" t="n">
        <v>585.24</v>
      </c>
      <c r="L4" s="3" t="n">
        <v>516.02</v>
      </c>
      <c r="M4" s="3" t="n">
        <v>38.18</v>
      </c>
      <c r="N4" s="3" t="n">
        <v>62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B0FK4TP9S4</t>
        </is>
      </c>
      <c r="B5" t="inlineStr">
        <is>
          <t>2580009</t>
        </is>
      </c>
      <c r="C5" t="inlineStr">
        <is>
          <t>2025-07-28</t>
        </is>
      </c>
      <c r="D5" t="inlineStr">
        <is>
          <t>2025-09</t>
        </is>
      </c>
      <c r="E5" t="inlineStr">
        <is>
          <t>月表首次观察到FBA可售</t>
        </is>
      </c>
      <c r="F5" t="inlineStr">
        <is>
          <t>2025-09</t>
        </is>
      </c>
      <c r="G5" t="inlineStr">
        <is>
          <t>月表首次观察到FBA可售</t>
        </is>
      </c>
      <c r="H5" s="3" t="inlineStr">
        <is>
          <t>2025-09</t>
        </is>
      </c>
      <c r="I5" t="inlineStr">
        <is>
          <t>欧洲精铺2025淘汰</t>
        </is>
      </c>
      <c r="J5" t="n">
        <v>11</v>
      </c>
      <c r="K5" s="3" t="n">
        <v>90.78</v>
      </c>
      <c r="L5" s="3" t="n">
        <v>75.65000000000001</v>
      </c>
      <c r="M5" s="3" t="n">
        <v>-21.15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B0FK52T68Z</t>
        </is>
      </c>
      <c r="B6" t="inlineStr">
        <is>
          <t>2580011</t>
        </is>
      </c>
      <c r="C6" t="inlineStr">
        <is>
          <t>2025-07-28</t>
        </is>
      </c>
      <c r="D6" t="inlineStr">
        <is>
          <t>2025-09</t>
        </is>
      </c>
      <c r="E6" t="inlineStr">
        <is>
          <t>月表首次观察到FBA可售</t>
        </is>
      </c>
      <c r="F6" t="inlineStr">
        <is>
          <t>2025-09</t>
        </is>
      </c>
      <c r="G6" t="inlineStr">
        <is>
          <t>月表首次观察到FBA可售</t>
        </is>
      </c>
      <c r="H6" s="3" t="inlineStr">
        <is>
          <t>2025-09</t>
        </is>
      </c>
      <c r="I6" t="inlineStr">
        <is>
          <t>欧洲精铺2025淘汰</t>
        </is>
      </c>
      <c r="J6" t="n">
        <v>5</v>
      </c>
      <c r="K6" s="3" t="n">
        <v>41.7</v>
      </c>
      <c r="L6" s="3" t="n">
        <v>34.75</v>
      </c>
      <c r="M6" s="3" t="n">
        <v>-15.85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B0FK57D4C7</t>
        </is>
      </c>
      <c r="B7" t="inlineStr">
        <is>
          <t>2580015</t>
        </is>
      </c>
      <c r="C7" t="inlineStr">
        <is>
          <t>2025-07-29</t>
        </is>
      </c>
      <c r="D7" t="inlineStr">
        <is>
          <t>2025-09</t>
        </is>
      </c>
      <c r="E7" t="inlineStr">
        <is>
          <t>月表首次观察到FBA可售</t>
        </is>
      </c>
      <c r="F7" t="inlineStr">
        <is>
          <t>2025-09</t>
        </is>
      </c>
      <c r="G7" t="inlineStr">
        <is>
          <t>月表首次观察到FBA可售</t>
        </is>
      </c>
      <c r="H7" s="3" t="inlineStr">
        <is>
          <t>2025-09</t>
        </is>
      </c>
      <c r="I7" t="inlineStr">
        <is>
          <t>欧洲精铺2025淘汰</t>
        </is>
      </c>
      <c r="J7" t="n">
        <v>35</v>
      </c>
      <c r="K7" s="3" t="n">
        <v>247.46</v>
      </c>
      <c r="L7" s="3" t="n">
        <v>208.32</v>
      </c>
      <c r="M7" s="3" t="n">
        <v>-119.43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B0FK59LPCD</t>
        </is>
      </c>
      <c r="B8" t="inlineStr">
        <is>
          <t>2560036</t>
        </is>
      </c>
      <c r="C8" t="inlineStr">
        <is>
          <t>2025-07-29</t>
        </is>
      </c>
      <c r="D8" t="inlineStr">
        <is>
          <t>2025-09</t>
        </is>
      </c>
      <c r="E8" t="inlineStr">
        <is>
          <t>月表首次观察到FBA可售</t>
        </is>
      </c>
      <c r="F8" t="inlineStr">
        <is>
          <t>2025-09</t>
        </is>
      </c>
      <c r="G8" t="inlineStr">
        <is>
          <t>月表首次观察到FBA可售</t>
        </is>
      </c>
      <c r="H8" s="3" t="inlineStr">
        <is>
          <t>2025-09</t>
        </is>
      </c>
      <c r="I8" t="inlineStr">
        <is>
          <t>欧洲精铺2025淘汰</t>
        </is>
      </c>
      <c r="J8" t="n">
        <v>10</v>
      </c>
      <c r="K8" s="3" t="n">
        <v>50.6</v>
      </c>
      <c r="L8" s="3" t="n">
        <v>42.16</v>
      </c>
      <c r="M8" s="3" t="n">
        <v>-17.02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B0FK5CKLY8</t>
        </is>
      </c>
      <c r="B9" t="inlineStr">
        <is>
          <t>2560037</t>
        </is>
      </c>
      <c r="C9" t="inlineStr">
        <is>
          <t>2025-07-29</t>
        </is>
      </c>
      <c r="D9" t="inlineStr">
        <is>
          <t>2025-09</t>
        </is>
      </c>
      <c r="E9" t="inlineStr">
        <is>
          <t>月表首次观察到FBA可售</t>
        </is>
      </c>
      <c r="F9" t="inlineStr">
        <is>
          <t>2025-09</t>
        </is>
      </c>
      <c r="G9" t="inlineStr">
        <is>
          <t>月表首次观察到FBA可售</t>
        </is>
      </c>
      <c r="H9" s="3" t="inlineStr">
        <is>
          <t>2025-09</t>
        </is>
      </c>
      <c r="I9" t="inlineStr">
        <is>
          <t>欧洲精铺2025淘汰</t>
        </is>
      </c>
      <c r="J9" t="n">
        <v>10</v>
      </c>
      <c r="K9" s="3" t="n">
        <v>38.6</v>
      </c>
      <c r="L9" s="3" t="n">
        <v>32.17</v>
      </c>
      <c r="M9" s="3" t="n">
        <v>-17.02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B0FK5DKG1V</t>
        </is>
      </c>
      <c r="B10" t="inlineStr">
        <is>
          <t>2560042</t>
        </is>
      </c>
      <c r="C10" t="inlineStr">
        <is>
          <t>2025-07-29</t>
        </is>
      </c>
      <c r="D10" t="inlineStr">
        <is>
          <t>2025-09</t>
        </is>
      </c>
      <c r="E10" t="inlineStr">
        <is>
          <t>月表首次观察到FBA可售</t>
        </is>
      </c>
      <c r="F10" t="inlineStr">
        <is>
          <t>2025-09</t>
        </is>
      </c>
      <c r="G10" t="inlineStr">
        <is>
          <t>月表首次观察到FBA可售</t>
        </is>
      </c>
      <c r="H10" s="3" t="inlineStr">
        <is>
          <t>2025-09</t>
        </is>
      </c>
      <c r="I10" t="inlineStr">
        <is>
          <t>欧洲精铺2025淘汰</t>
        </is>
      </c>
      <c r="J10" t="n">
        <v>15</v>
      </c>
      <c r="K10" s="3" t="n">
        <v>123.7</v>
      </c>
      <c r="L10" s="3" t="n">
        <v>103.1</v>
      </c>
      <c r="M10" s="3" t="n">
        <v>-16.59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B0FK94QG1B</t>
        </is>
      </c>
      <c r="B11" t="inlineStr">
        <is>
          <t>2590014</t>
        </is>
      </c>
      <c r="C11" t="inlineStr">
        <is>
          <t>2025-07-29</t>
        </is>
      </c>
      <c r="D11" t="inlineStr">
        <is>
          <t>2025-09</t>
        </is>
      </c>
      <c r="E11" t="inlineStr">
        <is>
          <t>月表首次观察到FBA可售</t>
        </is>
      </c>
      <c r="F11" t="inlineStr">
        <is>
          <t>2025-09</t>
        </is>
      </c>
      <c r="G11" t="inlineStr">
        <is>
          <t>月表首次观察到FBA可售</t>
        </is>
      </c>
      <c r="H11" s="3" t="inlineStr">
        <is>
          <t>2025-09</t>
        </is>
      </c>
      <c r="I11" t="inlineStr">
        <is>
          <t>欧洲精铺2025淘汰</t>
        </is>
      </c>
      <c r="J11" t="n">
        <v>10</v>
      </c>
      <c r="K11" s="3" t="n">
        <v>41.2</v>
      </c>
      <c r="L11" s="3" t="n">
        <v>34.32</v>
      </c>
      <c r="M11" s="3" t="n">
        <v>-17.54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B0FK9DM8NY</t>
        </is>
      </c>
      <c r="B12" t="inlineStr">
        <is>
          <t>2580013</t>
        </is>
      </c>
      <c r="C12" t="inlineStr">
        <is>
          <t>2025-07-29</t>
        </is>
      </c>
      <c r="D12" t="inlineStr">
        <is>
          <t>2025-09</t>
        </is>
      </c>
      <c r="E12" t="inlineStr">
        <is>
          <t>月表首次观察到FBA可售</t>
        </is>
      </c>
      <c r="F12" t="inlineStr">
        <is>
          <t>2025-09</t>
        </is>
      </c>
      <c r="G12" t="inlineStr">
        <is>
          <t>月表首次观察到FBA可售</t>
        </is>
      </c>
      <c r="H12" s="3" t="inlineStr">
        <is>
          <t>2025-08</t>
        </is>
      </c>
      <c r="I12" t="inlineStr">
        <is>
          <t>欧洲精铺2025淘汰</t>
        </is>
      </c>
      <c r="J12" t="n">
        <v>10</v>
      </c>
      <c r="K12" s="3" t="n">
        <v>64.40000000000001</v>
      </c>
      <c r="L12" s="3" t="n">
        <v>53.64</v>
      </c>
      <c r="M12" s="3" t="n">
        <v>-5.1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B0FK9G6K7F</t>
        </is>
      </c>
      <c r="B13" t="inlineStr">
        <is>
          <t>2590010</t>
        </is>
      </c>
      <c r="C13" t="inlineStr">
        <is>
          <t>2025-07-29</t>
        </is>
      </c>
      <c r="D13" t="inlineStr">
        <is>
          <t>2025-09</t>
        </is>
      </c>
      <c r="E13" t="inlineStr">
        <is>
          <t>月表首次观察到FBA可售</t>
        </is>
      </c>
      <c r="F13" t="inlineStr">
        <is>
          <t>2025-09</t>
        </is>
      </c>
      <c r="G13" t="inlineStr">
        <is>
          <t>月表首次观察到FBA可售</t>
        </is>
      </c>
      <c r="H13" s="3" t="inlineStr">
        <is>
          <t>2025-09</t>
        </is>
      </c>
      <c r="I13" t="inlineStr">
        <is>
          <t>欧洲精铺2025淘汰</t>
        </is>
      </c>
      <c r="J13" t="n">
        <v>15</v>
      </c>
      <c r="K13" s="3" t="n">
        <v>118.54</v>
      </c>
      <c r="L13" s="3" t="n">
        <v>98.79000000000001</v>
      </c>
      <c r="M13" s="3" t="n">
        <v>-6.4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B0FK9YLSDH</t>
        </is>
      </c>
      <c r="B14" t="inlineStr">
        <is>
          <t>2560039</t>
        </is>
      </c>
      <c r="C14" t="inlineStr">
        <is>
          <t>2025-08-29</t>
        </is>
      </c>
      <c r="D14" t="inlineStr">
        <is>
          <t>2025-09</t>
        </is>
      </c>
      <c r="E14" t="inlineStr">
        <is>
          <t>月表首次观察到FBA可售</t>
        </is>
      </c>
      <c r="F14" t="inlineStr">
        <is>
          <t>2025-09</t>
        </is>
      </c>
      <c r="G14" t="inlineStr">
        <is>
          <t>月表首次观察到FBA可售</t>
        </is>
      </c>
      <c r="H14" s="3" t="inlineStr">
        <is>
          <t>2025-08</t>
        </is>
      </c>
      <c r="I14" t="inlineStr">
        <is>
          <t>欧洲精铺2025淘汰</t>
        </is>
      </c>
      <c r="J14" t="n">
        <v>8</v>
      </c>
      <c r="K14" s="3" t="n">
        <v>46.24</v>
      </c>
      <c r="L14" s="3" t="n">
        <v>38.54</v>
      </c>
      <c r="M14" s="3" t="n">
        <v>-42.32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B0FKB3BCS9</t>
        </is>
      </c>
      <c r="B15" t="inlineStr">
        <is>
          <t>2590011</t>
        </is>
      </c>
      <c r="C15" t="inlineStr">
        <is>
          <t>2025-07-29</t>
        </is>
      </c>
      <c r="D15" t="inlineStr">
        <is>
          <t>2025-09</t>
        </is>
      </c>
      <c r="E15" t="inlineStr">
        <is>
          <t>月表首次观察到FBA可售</t>
        </is>
      </c>
      <c r="F15" t="inlineStr">
        <is>
          <t>2025-09</t>
        </is>
      </c>
      <c r="G15" t="inlineStr">
        <is>
          <t>月表首次观察到FBA可售</t>
        </is>
      </c>
      <c r="H15" s="3" t="inlineStr">
        <is>
          <t>2025-08</t>
        </is>
      </c>
      <c r="I15" t="inlineStr">
        <is>
          <t>欧洲精铺2025淘汰</t>
        </is>
      </c>
      <c r="J15" t="n">
        <v>15</v>
      </c>
      <c r="K15" s="3" t="n">
        <v>94.7</v>
      </c>
      <c r="L15" s="3" t="n">
        <v>78.90000000000001</v>
      </c>
      <c r="M15" s="3" t="n">
        <v>4.68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B0FKB4HZNX</t>
        </is>
      </c>
      <c r="B16" t="inlineStr">
        <is>
          <t>2590015</t>
        </is>
      </c>
      <c r="C16" t="inlineStr">
        <is>
          <t>2025-07-29</t>
        </is>
      </c>
      <c r="D16" t="inlineStr">
        <is>
          <t>2025-09</t>
        </is>
      </c>
      <c r="E16" t="inlineStr">
        <is>
          <t>月表首次观察到FBA可售</t>
        </is>
      </c>
      <c r="F16" t="inlineStr">
        <is>
          <t>2025-09</t>
        </is>
      </c>
      <c r="G16" t="inlineStr">
        <is>
          <t>月表首次观察到FBA可售</t>
        </is>
      </c>
      <c r="H16" s="3" t="inlineStr">
        <is>
          <t>2025-08</t>
        </is>
      </c>
      <c r="I16" t="inlineStr">
        <is>
          <t>欧洲精铺2025淘汰</t>
        </is>
      </c>
      <c r="J16" t="n">
        <v>15</v>
      </c>
      <c r="K16" s="3" t="n">
        <v>97.3</v>
      </c>
      <c r="L16" s="3" t="n">
        <v>81.08</v>
      </c>
      <c r="M16" s="3" t="n">
        <v>5.11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B0FLXJTFRV</t>
        </is>
      </c>
      <c r="B17" t="inlineStr">
        <is>
          <t>2560052</t>
        </is>
      </c>
      <c r="C17" t="inlineStr">
        <is>
          <t>2025-08-11</t>
        </is>
      </c>
      <c r="D17" t="inlineStr">
        <is>
          <t>2025-09</t>
        </is>
      </c>
      <c r="E17" t="inlineStr">
        <is>
          <t>月表首次观察到FBA可售</t>
        </is>
      </c>
      <c r="F17" t="inlineStr">
        <is>
          <t>2025-09</t>
        </is>
      </c>
      <c r="G17" t="inlineStr">
        <is>
          <t>月表首次观察到FBA可售</t>
        </is>
      </c>
      <c r="H17" s="3" t="inlineStr">
        <is>
          <t>2025-09</t>
        </is>
      </c>
      <c r="I17" t="inlineStr">
        <is>
          <t>欧洲精铺2025淘汰</t>
        </is>
      </c>
      <c r="J17" t="n">
        <v>96</v>
      </c>
      <c r="K17" s="3" t="n">
        <v>618.26</v>
      </c>
      <c r="L17" s="3" t="n">
        <v>515.1</v>
      </c>
      <c r="M17" s="3" t="n">
        <v>-77.95999999999999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B0FLXLZYLG</t>
        </is>
      </c>
      <c r="B18" t="inlineStr">
        <is>
          <t>2560053</t>
        </is>
      </c>
      <c r="C18" t="inlineStr">
        <is>
          <t>2025-08-11</t>
        </is>
      </c>
      <c r="D18" t="inlineStr">
        <is>
          <t>2025-09</t>
        </is>
      </c>
      <c r="E18" t="inlineStr">
        <is>
          <t>月表首次观察到FBA可售</t>
        </is>
      </c>
      <c r="F18" t="inlineStr">
        <is>
          <t>2025-09</t>
        </is>
      </c>
      <c r="G18" t="inlineStr">
        <is>
          <t>月表首次观察到FBA可售</t>
        </is>
      </c>
      <c r="H18" s="3" t="inlineStr">
        <is>
          <t>2025-09</t>
        </is>
      </c>
      <c r="I18" t="inlineStr">
        <is>
          <t>欧洲精铺2025淘汰</t>
        </is>
      </c>
      <c r="J18" t="n">
        <v>8</v>
      </c>
      <c r="K18" s="3" t="n">
        <v>32.97</v>
      </c>
      <c r="L18" s="3" t="n">
        <v>27.47</v>
      </c>
      <c r="M18" s="3" t="n">
        <v>-7.52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B0FLY2GF8X</t>
        </is>
      </c>
      <c r="B19" t="inlineStr">
        <is>
          <t>2580027</t>
        </is>
      </c>
      <c r="C19" t="inlineStr">
        <is>
          <t>2025-08-11</t>
        </is>
      </c>
      <c r="D19" t="inlineStr">
        <is>
          <t>2025-09</t>
        </is>
      </c>
      <c r="E19" t="inlineStr">
        <is>
          <t>月表首次观察到FBA可售</t>
        </is>
      </c>
      <c r="F19" t="inlineStr">
        <is>
          <t>2025-09</t>
        </is>
      </c>
      <c r="G19" t="inlineStr">
        <is>
          <t>月表首次观察到FBA可售</t>
        </is>
      </c>
      <c r="H19" s="3" t="inlineStr">
        <is>
          <t>2025-09</t>
        </is>
      </c>
      <c r="I19" t="inlineStr">
        <is>
          <t>欧洲精铺2025淘汰</t>
        </is>
      </c>
      <c r="J19" t="n">
        <v>10</v>
      </c>
      <c r="K19" s="3" t="n">
        <v>109.8</v>
      </c>
      <c r="L19" s="3" t="n">
        <v>91.5</v>
      </c>
      <c r="M19" s="3" t="n">
        <v>-8.49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B0FLY47MM2</t>
        </is>
      </c>
      <c r="B20" t="inlineStr">
        <is>
          <t>2580029</t>
        </is>
      </c>
      <c r="C20" t="inlineStr">
        <is>
          <t>2025-08-11</t>
        </is>
      </c>
      <c r="D20" t="inlineStr">
        <is>
          <t>2025-09</t>
        </is>
      </c>
      <c r="E20" t="inlineStr">
        <is>
          <t>月表首次观察到FBA可售</t>
        </is>
      </c>
      <c r="F20" t="inlineStr">
        <is>
          <t>2025-09</t>
        </is>
      </c>
      <c r="G20" t="inlineStr">
        <is>
          <t>月表首次观察到FBA可售</t>
        </is>
      </c>
      <c r="H20" s="3" t="inlineStr">
        <is>
          <t>2025-09</t>
        </is>
      </c>
      <c r="I20" t="inlineStr">
        <is>
          <t>欧洲精铺2025淘汰</t>
        </is>
      </c>
      <c r="J20" t="n">
        <v>10</v>
      </c>
      <c r="K20" s="3" t="n">
        <v>43.8</v>
      </c>
      <c r="L20" s="3" t="n">
        <v>36.53</v>
      </c>
      <c r="M20" s="3" t="n">
        <v>-28.81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B0FM1TPY47</t>
        </is>
      </c>
      <c r="B21" t="inlineStr">
        <is>
          <t>2580030</t>
        </is>
      </c>
      <c r="C21" t="inlineStr">
        <is>
          <t>2025-08-12</t>
        </is>
      </c>
      <c r="D21" t="inlineStr">
        <is>
          <t>2025-09</t>
        </is>
      </c>
      <c r="E21" t="inlineStr">
        <is>
          <t>月表首次观察到FBA可售</t>
        </is>
      </c>
      <c r="F21" t="inlineStr">
        <is>
          <t>2025-09</t>
        </is>
      </c>
      <c r="G21" t="inlineStr">
        <is>
          <t>月表首次观察到FBA可售</t>
        </is>
      </c>
      <c r="H21" s="3" t="inlineStr">
        <is>
          <t>2025-09</t>
        </is>
      </c>
      <c r="I21" t="inlineStr">
        <is>
          <t>欧洲精铺2025淘汰</t>
        </is>
      </c>
      <c r="J21" t="n">
        <v>21</v>
      </c>
      <c r="K21" s="3" t="n">
        <v>136.78</v>
      </c>
      <c r="L21" s="3" t="n">
        <v>114.02</v>
      </c>
      <c r="M21" s="3" t="n">
        <v>-57.75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B0FM2347MS</t>
        </is>
      </c>
      <c r="B22" t="inlineStr">
        <is>
          <t>2580035</t>
        </is>
      </c>
      <c r="C22" t="inlineStr">
        <is>
          <t>2025-11-06</t>
        </is>
      </c>
      <c r="D22" t="inlineStr">
        <is>
          <t>2025-09</t>
        </is>
      </c>
      <c r="E22" t="inlineStr">
        <is>
          <t>月表首次观察到FBA可售</t>
        </is>
      </c>
      <c r="F22" t="inlineStr">
        <is>
          <t>2025-09</t>
        </is>
      </c>
      <c r="G22" t="inlineStr">
        <is>
          <t>月表首次观察到FBA可售</t>
        </is>
      </c>
      <c r="H22" s="3" t="inlineStr">
        <is>
          <t>2025-09</t>
        </is>
      </c>
      <c r="I22" t="inlineStr">
        <is>
          <t>欧洲精铺2025淘汰</t>
        </is>
      </c>
      <c r="J22" t="n">
        <v>35</v>
      </c>
      <c r="K22" s="3" t="n">
        <v>441.1</v>
      </c>
      <c r="L22" s="3" t="n">
        <v>367.56</v>
      </c>
      <c r="M22" s="3" t="n">
        <v>-57.17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B0FM2399G4</t>
        </is>
      </c>
      <c r="B23" t="inlineStr">
        <is>
          <t>2590030</t>
        </is>
      </c>
      <c r="C23" t="inlineStr">
        <is>
          <t>2025-09-08</t>
        </is>
      </c>
      <c r="D23" t="inlineStr">
        <is>
          <t>2025-09</t>
        </is>
      </c>
      <c r="E23" t="inlineStr">
        <is>
          <t>月表首次观察到FBA可售</t>
        </is>
      </c>
      <c r="F23" t="inlineStr">
        <is>
          <t>2025-09</t>
        </is>
      </c>
      <c r="G23" t="inlineStr">
        <is>
          <t>月表首次观察到FBA可售</t>
        </is>
      </c>
      <c r="H23" s="3" t="inlineStr">
        <is>
          <t>2025-09</t>
        </is>
      </c>
      <c r="I23" t="inlineStr">
        <is>
          <t>欧洲精铺2025淘汰</t>
        </is>
      </c>
      <c r="J23" t="n">
        <v>1</v>
      </c>
      <c r="K23" s="3" t="n">
        <v>2.98</v>
      </c>
      <c r="L23" s="3" t="n">
        <v>2.48</v>
      </c>
      <c r="M23" s="3" t="n">
        <v>-12.28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B0FM29SMBR</t>
        </is>
      </c>
      <c r="B24" t="inlineStr">
        <is>
          <t>2590017</t>
        </is>
      </c>
      <c r="C24" t="inlineStr">
        <is>
          <t>2025-08-12</t>
        </is>
      </c>
      <c r="D24" t="inlineStr">
        <is>
          <t>2025-09</t>
        </is>
      </c>
      <c r="E24" t="inlineStr">
        <is>
          <t>月表首次观察到FBA可售</t>
        </is>
      </c>
      <c r="F24" t="inlineStr">
        <is>
          <t>2025-09</t>
        </is>
      </c>
      <c r="G24" t="inlineStr">
        <is>
          <t>月表首次观察到FBA可售</t>
        </is>
      </c>
      <c r="H24" s="3" t="inlineStr">
        <is>
          <t>2025-09</t>
        </is>
      </c>
      <c r="I24" t="inlineStr">
        <is>
          <t>欧洲精铺2025淘汰</t>
        </is>
      </c>
      <c r="J24" t="n">
        <v>10</v>
      </c>
      <c r="K24" s="3" t="n">
        <v>39.41</v>
      </c>
      <c r="L24" s="3" t="n">
        <v>32.82</v>
      </c>
      <c r="M24" s="3" t="n">
        <v>-20.84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B0FM2FSBR6</t>
        </is>
      </c>
      <c r="B25" t="inlineStr">
        <is>
          <t>2590024</t>
        </is>
      </c>
      <c r="C25" t="inlineStr">
        <is>
          <t>2025-08-12</t>
        </is>
      </c>
      <c r="D25" t="inlineStr">
        <is>
          <t>2025-09</t>
        </is>
      </c>
      <c r="E25" t="inlineStr">
        <is>
          <t>月表首次观察到FBA可售</t>
        </is>
      </c>
      <c r="F25" t="inlineStr">
        <is>
          <t>2025-09</t>
        </is>
      </c>
      <c r="G25" t="inlineStr">
        <is>
          <t>月表首次观察到FBA可售</t>
        </is>
      </c>
      <c r="H25" s="3" t="inlineStr">
        <is>
          <t>2025-09</t>
        </is>
      </c>
      <c r="I25" t="inlineStr">
        <is>
          <t>欧洲精铺2025淘汰</t>
        </is>
      </c>
      <c r="J25" t="n">
        <v>15</v>
      </c>
      <c r="K25" s="3" t="n">
        <v>76.93000000000001</v>
      </c>
      <c r="L25" s="3" t="n">
        <v>64</v>
      </c>
      <c r="M25" s="3" t="n">
        <v>-43.62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B0FM2H988S</t>
        </is>
      </c>
      <c r="B26" t="inlineStr">
        <is>
          <t>2590020</t>
        </is>
      </c>
      <c r="C26" t="inlineStr">
        <is>
          <t>2025-08-12</t>
        </is>
      </c>
      <c r="D26" t="inlineStr">
        <is>
          <t>2025-09</t>
        </is>
      </c>
      <c r="E26" t="inlineStr">
        <is>
          <t>月表首次观察到FBA可售</t>
        </is>
      </c>
      <c r="F26" t="inlineStr">
        <is>
          <t>2025-09</t>
        </is>
      </c>
      <c r="G26" t="inlineStr">
        <is>
          <t>月表首次观察到FBA可售</t>
        </is>
      </c>
      <c r="H26" s="3" t="inlineStr">
        <is>
          <t>2025-09</t>
        </is>
      </c>
      <c r="I26" t="inlineStr">
        <is>
          <t>欧洲精铺2025淘汰</t>
        </is>
      </c>
      <c r="J26" t="n">
        <v>11</v>
      </c>
      <c r="K26" s="3" t="n">
        <v>54.78</v>
      </c>
      <c r="L26" s="3" t="n">
        <v>45.66</v>
      </c>
      <c r="M26" s="3" t="n">
        <v>-61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B0FM2HD2F7</t>
        </is>
      </c>
      <c r="B27" t="inlineStr">
        <is>
          <t>2580032</t>
        </is>
      </c>
      <c r="C27" t="inlineStr">
        <is>
          <t>2025-11-06</t>
        </is>
      </c>
      <c r="D27" t="inlineStr">
        <is>
          <t>2025-09</t>
        </is>
      </c>
      <c r="E27" t="inlineStr">
        <is>
          <t>月表首次观察到FBA可售</t>
        </is>
      </c>
      <c r="F27" t="inlineStr">
        <is>
          <t>2025-09</t>
        </is>
      </c>
      <c r="G27" t="inlineStr">
        <is>
          <t>月表首次观察到FBA可售</t>
        </is>
      </c>
      <c r="H27" s="3" t="inlineStr">
        <is>
          <t>2025-09</t>
        </is>
      </c>
      <c r="I27" t="inlineStr">
        <is>
          <t>欧洲精铺2025淘汰</t>
        </is>
      </c>
      <c r="J27" t="n">
        <v>10</v>
      </c>
      <c r="K27" s="3" t="n">
        <v>86.8</v>
      </c>
      <c r="L27" s="3" t="n">
        <v>72.31999999999999</v>
      </c>
      <c r="M27" s="3" t="n">
        <v>-19.58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B0FM2JCFG4</t>
        </is>
      </c>
      <c r="B28" t="inlineStr">
        <is>
          <t>2560056</t>
        </is>
      </c>
      <c r="C28" t="inlineStr">
        <is>
          <t>2025-08-12</t>
        </is>
      </c>
      <c r="D28" t="inlineStr">
        <is>
          <t>2025-09</t>
        </is>
      </c>
      <c r="E28" t="inlineStr">
        <is>
          <t>月表首次观察到FBA可售</t>
        </is>
      </c>
      <c r="F28" t="inlineStr">
        <is>
          <t>2025-09</t>
        </is>
      </c>
      <c r="G28" t="inlineStr">
        <is>
          <t>月表首次观察到FBA可售</t>
        </is>
      </c>
      <c r="H28" s="3" t="inlineStr">
        <is>
          <t>2025-09</t>
        </is>
      </c>
      <c r="I28" t="inlineStr">
        <is>
          <t>欧洲精铺2025淘汰</t>
        </is>
      </c>
      <c r="J28" t="n">
        <v>5</v>
      </c>
      <c r="K28" s="3" t="n">
        <v>39.95</v>
      </c>
      <c r="L28" s="3" t="n">
        <v>33.3</v>
      </c>
      <c r="M28" s="3" t="n">
        <v>-25.36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B0FM2JJZQ7</t>
        </is>
      </c>
      <c r="B29" t="inlineStr">
        <is>
          <t>2560048</t>
        </is>
      </c>
      <c r="C29" t="inlineStr">
        <is>
          <t>2025-11-06</t>
        </is>
      </c>
      <c r="D29" t="inlineStr">
        <is>
          <t>2025-09</t>
        </is>
      </c>
      <c r="E29" t="inlineStr">
        <is>
          <t>月表首次观察到FBA可售</t>
        </is>
      </c>
      <c r="F29" t="inlineStr">
        <is>
          <t>2025-09</t>
        </is>
      </c>
      <c r="G29" t="inlineStr">
        <is>
          <t>月表首次观察到FBA可售</t>
        </is>
      </c>
      <c r="H29" s="3" t="inlineStr">
        <is>
          <t>2025-09</t>
        </is>
      </c>
      <c r="I29" t="inlineStr">
        <is>
          <t>欧洲精铺2025淘汰</t>
        </is>
      </c>
      <c r="J29" t="n">
        <v>15</v>
      </c>
      <c r="K29" s="3" t="n">
        <v>99.38</v>
      </c>
      <c r="L29" s="3" t="n">
        <v>82.78</v>
      </c>
      <c r="M29" s="3" t="n">
        <v>-45.85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B0FM2L6DKM</t>
        </is>
      </c>
      <c r="B30" t="inlineStr">
        <is>
          <t>2590030</t>
        </is>
      </c>
      <c r="C30" t="inlineStr">
        <is>
          <t>2025-11-06</t>
        </is>
      </c>
      <c r="D30" t="inlineStr">
        <is>
          <t>2025-09</t>
        </is>
      </c>
      <c r="E30" t="inlineStr">
        <is>
          <t>月表首次观察到FBA可售</t>
        </is>
      </c>
      <c r="F30" t="inlineStr">
        <is>
          <t>2025-09</t>
        </is>
      </c>
      <c r="G30" t="inlineStr">
        <is>
          <t>月表首次观察到FBA可售</t>
        </is>
      </c>
      <c r="H30" s="3" t="inlineStr">
        <is>
          <t>2025-09</t>
        </is>
      </c>
      <c r="I30" t="inlineStr">
        <is>
          <t>欧洲精铺2025淘汰</t>
        </is>
      </c>
      <c r="J30" t="n">
        <v>3</v>
      </c>
      <c r="K30" s="3" t="n">
        <v>12.14</v>
      </c>
      <c r="L30" s="3" t="n">
        <v>10.12</v>
      </c>
      <c r="M30" s="3" t="n">
        <v>-21.29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B0FM2L7HJD</t>
        </is>
      </c>
      <c r="B31" t="inlineStr">
        <is>
          <t>2590024</t>
        </is>
      </c>
      <c r="C31" t="inlineStr">
        <is>
          <t>2025-11-06</t>
        </is>
      </c>
      <c r="D31" t="inlineStr">
        <is>
          <t>2025-09</t>
        </is>
      </c>
      <c r="E31" t="inlineStr">
        <is>
          <t>月表首次观察到FBA可售</t>
        </is>
      </c>
      <c r="F31" t="inlineStr">
        <is>
          <t>2025-09</t>
        </is>
      </c>
      <c r="G31" t="inlineStr">
        <is>
          <t>月表首次观察到FBA可售</t>
        </is>
      </c>
      <c r="H31" s="3" t="inlineStr">
        <is>
          <t>2025-09</t>
        </is>
      </c>
      <c r="I31" t="inlineStr">
        <is>
          <t>欧洲精铺2025淘汰</t>
        </is>
      </c>
      <c r="J31" t="n">
        <v>6</v>
      </c>
      <c r="K31" s="3" t="n">
        <v>23.88</v>
      </c>
      <c r="L31" s="3" t="n">
        <v>19.92</v>
      </c>
      <c r="M31" s="3" t="n">
        <v>-25.32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B0FM2L9236</t>
        </is>
      </c>
      <c r="B32" t="inlineStr">
        <is>
          <t>2590034</t>
        </is>
      </c>
      <c r="C32" t="inlineStr">
        <is>
          <t>2025-08-12</t>
        </is>
      </c>
      <c r="D32" t="inlineStr">
        <is>
          <t>2025-09</t>
        </is>
      </c>
      <c r="E32" t="inlineStr">
        <is>
          <t>月表首次观察到FBA可售</t>
        </is>
      </c>
      <c r="F32" t="inlineStr">
        <is>
          <t>2025-09</t>
        </is>
      </c>
      <c r="G32" t="inlineStr">
        <is>
          <t>月表首次观察到FBA可售</t>
        </is>
      </c>
      <c r="H32" s="3" t="inlineStr">
        <is>
          <t>2025-09</t>
        </is>
      </c>
      <c r="I32" t="inlineStr">
        <is>
          <t>欧洲精铺2025淘汰</t>
        </is>
      </c>
      <c r="J32" t="n">
        <v>10</v>
      </c>
      <c r="K32" s="3" t="n">
        <v>61.17</v>
      </c>
      <c r="L32" s="3" t="n">
        <v>50.73</v>
      </c>
      <c r="M32" s="3" t="n">
        <v>-4.82</v>
      </c>
      <c r="N32" s="3" t="n">
        <v>0</v>
      </c>
      <c r="O32" t="inlineStr">
        <is>
          <t>淘汰</t>
        </is>
      </c>
      <c r="P32" t="inlineStr">
        <is>
          <t>可纳入截至截止月的批次分析</t>
        </is>
      </c>
    </row>
    <row r="33">
      <c r="A33" t="inlineStr">
        <is>
          <t>B0FM2RTBC3</t>
        </is>
      </c>
      <c r="B33" t="inlineStr">
        <is>
          <t>2580027</t>
        </is>
      </c>
      <c r="C33" t="inlineStr">
        <is>
          <t>2025-11-07</t>
        </is>
      </c>
      <c r="D33" t="inlineStr">
        <is>
          <t>2025-09</t>
        </is>
      </c>
      <c r="E33" t="inlineStr">
        <is>
          <t>月表首次观察到FBA可售</t>
        </is>
      </c>
      <c r="F33" t="inlineStr">
        <is>
          <t>2025-09</t>
        </is>
      </c>
      <c r="G33" t="inlineStr">
        <is>
          <t>月表首次观察到FBA可售</t>
        </is>
      </c>
      <c r="H33" s="3" t="inlineStr">
        <is>
          <t>2025-09</t>
        </is>
      </c>
      <c r="I33" t="inlineStr">
        <is>
          <t>欧洲精铺2025淘汰</t>
        </is>
      </c>
      <c r="J33" t="n">
        <v>31</v>
      </c>
      <c r="K33" s="3" t="n">
        <v>306.48</v>
      </c>
      <c r="L33" s="3" t="n">
        <v>255.36</v>
      </c>
      <c r="M33" s="3" t="n">
        <v>10.27</v>
      </c>
      <c r="N33" s="3" t="n">
        <v>0</v>
      </c>
      <c r="O33" t="inlineStr">
        <is>
          <t>淘汰</t>
        </is>
      </c>
      <c r="P33" t="inlineStr">
        <is>
          <t>可纳入截至截止月的批次分析</t>
        </is>
      </c>
    </row>
    <row r="34">
      <c r="A34" t="inlineStr">
        <is>
          <t>B0FM2SWF29</t>
        </is>
      </c>
      <c r="B34" t="inlineStr">
        <is>
          <t>2560057</t>
        </is>
      </c>
      <c r="C34" t="inlineStr">
        <is>
          <t>2025-11-07</t>
        </is>
      </c>
      <c r="D34" t="inlineStr">
        <is>
          <t>2025-09</t>
        </is>
      </c>
      <c r="E34" t="inlineStr">
        <is>
          <t>月表首次观察到FBA可售</t>
        </is>
      </c>
      <c r="F34" t="inlineStr">
        <is>
          <t>2025-09</t>
        </is>
      </c>
      <c r="G34" t="inlineStr">
        <is>
          <t>月表首次观察到FBA可售</t>
        </is>
      </c>
      <c r="H34" s="3" t="inlineStr">
        <is>
          <t>2025-09</t>
        </is>
      </c>
      <c r="I34" t="inlineStr">
        <is>
          <t>欧洲精铺2025淘汰</t>
        </is>
      </c>
      <c r="J34" t="n">
        <v>10</v>
      </c>
      <c r="K34" s="3" t="n">
        <v>60.89</v>
      </c>
      <c r="L34" s="3" t="n">
        <v>55.72</v>
      </c>
      <c r="M34" s="3" t="n">
        <v>-21.72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B0FM2SWGYF</t>
        </is>
      </c>
      <c r="B35" t="inlineStr">
        <is>
          <t>2580036</t>
        </is>
      </c>
      <c r="C35" t="inlineStr">
        <is>
          <t>2025-08-12</t>
        </is>
      </c>
      <c r="D35" t="inlineStr">
        <is>
          <t>2025-09</t>
        </is>
      </c>
      <c r="E35" t="inlineStr">
        <is>
          <t>月表首次观察到FBA可售</t>
        </is>
      </c>
      <c r="F35" t="inlineStr">
        <is>
          <t>2025-09</t>
        </is>
      </c>
      <c r="G35" t="inlineStr">
        <is>
          <t>月表首次观察到FBA可售</t>
        </is>
      </c>
      <c r="H35" s="3" t="inlineStr">
        <is>
          <t>2025-09</t>
        </is>
      </c>
      <c r="I35" t="inlineStr">
        <is>
          <t>欧洲精铺2025淘汰</t>
        </is>
      </c>
      <c r="J35" t="n">
        <v>37</v>
      </c>
      <c r="K35" s="3" t="n">
        <v>411.87</v>
      </c>
      <c r="L35" s="3" t="n">
        <v>343.15</v>
      </c>
      <c r="M35" s="3" t="n">
        <v>-65.56</v>
      </c>
      <c r="N35" s="3" t="n">
        <v>0</v>
      </c>
      <c r="O35" t="inlineStr">
        <is>
          <t>淘汰</t>
        </is>
      </c>
      <c r="P35" t="inlineStr">
        <is>
          <t>可纳入截至截止月的批次分析</t>
        </is>
      </c>
    </row>
    <row r="36">
      <c r="A36" t="inlineStr">
        <is>
          <t>B0FM2W86DS</t>
        </is>
      </c>
      <c r="B36" t="inlineStr">
        <is>
          <t>2580032</t>
        </is>
      </c>
      <c r="C36" t="inlineStr">
        <is>
          <t>2025-08-12</t>
        </is>
      </c>
      <c r="D36" t="inlineStr">
        <is>
          <t>2025-09</t>
        </is>
      </c>
      <c r="E36" t="inlineStr">
        <is>
          <t>月表首次观察到FBA可售</t>
        </is>
      </c>
      <c r="F36" t="inlineStr">
        <is>
          <t>2025-09</t>
        </is>
      </c>
      <c r="G36" t="inlineStr">
        <is>
          <t>月表首次观察到FBA可售</t>
        </is>
      </c>
      <c r="H36" s="3" t="inlineStr">
        <is>
          <t>2025-09</t>
        </is>
      </c>
      <c r="I36" t="inlineStr">
        <is>
          <t>欧洲精铺2025淘汰</t>
        </is>
      </c>
      <c r="J36" t="n">
        <v>10</v>
      </c>
      <c r="K36" s="3" t="n">
        <v>70.8</v>
      </c>
      <c r="L36" s="3" t="n">
        <v>58.99</v>
      </c>
      <c r="M36" s="3" t="n">
        <v>-61.15</v>
      </c>
      <c r="N36" s="3" t="n">
        <v>0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B0FM2Y15H4</t>
        </is>
      </c>
      <c r="B37" t="inlineStr">
        <is>
          <t>2560060</t>
        </is>
      </c>
      <c r="C37" t="inlineStr">
        <is>
          <t>2025-11-06</t>
        </is>
      </c>
      <c r="D37" t="inlineStr">
        <is>
          <t>2025-09</t>
        </is>
      </c>
      <c r="E37" t="inlineStr">
        <is>
          <t>月表首次观察到FBA可售</t>
        </is>
      </c>
      <c r="F37" t="inlineStr">
        <is>
          <t>2025-09</t>
        </is>
      </c>
      <c r="G37" t="inlineStr">
        <is>
          <t>月表首次观察到FBA可售</t>
        </is>
      </c>
      <c r="H37" s="3" t="inlineStr">
        <is>
          <t>2025-09</t>
        </is>
      </c>
      <c r="I37" t="inlineStr">
        <is>
          <t>欧洲精铺2025</t>
        </is>
      </c>
      <c r="J37" t="n">
        <v>98</v>
      </c>
      <c r="K37" s="3" t="n">
        <v>1065.58</v>
      </c>
      <c r="L37" s="3" t="n">
        <v>888.74</v>
      </c>
      <c r="M37" s="3" t="n">
        <v>101.57</v>
      </c>
      <c r="N37" s="3" t="n">
        <v>30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B0FM2ZXXGX</t>
        </is>
      </c>
      <c r="B38" t="inlineStr">
        <is>
          <t>2590020</t>
        </is>
      </c>
      <c r="C38" t="inlineStr">
        <is>
          <t>2025-11-06</t>
        </is>
      </c>
      <c r="D38" t="inlineStr">
        <is>
          <t>2025-09</t>
        </is>
      </c>
      <c r="E38" t="inlineStr">
        <is>
          <t>月表首次观察到FBA可售</t>
        </is>
      </c>
      <c r="F38" t="inlineStr">
        <is>
          <t>2025-09</t>
        </is>
      </c>
      <c r="G38" t="inlineStr">
        <is>
          <t>月表首次观察到FBA可售</t>
        </is>
      </c>
      <c r="H38" s="3" t="inlineStr">
        <is>
          <t>2025-09</t>
        </is>
      </c>
      <c r="I38" t="inlineStr">
        <is>
          <t>欧洲精铺2025淘汰</t>
        </is>
      </c>
      <c r="J38" t="n">
        <v>9</v>
      </c>
      <c r="K38" s="3" t="n">
        <v>41.82</v>
      </c>
      <c r="L38" s="3" t="n">
        <v>34.86</v>
      </c>
      <c r="M38" s="3" t="n">
        <v>-28.97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B0FM3BQ9DH</t>
        </is>
      </c>
      <c r="B39" t="inlineStr">
        <is>
          <t>2560055</t>
        </is>
      </c>
      <c r="C39" t="inlineStr">
        <is>
          <t>2025-11-06</t>
        </is>
      </c>
      <c r="D39" t="inlineStr">
        <is>
          <t>2025-09</t>
        </is>
      </c>
      <c r="E39" t="inlineStr">
        <is>
          <t>月表首次观察到FBA可售</t>
        </is>
      </c>
      <c r="F39" t="inlineStr">
        <is>
          <t>2025-09</t>
        </is>
      </c>
      <c r="G39" t="inlineStr">
        <is>
          <t>月表首次观察到FBA可售</t>
        </is>
      </c>
      <c r="H39" s="3" t="inlineStr">
        <is>
          <t>2025-09</t>
        </is>
      </c>
      <c r="I39" t="inlineStr">
        <is>
          <t>欧洲精铺2025淘汰</t>
        </is>
      </c>
      <c r="J39" t="n">
        <v>5</v>
      </c>
      <c r="K39" s="3" t="n">
        <v>34.5</v>
      </c>
      <c r="L39" s="3" t="n">
        <v>28.76</v>
      </c>
      <c r="M39" s="3" t="n">
        <v>-10.01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B0FM3DW7CL</t>
        </is>
      </c>
      <c r="B40" t="inlineStr">
        <is>
          <t>2560062</t>
        </is>
      </c>
      <c r="C40" t="inlineStr">
        <is>
          <t>2025-08-12</t>
        </is>
      </c>
      <c r="D40" t="inlineStr">
        <is>
          <t>2025-09</t>
        </is>
      </c>
      <c r="E40" t="inlineStr">
        <is>
          <t>月表首次观察到FBA可售</t>
        </is>
      </c>
      <c r="F40" t="inlineStr">
        <is>
          <t>2025-09</t>
        </is>
      </c>
      <c r="G40" t="inlineStr">
        <is>
          <t>月表首次观察到FBA可售</t>
        </is>
      </c>
      <c r="H40" s="3" t="inlineStr">
        <is>
          <t>2025-09</t>
        </is>
      </c>
      <c r="I40" t="inlineStr">
        <is>
          <t>欧洲精铺2025淘汰</t>
        </is>
      </c>
      <c r="J40" t="n">
        <v>10</v>
      </c>
      <c r="K40" s="3" t="n">
        <v>79.84999999999999</v>
      </c>
      <c r="L40" s="3" t="n">
        <v>66.55</v>
      </c>
      <c r="M40" s="3" t="n">
        <v>-46.54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B0FM3FYDC2</t>
        </is>
      </c>
      <c r="B41" t="inlineStr">
        <is>
          <t>2560064</t>
        </is>
      </c>
      <c r="C41" t="inlineStr">
        <is>
          <t>2025-08-12</t>
        </is>
      </c>
      <c r="D41" t="inlineStr">
        <is>
          <t>2025-09</t>
        </is>
      </c>
      <c r="E41" t="inlineStr">
        <is>
          <t>月表首次观察到FBA可售</t>
        </is>
      </c>
      <c r="F41" t="inlineStr">
        <is>
          <t>2025-09</t>
        </is>
      </c>
      <c r="G41" t="inlineStr">
        <is>
          <t>月表首次观察到FBA可售</t>
        </is>
      </c>
      <c r="H41" s="3" t="inlineStr">
        <is>
          <t>2025-09</t>
        </is>
      </c>
      <c r="I41" t="inlineStr">
        <is>
          <t>欧洲精铺2025淘汰</t>
        </is>
      </c>
      <c r="J41" t="n">
        <v>10</v>
      </c>
      <c r="K41" s="3" t="n">
        <v>29.8</v>
      </c>
      <c r="L41" s="3" t="n">
        <v>24.8</v>
      </c>
      <c r="M41" s="3" t="n">
        <v>-24.28</v>
      </c>
      <c r="N41" s="3" t="n">
        <v>0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B0FM3JYQ7H</t>
        </is>
      </c>
      <c r="B42" t="inlineStr">
        <is>
          <t>2560063</t>
        </is>
      </c>
      <c r="C42" t="inlineStr">
        <is>
          <t>2025-08-12</t>
        </is>
      </c>
      <c r="D42" t="inlineStr">
        <is>
          <t>2025-09</t>
        </is>
      </c>
      <c r="E42" t="inlineStr">
        <is>
          <t>月表首次观察到FBA可售</t>
        </is>
      </c>
      <c r="F42" t="inlineStr">
        <is>
          <t>2025-09</t>
        </is>
      </c>
      <c r="G42" t="inlineStr">
        <is>
          <t>月表首次观察到FBA可售</t>
        </is>
      </c>
      <c r="H42" s="3" t="inlineStr">
        <is>
          <t>2025-09</t>
        </is>
      </c>
      <c r="I42" t="inlineStr">
        <is>
          <t>欧洲精铺2025淘汰</t>
        </is>
      </c>
      <c r="J42" t="n">
        <v>5</v>
      </c>
      <c r="K42" s="3" t="n">
        <v>49.9</v>
      </c>
      <c r="L42" s="3" t="n">
        <v>41.6</v>
      </c>
      <c r="M42" s="3" t="n">
        <v>-21.43</v>
      </c>
      <c r="N42" s="3" t="n">
        <v>0</v>
      </c>
      <c r="O42" t="inlineStr">
        <is>
          <t>淘汰</t>
        </is>
      </c>
      <c r="P42" t="inlineStr">
        <is>
          <t>可纳入截至截止月的批次分析</t>
        </is>
      </c>
    </row>
    <row r="43">
      <c r="A43" t="inlineStr">
        <is>
          <t>B0FM3PVJQD</t>
        </is>
      </c>
      <c r="B43" t="inlineStr">
        <is>
          <t>2580029</t>
        </is>
      </c>
      <c r="C43" t="inlineStr">
        <is>
          <t>2025-11-06</t>
        </is>
      </c>
      <c r="D43" t="inlineStr">
        <is>
          <t>2025-09</t>
        </is>
      </c>
      <c r="E43" t="inlineStr">
        <is>
          <t>月表首次观察到FBA可售</t>
        </is>
      </c>
      <c r="F43" t="inlineStr">
        <is>
          <t>2025-09</t>
        </is>
      </c>
      <c r="G43" t="inlineStr">
        <is>
          <t>月表首次观察到FBA可售</t>
        </is>
      </c>
      <c r="H43" s="3" t="inlineStr">
        <is>
          <t>2025-09</t>
        </is>
      </c>
      <c r="I43" t="inlineStr">
        <is>
          <t>欧洲精铺2025淘汰</t>
        </is>
      </c>
      <c r="J43" t="n">
        <v>14</v>
      </c>
      <c r="K43" s="3" t="n">
        <v>84.72</v>
      </c>
      <c r="L43" s="3" t="n">
        <v>70.56</v>
      </c>
      <c r="M43" s="3" t="n">
        <v>-36.25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B0FMJXK3XY</t>
        </is>
      </c>
      <c r="B44" t="inlineStr">
        <is>
          <t>2580016</t>
        </is>
      </c>
      <c r="C44" t="inlineStr">
        <is>
          <t>2025-11-06</t>
        </is>
      </c>
      <c r="D44" t="inlineStr">
        <is>
          <t>2025-09</t>
        </is>
      </c>
      <c r="E44" t="inlineStr">
        <is>
          <t>月表首次观察到FBA可售</t>
        </is>
      </c>
      <c r="F44" t="inlineStr">
        <is>
          <t>2025-09</t>
        </is>
      </c>
      <c r="G44" t="inlineStr">
        <is>
          <t>月表首次观察到FBA可售</t>
        </is>
      </c>
      <c r="H44" s="3" t="inlineStr">
        <is>
          <t>2025-09</t>
        </is>
      </c>
      <c r="I44" t="inlineStr">
        <is>
          <t>欧洲精铺2025淘汰</t>
        </is>
      </c>
      <c r="J44" t="n">
        <v>15</v>
      </c>
      <c r="K44" s="3" t="n">
        <v>137.72</v>
      </c>
      <c r="L44" s="3" t="n">
        <v>114.74</v>
      </c>
      <c r="M44" s="3" t="n">
        <v>-7.54</v>
      </c>
      <c r="N44" s="3" t="n">
        <v>0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B0FN3Y6PYR</t>
        </is>
      </c>
      <c r="B45" t="inlineStr">
        <is>
          <t>2560070</t>
        </is>
      </c>
      <c r="C45" t="inlineStr">
        <is>
          <t>2025-08-20</t>
        </is>
      </c>
      <c r="D45" t="inlineStr">
        <is>
          <t>2025-09</t>
        </is>
      </c>
      <c r="E45" t="inlineStr">
        <is>
          <t>月表首次观察到FBA可售</t>
        </is>
      </c>
      <c r="F45" t="inlineStr">
        <is>
          <t>2025-09</t>
        </is>
      </c>
      <c r="G45" t="inlineStr">
        <is>
          <t>月表首次观察到FBA可售</t>
        </is>
      </c>
      <c r="H45" s="3" t="inlineStr">
        <is>
          <t>2025-09</t>
        </is>
      </c>
      <c r="I45" t="inlineStr">
        <is>
          <t>欧洲精铺2025淘汰</t>
        </is>
      </c>
      <c r="J45" t="n">
        <v>6</v>
      </c>
      <c r="K45" s="3" t="n">
        <v>28.28</v>
      </c>
      <c r="L45" s="3" t="n">
        <v>23.57</v>
      </c>
      <c r="M45" s="3" t="n">
        <v>-17.11</v>
      </c>
      <c r="N45" s="3" t="n">
        <v>0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B0FN41GPBH</t>
        </is>
      </c>
      <c r="B46" t="inlineStr">
        <is>
          <t>2560066</t>
        </is>
      </c>
      <c r="C46" t="inlineStr">
        <is>
          <t>2025-08-20</t>
        </is>
      </c>
      <c r="D46" t="inlineStr">
        <is>
          <t>2025-09</t>
        </is>
      </c>
      <c r="E46" t="inlineStr">
        <is>
          <t>月表首次观察到FBA可售</t>
        </is>
      </c>
      <c r="F46" t="inlineStr">
        <is>
          <t>2025-09</t>
        </is>
      </c>
      <c r="G46" t="inlineStr">
        <is>
          <t>月表首次观察到FBA可售</t>
        </is>
      </c>
      <c r="H46" s="3" t="inlineStr">
        <is>
          <t>2025-09</t>
        </is>
      </c>
      <c r="I46" t="inlineStr">
        <is>
          <t>欧洲精铺2025淘汰</t>
        </is>
      </c>
      <c r="J46" t="n">
        <v>10</v>
      </c>
      <c r="K46" s="3" t="n">
        <v>62.2</v>
      </c>
      <c r="L46" s="3" t="n">
        <v>51.85</v>
      </c>
      <c r="M46" s="3" t="n">
        <v>-6.04</v>
      </c>
      <c r="N46" s="3" t="n">
        <v>0</v>
      </c>
      <c r="O46" t="inlineStr">
        <is>
          <t>淘汰</t>
        </is>
      </c>
      <c r="P46" t="inlineStr">
        <is>
          <t>可纳入截至截止月的批次分析</t>
        </is>
      </c>
    </row>
    <row r="47">
      <c r="A47" t="inlineStr">
        <is>
          <t>B0FN41JCJ2</t>
        </is>
      </c>
      <c r="B47" t="inlineStr">
        <is>
          <t>2560073</t>
        </is>
      </c>
      <c r="C47" t="inlineStr">
        <is>
          <t>2025-12-31</t>
        </is>
      </c>
      <c r="D47" t="inlineStr">
        <is>
          <t>2025-09</t>
        </is>
      </c>
      <c r="E47" t="inlineStr">
        <is>
          <t>月表首次观察到FBA可售</t>
        </is>
      </c>
      <c r="F47" t="inlineStr">
        <is>
          <t>2025-09</t>
        </is>
      </c>
      <c r="G47" t="inlineStr">
        <is>
          <t>月表首次观察到FBA可售</t>
        </is>
      </c>
      <c r="H47" s="3" t="inlineStr">
        <is>
          <t>2025-09</t>
        </is>
      </c>
      <c r="I47" t="inlineStr">
        <is>
          <t>欧洲精铺2025</t>
        </is>
      </c>
      <c r="J47" t="n">
        <v>68</v>
      </c>
      <c r="K47" s="3" t="n">
        <v>514.42</v>
      </c>
      <c r="L47" s="3" t="n">
        <v>387.45</v>
      </c>
      <c r="M47" s="3" t="n">
        <v>119.33</v>
      </c>
      <c r="N47" s="3" t="n">
        <v>44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B0FN427DXC</t>
        </is>
      </c>
      <c r="B48" t="inlineStr">
        <is>
          <t>2590041</t>
        </is>
      </c>
      <c r="C48" t="inlineStr">
        <is>
          <t>2025-08-20</t>
        </is>
      </c>
      <c r="D48" t="inlineStr">
        <is>
          <t>2025-09</t>
        </is>
      </c>
      <c r="E48" t="inlineStr">
        <is>
          <t>月表首次观察到FBA可售</t>
        </is>
      </c>
      <c r="F48" t="inlineStr">
        <is>
          <t>2025-09</t>
        </is>
      </c>
      <c r="G48" t="inlineStr">
        <is>
          <t>月表首次观察到FBA可售</t>
        </is>
      </c>
      <c r="H48" s="3" t="inlineStr">
        <is>
          <t>2025-09</t>
        </is>
      </c>
      <c r="I48" t="inlineStr">
        <is>
          <t>欧洲精铺2025淘汰</t>
        </is>
      </c>
      <c r="J48" t="n">
        <v>9</v>
      </c>
      <c r="K48" s="3" t="n">
        <v>51.02</v>
      </c>
      <c r="L48" s="3" t="n">
        <v>42.5</v>
      </c>
      <c r="M48" s="3" t="n">
        <v>-11.29</v>
      </c>
      <c r="N48" s="3" t="n">
        <v>0</v>
      </c>
      <c r="O48" t="inlineStr">
        <is>
          <t>淘汰</t>
        </is>
      </c>
      <c r="P48" t="inlineStr">
        <is>
          <t>可纳入截至截止月的批次分析</t>
        </is>
      </c>
    </row>
    <row r="49">
      <c r="A49" t="inlineStr">
        <is>
          <t>B0FN42WJLM</t>
        </is>
      </c>
      <c r="B49" t="inlineStr">
        <is>
          <t>2590056</t>
        </is>
      </c>
      <c r="C49" t="inlineStr">
        <is>
          <t>2025-08-20</t>
        </is>
      </c>
      <c r="D49" t="inlineStr">
        <is>
          <t>2025-09</t>
        </is>
      </c>
      <c r="E49" t="inlineStr">
        <is>
          <t>月表首次观察到FBA可售</t>
        </is>
      </c>
      <c r="F49" t="inlineStr">
        <is>
          <t>2025-09</t>
        </is>
      </c>
      <c r="G49" t="inlineStr">
        <is>
          <t>月表首次观察到FBA可售</t>
        </is>
      </c>
      <c r="H49" s="3" t="inlineStr">
        <is>
          <t>2025-09</t>
        </is>
      </c>
      <c r="I49" t="inlineStr">
        <is>
          <t>欧洲精铺2025淘汰</t>
        </is>
      </c>
      <c r="J49" t="n">
        <v>5</v>
      </c>
      <c r="K49" s="3" t="n">
        <v>24.5</v>
      </c>
      <c r="L49" s="3" t="n">
        <v>20.42</v>
      </c>
      <c r="M49" s="3" t="n">
        <v>1.49</v>
      </c>
      <c r="N49" s="3" t="n">
        <v>0</v>
      </c>
      <c r="O49" t="inlineStr">
        <is>
          <t>淘汰</t>
        </is>
      </c>
      <c r="P49" t="inlineStr">
        <is>
          <t>可纳入截至截止月的批次分析</t>
        </is>
      </c>
    </row>
    <row r="50">
      <c r="A50" t="inlineStr">
        <is>
          <t>B0FN43KL61</t>
        </is>
      </c>
      <c r="B50" t="inlineStr">
        <is>
          <t>2590043</t>
        </is>
      </c>
      <c r="C50" t="inlineStr">
        <is>
          <t>2025-08-20</t>
        </is>
      </c>
      <c r="D50" t="inlineStr">
        <is>
          <t>2025-09</t>
        </is>
      </c>
      <c r="E50" t="inlineStr">
        <is>
          <t>月表首次观察到FBA可售</t>
        </is>
      </c>
      <c r="F50" t="inlineStr">
        <is>
          <t>2025-09</t>
        </is>
      </c>
      <c r="G50" t="inlineStr">
        <is>
          <t>月表首次观察到FBA可售</t>
        </is>
      </c>
      <c r="H50" s="3" t="inlineStr">
        <is>
          <t>2025-09</t>
        </is>
      </c>
      <c r="I50" t="inlineStr">
        <is>
          <t>欧洲精铺2025淘汰</t>
        </is>
      </c>
      <c r="J50" t="n">
        <v>5</v>
      </c>
      <c r="K50" s="3" t="n">
        <v>28.1</v>
      </c>
      <c r="L50" s="3" t="n">
        <v>23.41</v>
      </c>
      <c r="M50" s="3" t="n">
        <v>-4.89</v>
      </c>
      <c r="N50" s="3" t="n">
        <v>0</v>
      </c>
      <c r="O50" t="inlineStr">
        <is>
          <t>淘汰</t>
        </is>
      </c>
      <c r="P50" t="inlineStr">
        <is>
          <t>可纳入截至截止月的批次分析</t>
        </is>
      </c>
    </row>
    <row r="51">
      <c r="A51" t="inlineStr">
        <is>
          <t>B0FN43W8SN</t>
        </is>
      </c>
      <c r="B51" t="inlineStr">
        <is>
          <t>2560072</t>
        </is>
      </c>
      <c r="C51" t="inlineStr">
        <is>
          <t>2025-12-25</t>
        </is>
      </c>
      <c r="D51" t="inlineStr">
        <is>
          <t>2025-09</t>
        </is>
      </c>
      <c r="E51" t="inlineStr">
        <is>
          <t>月表首次观察到FBA可售</t>
        </is>
      </c>
      <c r="F51" t="inlineStr">
        <is>
          <t>2025-09</t>
        </is>
      </c>
      <c r="G51" t="inlineStr">
        <is>
          <t>月表首次观察到FBA可售</t>
        </is>
      </c>
      <c r="H51" s="3" t="inlineStr">
        <is>
          <t>2025-09</t>
        </is>
      </c>
      <c r="I51" t="inlineStr">
        <is>
          <t>欧洲精铺2025</t>
        </is>
      </c>
      <c r="J51" t="n">
        <v>129</v>
      </c>
      <c r="K51" s="3" t="n">
        <v>1054.4</v>
      </c>
      <c r="L51" s="3" t="n">
        <v>873.46</v>
      </c>
      <c r="M51" s="3" t="n">
        <v>335.22</v>
      </c>
      <c r="N51" s="3" t="n">
        <v>39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B0FN4434XS</t>
        </is>
      </c>
      <c r="B52" t="inlineStr">
        <is>
          <t>2560090</t>
        </is>
      </c>
      <c r="C52" t="inlineStr">
        <is>
          <t>2025-08-20</t>
        </is>
      </c>
      <c r="D52" t="inlineStr">
        <is>
          <t>2025-09</t>
        </is>
      </c>
      <c r="E52" t="inlineStr">
        <is>
          <t>月表首次观察到FBA可售</t>
        </is>
      </c>
      <c r="F52" t="inlineStr">
        <is>
          <t>2025-09</t>
        </is>
      </c>
      <c r="G52" t="inlineStr">
        <is>
          <t>月表首次观察到FBA可售</t>
        </is>
      </c>
      <c r="H52" s="3" t="inlineStr">
        <is>
          <t>2025-09</t>
        </is>
      </c>
      <c r="I52" t="inlineStr">
        <is>
          <t>欧洲精铺2025淘汰</t>
        </is>
      </c>
      <c r="J52" t="n">
        <v>15</v>
      </c>
      <c r="K52" s="3" t="n">
        <v>63.9</v>
      </c>
      <c r="L52" s="3" t="n">
        <v>53.23</v>
      </c>
      <c r="M52" s="3" t="n">
        <v>-25.56</v>
      </c>
      <c r="N52" s="3" t="n">
        <v>0</v>
      </c>
      <c r="O52" t="inlineStr">
        <is>
          <t>淘汰</t>
        </is>
      </c>
      <c r="P52" t="inlineStr">
        <is>
          <t>可纳入截至截止月的批次分析</t>
        </is>
      </c>
    </row>
    <row r="53">
      <c r="A53" t="inlineStr">
        <is>
          <t>B0FN4496MJ</t>
        </is>
      </c>
      <c r="B53" t="inlineStr">
        <is>
          <t>2590053</t>
        </is>
      </c>
      <c r="C53" t="inlineStr">
        <is>
          <t>2025-08-20</t>
        </is>
      </c>
      <c r="D53" t="inlineStr">
        <is>
          <t>2025-09</t>
        </is>
      </c>
      <c r="E53" t="inlineStr">
        <is>
          <t>月表首次观察到FBA可售</t>
        </is>
      </c>
      <c r="F53" t="inlineStr">
        <is>
          <t>2025-09</t>
        </is>
      </c>
      <c r="G53" t="inlineStr">
        <is>
          <t>月表首次观察到FBA可售</t>
        </is>
      </c>
      <c r="H53" s="3" t="inlineStr">
        <is>
          <t>2025-09</t>
        </is>
      </c>
      <c r="I53" t="inlineStr">
        <is>
          <t>欧洲精铺2025淘汰</t>
        </is>
      </c>
      <c r="J53" t="n">
        <v>1</v>
      </c>
      <c r="K53" s="3" t="n">
        <v>7.98</v>
      </c>
      <c r="L53" s="3" t="n">
        <v>6.65</v>
      </c>
      <c r="M53" s="3" t="n">
        <v>-9.27</v>
      </c>
      <c r="N53" s="3" t="n">
        <v>0</v>
      </c>
      <c r="O53" t="inlineStr">
        <is>
          <t>淘汰</t>
        </is>
      </c>
      <c r="P53" t="inlineStr">
        <is>
          <t>可纳入截至截止月的批次分析</t>
        </is>
      </c>
    </row>
    <row r="54">
      <c r="A54" t="inlineStr">
        <is>
          <t>B0FN44B18Z</t>
        </is>
      </c>
      <c r="B54" t="inlineStr">
        <is>
          <t>2590042</t>
        </is>
      </c>
      <c r="C54" t="inlineStr">
        <is>
          <t>2025-08-20</t>
        </is>
      </c>
      <c r="D54" t="inlineStr">
        <is>
          <t>2025-09</t>
        </is>
      </c>
      <c r="E54" t="inlineStr">
        <is>
          <t>月表首次观察到FBA可售</t>
        </is>
      </c>
      <c r="F54" t="inlineStr">
        <is>
          <t>2025-09</t>
        </is>
      </c>
      <c r="G54" t="inlineStr">
        <is>
          <t>月表首次观察到FBA可售</t>
        </is>
      </c>
      <c r="H54" s="3" t="inlineStr">
        <is>
          <t>2025-09</t>
        </is>
      </c>
      <c r="I54" t="inlineStr">
        <is>
          <t>欧洲精铺2025淘汰</t>
        </is>
      </c>
      <c r="J54" t="n">
        <v>9</v>
      </c>
      <c r="K54" s="3" t="n">
        <v>45.62</v>
      </c>
      <c r="L54" s="3" t="n">
        <v>38.03</v>
      </c>
      <c r="M54" s="3" t="n">
        <v>-2.09</v>
      </c>
      <c r="N54" s="3" t="n">
        <v>0</v>
      </c>
      <c r="O54" t="inlineStr">
        <is>
          <t>淘汰</t>
        </is>
      </c>
      <c r="P54" t="inlineStr">
        <is>
          <t>可纳入截至截止月的批次分析</t>
        </is>
      </c>
    </row>
    <row r="55">
      <c r="A55" t="inlineStr">
        <is>
          <t>B0FN44DZYJ</t>
        </is>
      </c>
      <c r="B55" t="inlineStr">
        <is>
          <t>2580039</t>
        </is>
      </c>
      <c r="C55" t="inlineStr">
        <is>
          <t>2025-08-20</t>
        </is>
      </c>
      <c r="D55" t="inlineStr">
        <is>
          <t>2025-09</t>
        </is>
      </c>
      <c r="E55" t="inlineStr">
        <is>
          <t>月表首次观察到FBA可售</t>
        </is>
      </c>
      <c r="F55" t="inlineStr">
        <is>
          <t>2025-09</t>
        </is>
      </c>
      <c r="G55" t="inlineStr">
        <is>
          <t>月表首次观察到FBA可售</t>
        </is>
      </c>
      <c r="H55" s="3" t="inlineStr">
        <is>
          <t>2025-09</t>
        </is>
      </c>
      <c r="I55" t="inlineStr">
        <is>
          <t>欧洲精铺2025淘汰</t>
        </is>
      </c>
      <c r="J55" t="n">
        <v>6</v>
      </c>
      <c r="K55" s="3" t="n">
        <v>30.28</v>
      </c>
      <c r="L55" s="3" t="n">
        <v>25.24</v>
      </c>
      <c r="M55" s="3" t="n">
        <v>-32.1</v>
      </c>
      <c r="N55" s="3" t="n">
        <v>0</v>
      </c>
      <c r="O55" t="inlineStr">
        <is>
          <t>淘汰</t>
        </is>
      </c>
      <c r="P55" t="inlineStr">
        <is>
          <t>可纳入截至截止月的批次分析</t>
        </is>
      </c>
    </row>
    <row r="56">
      <c r="A56" t="inlineStr">
        <is>
          <t>B0FN45LFDW</t>
        </is>
      </c>
      <c r="B56" t="inlineStr">
        <is>
          <t>2560081</t>
        </is>
      </c>
      <c r="C56" t="inlineStr">
        <is>
          <t>2025-08-20</t>
        </is>
      </c>
      <c r="D56" t="inlineStr">
        <is>
          <t>2025-09</t>
        </is>
      </c>
      <c r="E56" t="inlineStr">
        <is>
          <t>月表首次观察到FBA可售</t>
        </is>
      </c>
      <c r="F56" t="inlineStr">
        <is>
          <t>2025-09</t>
        </is>
      </c>
      <c r="G56" t="inlineStr">
        <is>
          <t>月表首次观察到FBA可售</t>
        </is>
      </c>
      <c r="H56" s="3" t="inlineStr">
        <is>
          <t>2025-09</t>
        </is>
      </c>
      <c r="I56" t="inlineStr">
        <is>
          <t>欧洲精铺2025淘汰</t>
        </is>
      </c>
      <c r="J56" t="n">
        <v>10</v>
      </c>
      <c r="K56" s="3" t="n">
        <v>29.8</v>
      </c>
      <c r="L56" s="3" t="n">
        <v>24.8</v>
      </c>
      <c r="M56" s="3" t="n">
        <v>-26.12</v>
      </c>
      <c r="N56" s="3" t="n">
        <v>0</v>
      </c>
      <c r="O56" t="inlineStr">
        <is>
          <t>淘汰</t>
        </is>
      </c>
      <c r="P56" t="inlineStr">
        <is>
          <t>可纳入截至截止月的批次分析</t>
        </is>
      </c>
    </row>
    <row r="57">
      <c r="A57" t="inlineStr">
        <is>
          <t>B0FN45M4PJ</t>
        </is>
      </c>
      <c r="B57" t="inlineStr">
        <is>
          <t>2560066</t>
        </is>
      </c>
      <c r="C57" t="inlineStr">
        <is>
          <t>2025-11-07</t>
        </is>
      </c>
      <c r="D57" t="inlineStr">
        <is>
          <t>2025-09</t>
        </is>
      </c>
      <c r="E57" t="inlineStr">
        <is>
          <t>月表首次观察到FBA可售</t>
        </is>
      </c>
      <c r="F57" t="inlineStr">
        <is>
          <t>2025-09</t>
        </is>
      </c>
      <c r="G57" t="inlineStr">
        <is>
          <t>月表首次观察到FBA可售</t>
        </is>
      </c>
      <c r="H57" s="3" t="inlineStr">
        <is>
          <t>2025-09</t>
        </is>
      </c>
      <c r="I57" t="inlineStr">
        <is>
          <t>欧洲精铺2025淘汰</t>
        </is>
      </c>
      <c r="J57" t="n">
        <v>9</v>
      </c>
      <c r="K57" s="3" t="n">
        <v>55.38</v>
      </c>
      <c r="L57" s="3" t="n">
        <v>46.15</v>
      </c>
      <c r="M57" s="3" t="n">
        <v>-14.68</v>
      </c>
      <c r="N57" s="3" t="n">
        <v>0</v>
      </c>
      <c r="O57" t="inlineStr">
        <is>
          <t>淘汰</t>
        </is>
      </c>
      <c r="P57" t="inlineStr">
        <is>
          <t>可纳入截至截止月的批次分析</t>
        </is>
      </c>
    </row>
    <row r="58">
      <c r="A58" t="inlineStr">
        <is>
          <t>B0FN45M5YB</t>
        </is>
      </c>
      <c r="B58" t="inlineStr">
        <is>
          <t>2590040</t>
        </is>
      </c>
      <c r="C58" t="inlineStr">
        <is>
          <t>2025-08-20</t>
        </is>
      </c>
      <c r="D58" t="inlineStr">
        <is>
          <t>2025-09</t>
        </is>
      </c>
      <c r="E58" t="inlineStr">
        <is>
          <t>月表首次观察到FBA可售</t>
        </is>
      </c>
      <c r="F58" t="inlineStr">
        <is>
          <t>2025-09</t>
        </is>
      </c>
      <c r="G58" t="inlineStr">
        <is>
          <t>月表首次观察到FBA可售</t>
        </is>
      </c>
      <c r="H58" s="3" t="inlineStr">
        <is>
          <t>2025-09</t>
        </is>
      </c>
      <c r="I58" t="inlineStr">
        <is>
          <t>欧洲精铺2025淘汰</t>
        </is>
      </c>
      <c r="J58" t="n">
        <v>11</v>
      </c>
      <c r="K58" s="3" t="n">
        <v>90.98</v>
      </c>
      <c r="L58" s="3" t="n">
        <v>75.81</v>
      </c>
      <c r="M58" s="3" t="n">
        <v>-12.53</v>
      </c>
      <c r="N58" s="3" t="n">
        <v>0</v>
      </c>
      <c r="O58" t="inlineStr">
        <is>
          <t>淘汰</t>
        </is>
      </c>
      <c r="P58" t="inlineStr">
        <is>
          <t>可纳入截至截止月的批次分析</t>
        </is>
      </c>
    </row>
    <row r="59">
      <c r="A59" t="inlineStr">
        <is>
          <t>B0FN46BBY1</t>
        </is>
      </c>
      <c r="B59" t="inlineStr">
        <is>
          <t>2580049</t>
        </is>
      </c>
      <c r="C59" t="inlineStr">
        <is>
          <t>2025-08-20</t>
        </is>
      </c>
      <c r="D59" t="inlineStr">
        <is>
          <t>2025-09</t>
        </is>
      </c>
      <c r="E59" t="inlineStr">
        <is>
          <t>月表首次观察到FBA可售</t>
        </is>
      </c>
      <c r="F59" t="inlineStr">
        <is>
          <t>2025-09</t>
        </is>
      </c>
      <c r="G59" t="inlineStr">
        <is>
          <t>月表首次观察到FBA可售</t>
        </is>
      </c>
      <c r="H59" s="3" t="inlineStr">
        <is>
          <t>2025-09</t>
        </is>
      </c>
      <c r="I59" t="inlineStr">
        <is>
          <t>欧洲精铺2025淘汰</t>
        </is>
      </c>
      <c r="J59" t="n">
        <v>9</v>
      </c>
      <c r="K59" s="3" t="n">
        <v>62.82</v>
      </c>
      <c r="L59" s="3" t="n">
        <v>52.38</v>
      </c>
      <c r="M59" s="3" t="n">
        <v>-13.9</v>
      </c>
      <c r="N59" s="3" t="n">
        <v>0</v>
      </c>
      <c r="O59" t="inlineStr">
        <is>
          <t>淘汰</t>
        </is>
      </c>
      <c r="P59" t="inlineStr">
        <is>
          <t>可纳入截至截止月的批次分析</t>
        </is>
      </c>
    </row>
    <row r="60">
      <c r="A60" t="inlineStr">
        <is>
          <t>B0FN46RNWT</t>
        </is>
      </c>
      <c r="B60" t="inlineStr">
        <is>
          <t>2560090</t>
        </is>
      </c>
      <c r="C60" t="inlineStr">
        <is>
          <t>2025-11-06</t>
        </is>
      </c>
      <c r="D60" t="inlineStr">
        <is>
          <t>2025-09</t>
        </is>
      </c>
      <c r="E60" t="inlineStr">
        <is>
          <t>月表首次观察到FBA可售</t>
        </is>
      </c>
      <c r="F60" t="inlineStr">
        <is>
          <t>2025-09</t>
        </is>
      </c>
      <c r="G60" t="inlineStr">
        <is>
          <t>月表首次观察到FBA可售</t>
        </is>
      </c>
      <c r="H60" s="3" t="inlineStr">
        <is>
          <t>2025-09</t>
        </is>
      </c>
      <c r="I60" t="inlineStr">
        <is>
          <t>欧洲精铺2025淘汰</t>
        </is>
      </c>
      <c r="J60" t="n">
        <v>10</v>
      </c>
      <c r="K60" s="3" t="n">
        <v>55.15</v>
      </c>
      <c r="L60" s="3" t="n">
        <v>51.67</v>
      </c>
      <c r="M60" s="3" t="n">
        <v>-7.9</v>
      </c>
      <c r="N60" s="3" t="n">
        <v>0</v>
      </c>
      <c r="O60" t="inlineStr">
        <is>
          <t>淘汰</t>
        </is>
      </c>
      <c r="P60" t="inlineStr">
        <is>
          <t>可纳入截至截止月的批次分析</t>
        </is>
      </c>
    </row>
    <row r="61">
      <c r="A61" t="inlineStr">
        <is>
          <t>B0FN47F3Y3</t>
        </is>
      </c>
      <c r="B61" t="inlineStr">
        <is>
          <t>2560072</t>
        </is>
      </c>
      <c r="C61" t="inlineStr">
        <is>
          <t>2025-11-07</t>
        </is>
      </c>
      <c r="D61" t="inlineStr">
        <is>
          <t>2025-09</t>
        </is>
      </c>
      <c r="E61" t="inlineStr">
        <is>
          <t>月表首次观察到FBA可售</t>
        </is>
      </c>
      <c r="F61" t="inlineStr">
        <is>
          <t>2025-09</t>
        </is>
      </c>
      <c r="G61" t="inlineStr">
        <is>
          <t>月表首次观察到FBA可售</t>
        </is>
      </c>
      <c r="H61" s="3" t="inlineStr">
        <is>
          <t>2025-09</t>
        </is>
      </c>
      <c r="I61" t="inlineStr">
        <is>
          <t>欧洲精铺2025</t>
        </is>
      </c>
      <c r="J61" t="n">
        <v>85</v>
      </c>
      <c r="K61" s="3" t="n">
        <v>735.95</v>
      </c>
      <c r="L61" s="3" t="n">
        <v>613.17</v>
      </c>
      <c r="M61" s="3" t="n">
        <v>217.47</v>
      </c>
      <c r="N61" s="3" t="n">
        <v>60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B0FN47X34J</t>
        </is>
      </c>
      <c r="B62" t="inlineStr">
        <is>
          <t>2560088</t>
        </is>
      </c>
      <c r="C62" t="inlineStr">
        <is>
          <t>2025-11-07</t>
        </is>
      </c>
      <c r="D62" t="inlineStr">
        <is>
          <t>2025-09</t>
        </is>
      </c>
      <c r="E62" t="inlineStr">
        <is>
          <t>月表首次观察到FBA可售</t>
        </is>
      </c>
      <c r="F62" t="inlineStr">
        <is>
          <t>2025-09</t>
        </is>
      </c>
      <c r="G62" t="inlineStr">
        <is>
          <t>月表首次观察到FBA可售</t>
        </is>
      </c>
      <c r="H62" s="3" t="inlineStr">
        <is>
          <t>2025-09</t>
        </is>
      </c>
      <c r="I62" t="inlineStr">
        <is>
          <t>欧洲精铺2025淘汰</t>
        </is>
      </c>
      <c r="J62" t="n">
        <v>35</v>
      </c>
      <c r="K62" s="3" t="n">
        <v>161.93</v>
      </c>
      <c r="L62" s="3" t="n">
        <v>134.9</v>
      </c>
      <c r="M62" s="3" t="n">
        <v>-20.56</v>
      </c>
      <c r="N62" s="3" t="n">
        <v>0</v>
      </c>
      <c r="O62" t="inlineStr">
        <is>
          <t>淘汰</t>
        </is>
      </c>
      <c r="P62" t="inlineStr">
        <is>
          <t>可纳入截至截止月的批次分析</t>
        </is>
      </c>
    </row>
    <row r="63">
      <c r="A63" t="inlineStr">
        <is>
          <t>B0FN482YDZ</t>
        </is>
      </c>
      <c r="B63" t="inlineStr">
        <is>
          <t>2580052</t>
        </is>
      </c>
      <c r="C63" t="inlineStr">
        <is>
          <t>2025-10-31</t>
        </is>
      </c>
      <c r="D63" t="inlineStr">
        <is>
          <t>2025-09</t>
        </is>
      </c>
      <c r="E63" t="inlineStr">
        <is>
          <t>月表首次观察到FBA可售</t>
        </is>
      </c>
      <c r="F63" t="inlineStr">
        <is>
          <t>2025-09</t>
        </is>
      </c>
      <c r="G63" t="inlineStr">
        <is>
          <t>月表首次观察到FBA可售</t>
        </is>
      </c>
      <c r="H63" s="3" t="inlineStr">
        <is>
          <t>2025-09</t>
        </is>
      </c>
      <c r="I63" t="inlineStr">
        <is>
          <t>欧洲精铺2025淘汰</t>
        </is>
      </c>
      <c r="J63" t="n">
        <v>22</v>
      </c>
      <c r="K63" s="3" t="n">
        <v>177.56</v>
      </c>
      <c r="L63" s="3" t="n">
        <v>147.91</v>
      </c>
      <c r="M63" s="3" t="n">
        <v>-48.96</v>
      </c>
      <c r="N63" s="3" t="n">
        <v>0</v>
      </c>
      <c r="O63" t="inlineStr">
        <is>
          <t>淘汰</t>
        </is>
      </c>
      <c r="P63" t="inlineStr">
        <is>
          <t>可纳入截至截止月的批次分析</t>
        </is>
      </c>
    </row>
    <row r="64">
      <c r="A64" t="inlineStr">
        <is>
          <t>B0FN48NQ98</t>
        </is>
      </c>
      <c r="B64" t="inlineStr">
        <is>
          <t>2560080</t>
        </is>
      </c>
      <c r="C64" t="inlineStr">
        <is>
          <t>2025-08-20</t>
        </is>
      </c>
      <c r="D64" t="inlineStr">
        <is>
          <t>2025-09</t>
        </is>
      </c>
      <c r="E64" t="inlineStr">
        <is>
          <t>月表首次观察到FBA可售</t>
        </is>
      </c>
      <c r="F64" t="inlineStr">
        <is>
          <t>2025-09</t>
        </is>
      </c>
      <c r="G64" t="inlineStr">
        <is>
          <t>月表首次观察到FBA可售</t>
        </is>
      </c>
      <c r="H64" s="3" t="inlineStr">
        <is>
          <t>2025-09</t>
        </is>
      </c>
      <c r="I64" t="inlineStr">
        <is>
          <t>欧洲精铺2025淘汰</t>
        </is>
      </c>
      <c r="J64" t="n">
        <v>5</v>
      </c>
      <c r="K64" s="3" t="n">
        <v>24.95</v>
      </c>
      <c r="L64" s="3" t="n">
        <v>20.8</v>
      </c>
      <c r="M64" s="3" t="n">
        <v>-16.89</v>
      </c>
      <c r="N64" s="3" t="n">
        <v>0</v>
      </c>
      <c r="O64" t="inlineStr">
        <is>
          <t>淘汰</t>
        </is>
      </c>
      <c r="P64" t="inlineStr">
        <is>
          <t>可纳入截至截止月的批次分析</t>
        </is>
      </c>
    </row>
    <row r="65">
      <c r="A65" t="inlineStr">
        <is>
          <t>B0FN48THWS</t>
        </is>
      </c>
      <c r="B65" t="inlineStr">
        <is>
          <t>2600001</t>
        </is>
      </c>
      <c r="C65" t="inlineStr">
        <is>
          <t>2025-10-29</t>
        </is>
      </c>
      <c r="D65" t="inlineStr">
        <is>
          <t>2025-09</t>
        </is>
      </c>
      <c r="E65" t="inlineStr">
        <is>
          <t>月表首次观察到FBA可售</t>
        </is>
      </c>
      <c r="F65" t="inlineStr">
        <is>
          <t>2025-09</t>
        </is>
      </c>
      <c r="G65" t="inlineStr">
        <is>
          <t>月表首次观察到FBA可售</t>
        </is>
      </c>
      <c r="H65" s="3" t="inlineStr">
        <is>
          <t>2025-09</t>
        </is>
      </c>
      <c r="I65" t="inlineStr">
        <is>
          <t>欧洲精铺2025</t>
        </is>
      </c>
      <c r="J65" t="n">
        <v>400</v>
      </c>
      <c r="K65" s="3" t="n">
        <v>3593.1</v>
      </c>
      <c r="L65" s="3" t="n">
        <v>2927.68</v>
      </c>
      <c r="M65" s="3" t="n">
        <v>418.46</v>
      </c>
      <c r="N65" s="3" t="n">
        <v>110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B0FN4966ZK</t>
        </is>
      </c>
      <c r="B66" t="inlineStr">
        <is>
          <t>2590042,2590043</t>
        </is>
      </c>
      <c r="C66" t="inlineStr">
        <is>
          <t>2025-11-06</t>
        </is>
      </c>
      <c r="D66" t="inlineStr">
        <is>
          <t>2025-09</t>
        </is>
      </c>
      <c r="E66" t="inlineStr">
        <is>
          <t>月表首次观察到FBA可售</t>
        </is>
      </c>
      <c r="F66" t="inlineStr">
        <is>
          <t>2025-09</t>
        </is>
      </c>
      <c r="G66" t="inlineStr">
        <is>
          <t>月表首次观察到FBA可售</t>
        </is>
      </c>
      <c r="H66" s="3" t="inlineStr">
        <is>
          <t>2025-09</t>
        </is>
      </c>
      <c r="I66" t="inlineStr">
        <is>
          <t>欧洲精铺2025淘汰</t>
        </is>
      </c>
      <c r="J66" t="n">
        <v>20</v>
      </c>
      <c r="K66" s="3" t="n">
        <v>69.67</v>
      </c>
      <c r="L66" s="3" t="n">
        <v>57.96</v>
      </c>
      <c r="M66" s="3" t="n">
        <v>-12.84</v>
      </c>
      <c r="N66" s="3" t="n">
        <v>0</v>
      </c>
      <c r="O66" t="inlineStr">
        <is>
          <t>淘汰</t>
        </is>
      </c>
      <c r="P66" t="inlineStr">
        <is>
          <t>可纳入截至截止月的批次分析</t>
        </is>
      </c>
    </row>
    <row r="67">
      <c r="A67" t="inlineStr">
        <is>
          <t>B0FN4B215G</t>
        </is>
      </c>
      <c r="B67" t="inlineStr">
        <is>
          <t>2600011</t>
        </is>
      </c>
      <c r="C67" t="inlineStr">
        <is>
          <t>2025-08-20</t>
        </is>
      </c>
      <c r="D67" t="inlineStr">
        <is>
          <t>2025-09</t>
        </is>
      </c>
      <c r="E67" t="inlineStr">
        <is>
          <t>月表首次观察到FBA可售</t>
        </is>
      </c>
      <c r="F67" t="inlineStr">
        <is>
          <t>2025-09</t>
        </is>
      </c>
      <c r="G67" t="inlineStr">
        <is>
          <t>月表首次观察到FBA可售</t>
        </is>
      </c>
      <c r="H67" s="3" t="inlineStr">
        <is>
          <t>2025-09</t>
        </is>
      </c>
      <c r="I67" t="inlineStr">
        <is>
          <t>欧洲精铺2025淘汰</t>
        </is>
      </c>
      <c r="J67" t="n">
        <v>75</v>
      </c>
      <c r="K67" s="3" t="n">
        <v>488.54</v>
      </c>
      <c r="L67" s="3" t="n">
        <v>384.32</v>
      </c>
      <c r="M67" s="3" t="n">
        <v>10.73</v>
      </c>
      <c r="N67" s="3" t="n">
        <v>0</v>
      </c>
      <c r="O67" t="inlineStr">
        <is>
          <t>淘汰</t>
        </is>
      </c>
      <c r="P67" t="inlineStr">
        <is>
          <t>可纳入截至截止月的批次分析</t>
        </is>
      </c>
    </row>
    <row r="68">
      <c r="A68" t="inlineStr">
        <is>
          <t>B0FN4CHS6F</t>
        </is>
      </c>
      <c r="B68" t="inlineStr">
        <is>
          <t>2600004</t>
        </is>
      </c>
      <c r="C68" t="inlineStr">
        <is>
          <t>2025-08-20</t>
        </is>
      </c>
      <c r="D68" t="inlineStr">
        <is>
          <t>2025-09</t>
        </is>
      </c>
      <c r="E68" t="inlineStr">
        <is>
          <t>月表首次观察到FBA可售</t>
        </is>
      </c>
      <c r="F68" t="inlineStr">
        <is>
          <t>2025-09</t>
        </is>
      </c>
      <c r="G68" t="inlineStr">
        <is>
          <t>月表首次观察到FBA可售</t>
        </is>
      </c>
      <c r="H68" s="3" t="inlineStr">
        <is>
          <t>2025-09</t>
        </is>
      </c>
      <c r="I68" t="inlineStr">
        <is>
          <t>欧洲精铺2025</t>
        </is>
      </c>
      <c r="J68" t="n">
        <v>10</v>
      </c>
      <c r="K68" s="3" t="n">
        <v>72</v>
      </c>
      <c r="L68" s="3" t="n">
        <v>60.02</v>
      </c>
      <c r="M68" s="3" t="n">
        <v>-24.98</v>
      </c>
      <c r="N68" s="3" t="n">
        <v>2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B0FN4CPBC5</t>
        </is>
      </c>
      <c r="B69" t="inlineStr">
        <is>
          <t>2590040</t>
        </is>
      </c>
      <c r="C69" t="inlineStr">
        <is>
          <t>2025-11-07</t>
        </is>
      </c>
      <c r="D69" t="inlineStr">
        <is>
          <t>2025-09</t>
        </is>
      </c>
      <c r="E69" t="inlineStr">
        <is>
          <t>月表首次观察到FBA可售</t>
        </is>
      </c>
      <c r="F69" t="inlineStr">
        <is>
          <t>2025-09</t>
        </is>
      </c>
      <c r="G69" t="inlineStr">
        <is>
          <t>月表首次观察到FBA可售</t>
        </is>
      </c>
      <c r="H69" s="3" t="inlineStr">
        <is>
          <t>2025-09</t>
        </is>
      </c>
      <c r="I69" t="inlineStr">
        <is>
          <t>欧洲精铺2025淘汰</t>
        </is>
      </c>
      <c r="J69" t="n">
        <v>40</v>
      </c>
      <c r="K69" s="3" t="n">
        <v>294.11</v>
      </c>
      <c r="L69" s="3" t="n">
        <v>245.77</v>
      </c>
      <c r="M69" s="3" t="n">
        <v>25.25</v>
      </c>
      <c r="N69" s="3" t="n">
        <v>0</v>
      </c>
      <c r="O69" t="inlineStr">
        <is>
          <t>淘汰</t>
        </is>
      </c>
      <c r="P69" t="inlineStr">
        <is>
          <t>可纳入截至截止月的批次分析</t>
        </is>
      </c>
    </row>
    <row r="70">
      <c r="A70" t="inlineStr">
        <is>
          <t>B0FN653Y3L</t>
        </is>
      </c>
      <c r="B70" t="inlineStr">
        <is>
          <t>2590053</t>
        </is>
      </c>
      <c r="C70" t="inlineStr">
        <is>
          <t>2025-08-21</t>
        </is>
      </c>
      <c r="D70" t="inlineStr">
        <is>
          <t>2025-09</t>
        </is>
      </c>
      <c r="E70" t="inlineStr">
        <is>
          <t>月表首次观察到FBA可售</t>
        </is>
      </c>
      <c r="F70" t="inlineStr">
        <is>
          <t>2025-09</t>
        </is>
      </c>
      <c r="G70" t="inlineStr">
        <is>
          <t>月表首次观察到FBA可售</t>
        </is>
      </c>
      <c r="H70" s="3" t="inlineStr">
        <is>
          <t>2025-09</t>
        </is>
      </c>
      <c r="I70" t="inlineStr">
        <is>
          <t>欧洲精铺2025淘汰</t>
        </is>
      </c>
      <c r="J70" t="n">
        <v>4</v>
      </c>
      <c r="K70" s="3" t="n">
        <v>29.33</v>
      </c>
      <c r="L70" s="3" t="n">
        <v>24.28</v>
      </c>
      <c r="M70" s="3" t="n">
        <v>-0.14</v>
      </c>
      <c r="N70" s="3" t="n">
        <v>0</v>
      </c>
      <c r="O70" t="inlineStr">
        <is>
          <t>淘汰</t>
        </is>
      </c>
      <c r="P70" t="inlineStr">
        <is>
          <t>可纳入截至截止月的批次分析</t>
        </is>
      </c>
    </row>
    <row r="71">
      <c r="A71" t="inlineStr">
        <is>
          <t>B0FN6H6S2L</t>
        </is>
      </c>
      <c r="B71" t="inlineStr">
        <is>
          <t>2590056</t>
        </is>
      </c>
      <c r="C71" t="inlineStr">
        <is>
          <t>2025-11-06</t>
        </is>
      </c>
      <c r="D71" t="inlineStr">
        <is>
          <t>2025-09</t>
        </is>
      </c>
      <c r="E71" t="inlineStr">
        <is>
          <t>月表首次观察到FBA可售</t>
        </is>
      </c>
      <c r="F71" t="inlineStr">
        <is>
          <t>2025-09</t>
        </is>
      </c>
      <c r="G71" t="inlineStr">
        <is>
          <t>月表首次观察到FBA可售</t>
        </is>
      </c>
      <c r="H71" s="3" t="inlineStr">
        <is>
          <t>2025-09</t>
        </is>
      </c>
      <c r="I71" t="inlineStr">
        <is>
          <t>欧洲精铺2025淘汰</t>
        </is>
      </c>
      <c r="J71" t="n">
        <v>5</v>
      </c>
      <c r="K71" s="3" t="n">
        <v>21.9</v>
      </c>
      <c r="L71" s="3" t="n">
        <v>18.24</v>
      </c>
      <c r="M71" s="3" t="n">
        <v>-7.92</v>
      </c>
      <c r="N71" s="3" t="n">
        <v>0</v>
      </c>
      <c r="O71" t="inlineStr">
        <is>
          <t>淘汰</t>
        </is>
      </c>
      <c r="P71" t="inlineStr">
        <is>
          <t>可纳入截至截止月的批次分析</t>
        </is>
      </c>
    </row>
    <row r="72">
      <c r="A72" t="inlineStr">
        <is>
          <t>B0FN6PJ64X</t>
        </is>
      </c>
      <c r="B72" t="inlineStr">
        <is>
          <t>2580056</t>
        </is>
      </c>
      <c r="C72" t="inlineStr">
        <is>
          <t>2025-08-21</t>
        </is>
      </c>
      <c r="D72" t="inlineStr">
        <is>
          <t>2025-09</t>
        </is>
      </c>
      <c r="E72" t="inlineStr">
        <is>
          <t>月表首次观察到FBA可售</t>
        </is>
      </c>
      <c r="F72" t="inlineStr">
        <is>
          <t>2025-09</t>
        </is>
      </c>
      <c r="G72" t="inlineStr">
        <is>
          <t>月表首次观察到FBA可售</t>
        </is>
      </c>
      <c r="H72" s="3" t="inlineStr">
        <is>
          <t>2025-09</t>
        </is>
      </c>
      <c r="I72" t="inlineStr">
        <is>
          <t>欧洲精铺2025淘汰</t>
        </is>
      </c>
      <c r="J72" t="n">
        <v>5</v>
      </c>
      <c r="K72" s="3" t="n">
        <v>32.95</v>
      </c>
      <c r="L72" s="3" t="n">
        <v>27.45</v>
      </c>
      <c r="M72" s="3" t="n">
        <v>1.06</v>
      </c>
      <c r="N72" s="3" t="n">
        <v>0</v>
      </c>
      <c r="O72" t="inlineStr">
        <is>
          <t>淘汰</t>
        </is>
      </c>
      <c r="P72" t="inlineStr">
        <is>
          <t>可纳入截至截止月的批次分析</t>
        </is>
      </c>
    </row>
    <row r="73">
      <c r="A73" t="inlineStr">
        <is>
          <t>B0FN6SHCL4</t>
        </is>
      </c>
      <c r="B73" t="inlineStr">
        <is>
          <t>2590041</t>
        </is>
      </c>
      <c r="C73" t="inlineStr">
        <is>
          <t>2025-11-06</t>
        </is>
      </c>
      <c r="D73" t="inlineStr">
        <is>
          <t>2025-09</t>
        </is>
      </c>
      <c r="E73" t="inlineStr">
        <is>
          <t>月表首次观察到FBA可售</t>
        </is>
      </c>
      <c r="F73" t="inlineStr">
        <is>
          <t>2025-09</t>
        </is>
      </c>
      <c r="G73" t="inlineStr">
        <is>
          <t>月表首次观察到FBA可售</t>
        </is>
      </c>
      <c r="H73" s="3" t="inlineStr">
        <is>
          <t>2025-09</t>
        </is>
      </c>
      <c r="I73" t="inlineStr">
        <is>
          <t>欧洲精铺2025淘汰</t>
        </is>
      </c>
      <c r="J73" t="n">
        <v>10</v>
      </c>
      <c r="K73" s="3" t="n">
        <v>62.63</v>
      </c>
      <c r="L73" s="3" t="n">
        <v>52.16</v>
      </c>
      <c r="M73" s="3" t="n">
        <v>-7.39</v>
      </c>
      <c r="N73" s="3" t="n">
        <v>0</v>
      </c>
      <c r="O73" t="inlineStr">
        <is>
          <t>淘汰</t>
        </is>
      </c>
      <c r="P73" t="inlineStr">
        <is>
          <t>可纳入截至截止月的批次分析</t>
        </is>
      </c>
    </row>
    <row r="74">
      <c r="A74" t="inlineStr">
        <is>
          <t>B0FN6V1SMF</t>
        </is>
      </c>
      <c r="B74" t="inlineStr">
        <is>
          <t>2580052</t>
        </is>
      </c>
      <c r="C74" t="inlineStr">
        <is>
          <t>2025-08-21</t>
        </is>
      </c>
      <c r="D74" t="inlineStr">
        <is>
          <t>2025-09</t>
        </is>
      </c>
      <c r="E74" t="inlineStr">
        <is>
          <t>月表首次观察到FBA可售</t>
        </is>
      </c>
      <c r="F74" t="inlineStr">
        <is>
          <t>2025-09</t>
        </is>
      </c>
      <c r="G74" t="inlineStr">
        <is>
          <t>月表首次观察到FBA可售</t>
        </is>
      </c>
      <c r="H74" s="3" t="inlineStr">
        <is>
          <t>2025-09</t>
        </is>
      </c>
      <c r="I74" t="inlineStr">
        <is>
          <t>欧洲精铺2025淘汰</t>
        </is>
      </c>
      <c r="J74" t="n">
        <v>9</v>
      </c>
      <c r="K74" s="3" t="n">
        <v>80.61</v>
      </c>
      <c r="L74" s="3" t="n">
        <v>67.17</v>
      </c>
      <c r="M74" s="3" t="n">
        <v>9</v>
      </c>
      <c r="N74" s="3" t="n">
        <v>0</v>
      </c>
      <c r="O74" t="inlineStr">
        <is>
          <t>淘汰</t>
        </is>
      </c>
      <c r="P74" t="inlineStr">
        <is>
          <t>可纳入截至截止月的批次分析</t>
        </is>
      </c>
    </row>
    <row r="75">
      <c r="A75" t="inlineStr">
        <is>
          <t>B0FN6W98QK</t>
        </is>
      </c>
      <c r="B75" t="inlineStr">
        <is>
          <t>2600017</t>
        </is>
      </c>
      <c r="C75" t="inlineStr">
        <is>
          <t>2025-08-21</t>
        </is>
      </c>
      <c r="D75" t="inlineStr">
        <is>
          <t>2025-09</t>
        </is>
      </c>
      <c r="E75" t="inlineStr">
        <is>
          <t>月表首次观察到FBA可售</t>
        </is>
      </c>
      <c r="F75" t="inlineStr">
        <is>
          <t>2025-09</t>
        </is>
      </c>
      <c r="G75" t="inlineStr">
        <is>
          <t>月表首次观察到FBA可售</t>
        </is>
      </c>
      <c r="H75" s="3" t="inlineStr">
        <is>
          <t>2025-09</t>
        </is>
      </c>
      <c r="I75" t="inlineStr">
        <is>
          <t>欧洲精铺2025淘汰</t>
        </is>
      </c>
      <c r="J75" t="n">
        <v>14</v>
      </c>
      <c r="K75" s="3" t="n">
        <v>71.73999999999999</v>
      </c>
      <c r="L75" s="3" t="n">
        <v>59.78</v>
      </c>
      <c r="M75" s="3" t="n">
        <v>7.45</v>
      </c>
      <c r="N75" s="3" t="n">
        <v>0</v>
      </c>
      <c r="O75" t="inlineStr">
        <is>
          <t>淘汰</t>
        </is>
      </c>
      <c r="P75" t="inlineStr">
        <is>
          <t>可纳入截至截止月的批次分析</t>
        </is>
      </c>
    </row>
    <row r="76">
      <c r="A76" t="inlineStr">
        <is>
          <t>B0FN6YMN4V</t>
        </is>
      </c>
      <c r="B76" t="inlineStr">
        <is>
          <t>2600016</t>
        </is>
      </c>
      <c r="C76" t="inlineStr">
        <is>
          <t>2025-08-21</t>
        </is>
      </c>
      <c r="D76" t="inlineStr">
        <is>
          <t>2025-09</t>
        </is>
      </c>
      <c r="E76" t="inlineStr">
        <is>
          <t>月表首次观察到FBA可售</t>
        </is>
      </c>
      <c r="F76" t="inlineStr">
        <is>
          <t>2025-09</t>
        </is>
      </c>
      <c r="G76" t="inlineStr">
        <is>
          <t>月表首次观察到FBA可售</t>
        </is>
      </c>
      <c r="H76" s="3" t="inlineStr">
        <is>
          <t>2025-09</t>
        </is>
      </c>
      <c r="I76" t="inlineStr">
        <is>
          <t>欧洲精铺2025淘汰</t>
        </is>
      </c>
      <c r="J76" t="n">
        <v>10</v>
      </c>
      <c r="K76" s="3" t="n">
        <v>56.62</v>
      </c>
      <c r="L76" s="3" t="n">
        <v>47.18</v>
      </c>
      <c r="M76" s="3" t="n">
        <v>4.87</v>
      </c>
      <c r="N76" s="3" t="n">
        <v>0</v>
      </c>
      <c r="O76" t="inlineStr">
        <is>
          <t>淘汰</t>
        </is>
      </c>
      <c r="P76" t="inlineStr">
        <is>
          <t>可纳入截至截止月的批次分析</t>
        </is>
      </c>
    </row>
    <row r="77">
      <c r="A77" t="inlineStr">
        <is>
          <t>B0FN6YXSW7</t>
        </is>
      </c>
      <c r="B77" t="inlineStr">
        <is>
          <t>2590045</t>
        </is>
      </c>
      <c r="C77" t="inlineStr">
        <is>
          <t>2025-11-07</t>
        </is>
      </c>
      <c r="D77" t="inlineStr">
        <is>
          <t>2025-09</t>
        </is>
      </c>
      <c r="E77" t="inlineStr">
        <is>
          <t>月表首次观察到FBA可售</t>
        </is>
      </c>
      <c r="F77" t="inlineStr">
        <is>
          <t>2025-09</t>
        </is>
      </c>
      <c r="G77" t="inlineStr">
        <is>
          <t>月表首次观察到FBA可售</t>
        </is>
      </c>
      <c r="H77" s="3" t="inlineStr">
        <is>
          <t>2025-09</t>
        </is>
      </c>
      <c r="I77" t="inlineStr">
        <is>
          <t>欧洲精铺2025</t>
        </is>
      </c>
      <c r="J77" t="n">
        <v>63</v>
      </c>
      <c r="K77" s="3" t="n">
        <v>359.4</v>
      </c>
      <c r="L77" s="3" t="n">
        <v>249.64</v>
      </c>
      <c r="M77" s="3" t="n">
        <v>-0.05</v>
      </c>
      <c r="N77" s="3" t="n">
        <v>1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B0FN75B811</t>
        </is>
      </c>
      <c r="B78" t="inlineStr">
        <is>
          <t>2600007</t>
        </is>
      </c>
      <c r="C78" t="inlineStr">
        <is>
          <t>2026-03-10</t>
        </is>
      </c>
      <c r="D78" t="inlineStr">
        <is>
          <t>2025-09</t>
        </is>
      </c>
      <c r="E78" t="inlineStr">
        <is>
          <t>月表首次观察到FBA可售</t>
        </is>
      </c>
      <c r="F78" t="inlineStr">
        <is>
          <t>2025-09</t>
        </is>
      </c>
      <c r="G78" t="inlineStr">
        <is>
          <t>月表首次观察到FBA可售</t>
        </is>
      </c>
      <c r="H78" s="3" t="inlineStr">
        <is>
          <t>2025-09</t>
        </is>
      </c>
      <c r="I78" t="inlineStr">
        <is>
          <t>欧洲精铺2025</t>
        </is>
      </c>
      <c r="J78" t="n">
        <v>12</v>
      </c>
      <c r="K78" s="3" t="n">
        <v>75.48</v>
      </c>
      <c r="L78" s="3" t="n">
        <v>57.64</v>
      </c>
      <c r="M78" s="3" t="n">
        <v>-15.91</v>
      </c>
      <c r="N78" s="3" t="n">
        <v>24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B0FN75KDV9</t>
        </is>
      </c>
      <c r="B79" t="inlineStr">
        <is>
          <t>2580039</t>
        </is>
      </c>
      <c r="C79" t="inlineStr">
        <is>
          <t>2025-11-06</t>
        </is>
      </c>
      <c r="D79" t="inlineStr">
        <is>
          <t>2025-09</t>
        </is>
      </c>
      <c r="E79" t="inlineStr">
        <is>
          <t>月表首次观察到FBA可售</t>
        </is>
      </c>
      <c r="F79" t="inlineStr">
        <is>
          <t>2025-09</t>
        </is>
      </c>
      <c r="G79" t="inlineStr">
        <is>
          <t>月表首次观察到FBA可售</t>
        </is>
      </c>
      <c r="H79" s="3" t="inlineStr">
        <is>
          <t>2025-09</t>
        </is>
      </c>
      <c r="I79" t="inlineStr">
        <is>
          <t>欧洲精铺2025淘汰</t>
        </is>
      </c>
      <c r="J79" t="n">
        <v>5</v>
      </c>
      <c r="K79" s="3" t="n">
        <v>38.9</v>
      </c>
      <c r="L79" s="3" t="n">
        <v>32.42</v>
      </c>
      <c r="M79" s="3" t="n">
        <v>-19.86</v>
      </c>
      <c r="N79" s="3" t="n">
        <v>0</v>
      </c>
      <c r="O79" t="inlineStr">
        <is>
          <t>淘汰</t>
        </is>
      </c>
      <c r="P79" t="inlineStr">
        <is>
          <t>可纳入截至截止月的批次分析</t>
        </is>
      </c>
    </row>
    <row r="80">
      <c r="A80" t="inlineStr">
        <is>
          <t>B0FN75LTNP</t>
        </is>
      </c>
      <c r="B80" t="inlineStr">
        <is>
          <t>2580050</t>
        </is>
      </c>
      <c r="C80" t="inlineStr">
        <is>
          <t>2025-11-06</t>
        </is>
      </c>
      <c r="D80" t="inlineStr">
        <is>
          <t>2025-09</t>
        </is>
      </c>
      <c r="E80" t="inlineStr">
        <is>
          <t>月表首次观察到FBA可售</t>
        </is>
      </c>
      <c r="F80" t="inlineStr">
        <is>
          <t>2025-09</t>
        </is>
      </c>
      <c r="G80" t="inlineStr">
        <is>
          <t>月表首次观察到FBA可售</t>
        </is>
      </c>
      <c r="H80" s="3" t="inlineStr">
        <is>
          <t>2025-09</t>
        </is>
      </c>
      <c r="I80" t="inlineStr">
        <is>
          <t>欧洲精铺2025淘汰</t>
        </is>
      </c>
      <c r="J80" t="n">
        <v>5</v>
      </c>
      <c r="K80" s="3" t="n">
        <v>26.3</v>
      </c>
      <c r="L80" s="3" t="n">
        <v>21.92</v>
      </c>
      <c r="M80" s="3" t="n">
        <v>-6.5</v>
      </c>
      <c r="N80" s="3" t="n">
        <v>0</v>
      </c>
      <c r="O80" t="inlineStr">
        <is>
          <t>淘汰</t>
        </is>
      </c>
      <c r="P80" t="inlineStr">
        <is>
          <t>可纳入截至截止月的批次分析</t>
        </is>
      </c>
    </row>
    <row r="81">
      <c r="A81" t="inlineStr">
        <is>
          <t>B0FN76B4KC</t>
        </is>
      </c>
      <c r="B81" t="inlineStr">
        <is>
          <t>2600011</t>
        </is>
      </c>
      <c r="C81" t="inlineStr">
        <is>
          <t>2025-11-06</t>
        </is>
      </c>
      <c r="D81" t="inlineStr">
        <is>
          <t>2025-09</t>
        </is>
      </c>
      <c r="E81" t="inlineStr">
        <is>
          <t>月表首次观察到FBA可售</t>
        </is>
      </c>
      <c r="F81" t="inlineStr">
        <is>
          <t>2025-09</t>
        </is>
      </c>
      <c r="G81" t="inlineStr">
        <is>
          <t>月表首次观察到FBA可售</t>
        </is>
      </c>
      <c r="H81" s="3" t="inlineStr">
        <is>
          <t>2025-09</t>
        </is>
      </c>
      <c r="I81" t="inlineStr">
        <is>
          <t>欧洲精铺2025</t>
        </is>
      </c>
      <c r="J81" t="n">
        <v>5</v>
      </c>
      <c r="K81" s="3" t="n">
        <v>29.5</v>
      </c>
      <c r="L81" s="3" t="n">
        <v>19.92</v>
      </c>
      <c r="M81" s="3" t="n">
        <v>-8.43</v>
      </c>
      <c r="N81" s="3" t="n">
        <v>10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B0FN79266N</t>
        </is>
      </c>
      <c r="B82" t="inlineStr">
        <is>
          <t>2600017</t>
        </is>
      </c>
      <c r="C82" t="inlineStr">
        <is>
          <t>2025-08-21</t>
        </is>
      </c>
      <c r="D82" t="inlineStr">
        <is>
          <t>2025-09</t>
        </is>
      </c>
      <c r="E82" t="inlineStr">
        <is>
          <t>月表首次观察到FBA可售</t>
        </is>
      </c>
      <c r="F82" t="inlineStr">
        <is>
          <t>2025-09</t>
        </is>
      </c>
      <c r="G82" t="inlineStr">
        <is>
          <t>月表首次观察到FBA可售</t>
        </is>
      </c>
      <c r="H82" s="3" t="inlineStr">
        <is>
          <t>2025-09</t>
        </is>
      </c>
      <c r="I82" t="inlineStr">
        <is>
          <t>欧洲精铺2025淘汰</t>
        </is>
      </c>
      <c r="J82" t="n">
        <v>10</v>
      </c>
      <c r="K82" s="3" t="n">
        <v>46.72</v>
      </c>
      <c r="L82" s="3" t="n">
        <v>38.86</v>
      </c>
      <c r="M82" s="3" t="n">
        <v>0.77</v>
      </c>
      <c r="N82" s="3" t="n">
        <v>0</v>
      </c>
      <c r="O82" t="inlineStr">
        <is>
          <t>淘汰</t>
        </is>
      </c>
      <c r="P82" t="inlineStr">
        <is>
          <t>可纳入截至截止月的批次分析</t>
        </is>
      </c>
    </row>
    <row r="83">
      <c r="A83" t="inlineStr">
        <is>
          <t>B0FN7927QS</t>
        </is>
      </c>
      <c r="B83" t="inlineStr">
        <is>
          <t>2580049</t>
        </is>
      </c>
      <c r="C83" t="inlineStr">
        <is>
          <t>2025-11-07</t>
        </is>
      </c>
      <c r="D83" t="inlineStr">
        <is>
          <t>2025-09</t>
        </is>
      </c>
      <c r="E83" t="inlineStr">
        <is>
          <t>月表首次观察到FBA可售</t>
        </is>
      </c>
      <c r="F83" t="inlineStr">
        <is>
          <t>2025-09</t>
        </is>
      </c>
      <c r="G83" t="inlineStr">
        <is>
          <t>月表首次观察到FBA可售</t>
        </is>
      </c>
      <c r="H83" s="3" t="inlineStr">
        <is>
          <t>2025-09</t>
        </is>
      </c>
      <c r="I83" t="inlineStr">
        <is>
          <t>欧洲精铺2025淘汰</t>
        </is>
      </c>
      <c r="J83" t="n">
        <v>5</v>
      </c>
      <c r="K83" s="3" t="n">
        <v>31.9</v>
      </c>
      <c r="L83" s="3" t="n">
        <v>26.58</v>
      </c>
      <c r="M83" s="3" t="n">
        <v>-1.2</v>
      </c>
      <c r="N83" s="3" t="n">
        <v>0</v>
      </c>
      <c r="O83" t="inlineStr">
        <is>
          <t>淘汰</t>
        </is>
      </c>
      <c r="P83" t="inlineStr">
        <is>
          <t>可纳入截至截止月的批次分析</t>
        </is>
      </c>
    </row>
    <row r="84">
      <c r="A84" t="inlineStr">
        <is>
          <t>B0FN7937BK</t>
        </is>
      </c>
      <c r="B84" t="inlineStr">
        <is>
          <t>2600016</t>
        </is>
      </c>
      <c r="C84" t="inlineStr">
        <is>
          <t>2025-08-21</t>
        </is>
      </c>
      <c r="D84" t="inlineStr">
        <is>
          <t>2025-09</t>
        </is>
      </c>
      <c r="E84" t="inlineStr">
        <is>
          <t>月表首次观察到FBA可售</t>
        </is>
      </c>
      <c r="F84" t="inlineStr">
        <is>
          <t>2025-09</t>
        </is>
      </c>
      <c r="G84" t="inlineStr">
        <is>
          <t>月表首次观察到FBA可售</t>
        </is>
      </c>
      <c r="H84" s="3" t="inlineStr">
        <is>
          <t>2025-09</t>
        </is>
      </c>
      <c r="I84" t="inlineStr">
        <is>
          <t>欧洲精铺2025淘汰</t>
        </is>
      </c>
      <c r="J84" t="n">
        <v>10</v>
      </c>
      <c r="K84" s="3" t="n">
        <v>50.6</v>
      </c>
      <c r="L84" s="3" t="n">
        <v>42.18</v>
      </c>
      <c r="M84" s="3" t="n">
        <v>-1.13</v>
      </c>
      <c r="N84" s="3" t="n">
        <v>0</v>
      </c>
      <c r="O84" t="inlineStr">
        <is>
          <t>淘汰</t>
        </is>
      </c>
      <c r="P84" t="inlineStr">
        <is>
          <t>可纳入截至截止月的批次分析</t>
        </is>
      </c>
    </row>
    <row r="85">
      <c r="A85" t="inlineStr">
        <is>
          <t>B0FN7G3Q4R</t>
        </is>
      </c>
      <c r="B85" t="inlineStr">
        <is>
          <t>2590037</t>
        </is>
      </c>
      <c r="C85" t="inlineStr">
        <is>
          <t>2025-11-07</t>
        </is>
      </c>
      <c r="D85" t="inlineStr">
        <is>
          <t>2025-09</t>
        </is>
      </c>
      <c r="E85" t="inlineStr">
        <is>
          <t>月表首次观察到FBA可售</t>
        </is>
      </c>
      <c r="F85" t="inlineStr">
        <is>
          <t>2025-09</t>
        </is>
      </c>
      <c r="G85" t="inlineStr">
        <is>
          <t>月表首次观察到FBA可售</t>
        </is>
      </c>
      <c r="H85" s="3" t="inlineStr">
        <is>
          <t>2025-09</t>
        </is>
      </c>
      <c r="I85" t="inlineStr">
        <is>
          <t>欧洲精铺2025淘汰</t>
        </is>
      </c>
      <c r="J85" t="n">
        <v>35</v>
      </c>
      <c r="K85" s="3" t="n">
        <v>151.1</v>
      </c>
      <c r="L85" s="3" t="n">
        <v>126</v>
      </c>
      <c r="M85" s="3" t="n">
        <v>-45.65</v>
      </c>
      <c r="N85" s="3" t="n">
        <v>0</v>
      </c>
      <c r="O85" t="inlineStr">
        <is>
          <t>淘汰</t>
        </is>
      </c>
      <c r="P85" t="inlineStr">
        <is>
          <t>可纳入截至截止月的批次分析</t>
        </is>
      </c>
    </row>
    <row r="86">
      <c r="A86" t="inlineStr">
        <is>
          <t>B0FP4W3Z9J</t>
        </is>
      </c>
      <c r="B86" t="inlineStr">
        <is>
          <t>2560097</t>
        </is>
      </c>
      <c r="C86" t="inlineStr">
        <is>
          <t>2025-10-24</t>
        </is>
      </c>
      <c r="D86" t="inlineStr">
        <is>
          <t>2025-09</t>
        </is>
      </c>
      <c r="E86" t="inlineStr">
        <is>
          <t>月表首次观察到FBA可售</t>
        </is>
      </c>
      <c r="F86" t="inlineStr">
        <is>
          <t>2025-09</t>
        </is>
      </c>
      <c r="G86" t="inlineStr">
        <is>
          <t>月表首次观察到FBA可售</t>
        </is>
      </c>
      <c r="H86" s="3" t="inlineStr">
        <is>
          <t>2025-09</t>
        </is>
      </c>
      <c r="I86" t="inlineStr">
        <is>
          <t>欧洲精铺2025淘汰</t>
        </is>
      </c>
      <c r="J86" t="n">
        <v>10</v>
      </c>
      <c r="K86" s="3" t="n">
        <v>51.8</v>
      </c>
      <c r="L86" s="3" t="n">
        <v>43.16</v>
      </c>
      <c r="M86" s="3" t="n">
        <v>0.95</v>
      </c>
      <c r="N86" s="3" t="n">
        <v>0</v>
      </c>
      <c r="O86" t="inlineStr">
        <is>
          <t>淘汰</t>
        </is>
      </c>
      <c r="P86" t="inlineStr">
        <is>
          <t>可纳入截至截止月的批次分析</t>
        </is>
      </c>
    </row>
    <row r="87">
      <c r="A87" t="inlineStr">
        <is>
          <t>B0FP4W4SKJ</t>
        </is>
      </c>
      <c r="B87" t="inlineStr">
        <is>
          <t>2560100</t>
        </is>
      </c>
      <c r="C87" t="inlineStr">
        <is>
          <t>2025-08-29</t>
        </is>
      </c>
      <c r="D87" t="inlineStr">
        <is>
          <t>2025-09</t>
        </is>
      </c>
      <c r="E87" t="inlineStr">
        <is>
          <t>月表首次观察到FBA可售</t>
        </is>
      </c>
      <c r="F87" t="inlineStr">
        <is>
          <t>2025-09</t>
        </is>
      </c>
      <c r="G87" t="inlineStr">
        <is>
          <t>月表首次观察到FBA可售</t>
        </is>
      </c>
      <c r="H87" s="3" t="inlineStr">
        <is>
          <t>2025-09</t>
        </is>
      </c>
      <c r="I87" t="inlineStr">
        <is>
          <t>欧洲精铺2025淘汰</t>
        </is>
      </c>
      <c r="J87" t="n">
        <v>10</v>
      </c>
      <c r="K87" s="3" t="n">
        <v>59.8</v>
      </c>
      <c r="L87" s="3" t="n">
        <v>49.8</v>
      </c>
      <c r="M87" s="3" t="n">
        <v>5.48</v>
      </c>
      <c r="N87" s="3" t="n">
        <v>0</v>
      </c>
      <c r="O87" t="inlineStr">
        <is>
          <t>淘汰</t>
        </is>
      </c>
      <c r="P87" t="inlineStr">
        <is>
          <t>可纳入截至截止月的批次分析</t>
        </is>
      </c>
    </row>
    <row r="88">
      <c r="A88" t="inlineStr">
        <is>
          <t>B0FP4WL4J6</t>
        </is>
      </c>
      <c r="B88" t="inlineStr">
        <is>
          <t>2560099</t>
        </is>
      </c>
      <c r="C88" t="inlineStr">
        <is>
          <t>2025-08-29</t>
        </is>
      </c>
      <c r="D88" t="inlineStr">
        <is>
          <t>2025-09</t>
        </is>
      </c>
      <c r="E88" t="inlineStr">
        <is>
          <t>月表首次观察到FBA可售</t>
        </is>
      </c>
      <c r="F88" t="inlineStr">
        <is>
          <t>2025-09</t>
        </is>
      </c>
      <c r="G88" t="inlineStr">
        <is>
          <t>月表首次观察到FBA可售</t>
        </is>
      </c>
      <c r="H88" s="3" t="inlineStr">
        <is>
          <t>2025-09</t>
        </is>
      </c>
      <c r="I88" t="inlineStr">
        <is>
          <t>欧洲精铺2025淘汰</t>
        </is>
      </c>
      <c r="J88" t="n">
        <v>30</v>
      </c>
      <c r="K88" s="3" t="n">
        <v>251.29</v>
      </c>
      <c r="L88" s="3" t="n">
        <v>209.2</v>
      </c>
      <c r="M88" s="3" t="n">
        <v>-7.01</v>
      </c>
      <c r="N88" s="3" t="n">
        <v>0</v>
      </c>
      <c r="O88" t="inlineStr">
        <is>
          <t>淘汰</t>
        </is>
      </c>
      <c r="P88" t="inlineStr">
        <is>
          <t>可纳入截至截止月的批次分析</t>
        </is>
      </c>
    </row>
    <row r="89">
      <c r="A89" t="inlineStr">
        <is>
          <t>B0FP4XJ4B2</t>
        </is>
      </c>
      <c r="B89" t="inlineStr">
        <is>
          <t>2560111</t>
        </is>
      </c>
      <c r="C89" t="inlineStr">
        <is>
          <t>2025-08-29</t>
        </is>
      </c>
      <c r="D89" t="inlineStr">
        <is>
          <t>2025-09</t>
        </is>
      </c>
      <c r="E89" t="inlineStr">
        <is>
          <t>月表首次观察到FBA可售</t>
        </is>
      </c>
      <c r="F89" t="inlineStr">
        <is>
          <t>2025-09</t>
        </is>
      </c>
      <c r="G89" t="inlineStr">
        <is>
          <t>月表首次观察到FBA可售</t>
        </is>
      </c>
      <c r="H89" s="3" t="inlineStr">
        <is>
          <t>2025-09</t>
        </is>
      </c>
      <c r="I89" t="inlineStr">
        <is>
          <t>欧洲精铺2025淘汰</t>
        </is>
      </c>
      <c r="J89" t="n">
        <v>21</v>
      </c>
      <c r="K89" s="3" t="n">
        <v>127.98</v>
      </c>
      <c r="L89" s="3" t="n">
        <v>77.61</v>
      </c>
      <c r="M89" s="3" t="n">
        <v>-6.37</v>
      </c>
      <c r="N89" s="3" t="n">
        <v>0</v>
      </c>
      <c r="O89" t="inlineStr">
        <is>
          <t>淘汰</t>
        </is>
      </c>
      <c r="P89" t="inlineStr">
        <is>
          <t>可纳入截至截止月的批次分析</t>
        </is>
      </c>
    </row>
    <row r="90">
      <c r="A90" t="inlineStr">
        <is>
          <t>B0FP4XV8F9</t>
        </is>
      </c>
      <c r="B90" t="inlineStr">
        <is>
          <t>2560096</t>
        </is>
      </c>
      <c r="C90" t="inlineStr">
        <is>
          <t>2025-08-29</t>
        </is>
      </c>
      <c r="D90" t="inlineStr">
        <is>
          <t>2025-09</t>
        </is>
      </c>
      <c r="E90" t="inlineStr">
        <is>
          <t>月表首次观察到FBA可售</t>
        </is>
      </c>
      <c r="F90" t="inlineStr">
        <is>
          <t>2025-09</t>
        </is>
      </c>
      <c r="G90" t="inlineStr">
        <is>
          <t>月表首次观察到FBA可售</t>
        </is>
      </c>
      <c r="H90" s="3" t="inlineStr">
        <is>
          <t>2025-09</t>
        </is>
      </c>
      <c r="I90" t="inlineStr">
        <is>
          <t>欧洲精铺2025淘汰</t>
        </is>
      </c>
      <c r="J90" t="n">
        <v>5</v>
      </c>
      <c r="K90" s="3" t="n">
        <v>34.9</v>
      </c>
      <c r="L90" s="3" t="n">
        <v>29.1</v>
      </c>
      <c r="M90" s="3" t="n">
        <v>-2.93</v>
      </c>
      <c r="N90" s="3" t="n">
        <v>0</v>
      </c>
      <c r="O90" t="inlineStr">
        <is>
          <t>淘汰</t>
        </is>
      </c>
      <c r="P90" t="inlineStr">
        <is>
          <t>可纳入截至截止月的批次分析</t>
        </is>
      </c>
    </row>
    <row r="91">
      <c r="A91" t="inlineStr">
        <is>
          <t>B0FP4Y8M7C</t>
        </is>
      </c>
      <c r="B91" t="inlineStr">
        <is>
          <t>2560115</t>
        </is>
      </c>
      <c r="C91" t="inlineStr">
        <is>
          <t>2025-08-29</t>
        </is>
      </c>
      <c r="D91" t="inlineStr">
        <is>
          <t>2025-09</t>
        </is>
      </c>
      <c r="E91" t="inlineStr">
        <is>
          <t>月表首次观察到FBA可售</t>
        </is>
      </c>
      <c r="F91" t="inlineStr">
        <is>
          <t>2025-09</t>
        </is>
      </c>
      <c r="G91" t="inlineStr">
        <is>
          <t>月表首次观察到FBA可售</t>
        </is>
      </c>
      <c r="H91" s="3" t="inlineStr">
        <is>
          <t>2025-09</t>
        </is>
      </c>
      <c r="I91" t="inlineStr">
        <is>
          <t>欧洲精铺2025淘汰</t>
        </is>
      </c>
      <c r="J91" t="n">
        <v>5</v>
      </c>
      <c r="K91" s="3" t="n">
        <v>38.7</v>
      </c>
      <c r="L91" s="3" t="n">
        <v>32.26</v>
      </c>
      <c r="M91" s="3" t="n">
        <v>-15.09</v>
      </c>
      <c r="N91" s="3" t="n">
        <v>0</v>
      </c>
      <c r="O91" t="inlineStr">
        <is>
          <t>淘汰</t>
        </is>
      </c>
      <c r="P91" t="inlineStr">
        <is>
          <t>可纳入截至截止月的批次分析</t>
        </is>
      </c>
    </row>
    <row r="92">
      <c r="A92" t="inlineStr">
        <is>
          <t>B0FP4Y9THB</t>
        </is>
      </c>
      <c r="B92" t="inlineStr">
        <is>
          <t>2560108</t>
        </is>
      </c>
      <c r="C92" t="inlineStr">
        <is>
          <t>2025-08-29</t>
        </is>
      </c>
      <c r="D92" t="inlineStr">
        <is>
          <t>2025-09</t>
        </is>
      </c>
      <c r="E92" t="inlineStr">
        <is>
          <t>月表首次观察到FBA可售</t>
        </is>
      </c>
      <c r="F92" t="inlineStr">
        <is>
          <t>2025-09</t>
        </is>
      </c>
      <c r="G92" t="inlineStr">
        <is>
          <t>月表首次观察到FBA可售</t>
        </is>
      </c>
      <c r="H92" s="3" t="inlineStr">
        <is>
          <t>2025-09</t>
        </is>
      </c>
      <c r="I92" t="inlineStr">
        <is>
          <t>欧洲精铺2025淘汰</t>
        </is>
      </c>
      <c r="J92" t="n">
        <v>21</v>
      </c>
      <c r="K92" s="3" t="n">
        <v>118.18</v>
      </c>
      <c r="L92" s="3" t="n">
        <v>98.45999999999999</v>
      </c>
      <c r="M92" s="3" t="n">
        <v>6.42</v>
      </c>
      <c r="N92" s="3" t="n">
        <v>0</v>
      </c>
      <c r="O92" t="inlineStr">
        <is>
          <t>淘汰</t>
        </is>
      </c>
      <c r="P92" t="inlineStr">
        <is>
          <t>可纳入截至截止月的批次分析</t>
        </is>
      </c>
    </row>
    <row r="93">
      <c r="A93" t="inlineStr">
        <is>
          <t>B0FP4YDP7K</t>
        </is>
      </c>
      <c r="B93" t="inlineStr">
        <is>
          <t>2560112</t>
        </is>
      </c>
      <c r="C93" t="inlineStr">
        <is>
          <t>2025-08-29</t>
        </is>
      </c>
      <c r="D93" t="inlineStr">
        <is>
          <t>2025-09</t>
        </is>
      </c>
      <c r="E93" t="inlineStr">
        <is>
          <t>月表首次观察到FBA可售</t>
        </is>
      </c>
      <c r="F93" t="inlineStr">
        <is>
          <t>2025-09</t>
        </is>
      </c>
      <c r="G93" t="inlineStr">
        <is>
          <t>月表首次观察到FBA可售</t>
        </is>
      </c>
      <c r="H93" s="3" t="inlineStr">
        <is>
          <t>2025-09</t>
        </is>
      </c>
      <c r="I93" t="inlineStr">
        <is>
          <t>欧洲精铺2025淘汰</t>
        </is>
      </c>
      <c r="J93" t="n">
        <v>109</v>
      </c>
      <c r="K93" s="3" t="n">
        <v>779.8099999999999</v>
      </c>
      <c r="L93" s="3" t="n">
        <v>649.63</v>
      </c>
      <c r="M93" s="3" t="n">
        <v>10.9</v>
      </c>
      <c r="N93" s="3" t="n">
        <v>0</v>
      </c>
      <c r="O93" t="inlineStr">
        <is>
          <t>淘汰</t>
        </is>
      </c>
      <c r="P93" t="inlineStr">
        <is>
          <t>可纳入截至截止月的批次分析</t>
        </is>
      </c>
    </row>
    <row r="94">
      <c r="A94" t="inlineStr">
        <is>
          <t>B0FP4YX2DL</t>
        </is>
      </c>
      <c r="B94" t="inlineStr">
        <is>
          <t>2560113</t>
        </is>
      </c>
      <c r="C94" t="inlineStr">
        <is>
          <t>2025-08-29</t>
        </is>
      </c>
      <c r="D94" t="inlineStr">
        <is>
          <t>2025-09</t>
        </is>
      </c>
      <c r="E94" t="inlineStr">
        <is>
          <t>月表首次观察到FBA可售</t>
        </is>
      </c>
      <c r="F94" t="inlineStr">
        <is>
          <t>2025-09</t>
        </is>
      </c>
      <c r="G94" t="inlineStr">
        <is>
          <t>月表首次观察到FBA可售</t>
        </is>
      </c>
      <c r="H94" s="3" t="inlineStr">
        <is>
          <t>2025-09</t>
        </is>
      </c>
      <c r="I94" t="inlineStr">
        <is>
          <t>欧洲精铺2025淘汰</t>
        </is>
      </c>
      <c r="J94" t="n">
        <v>4</v>
      </c>
      <c r="K94" s="3" t="n">
        <v>36.43</v>
      </c>
      <c r="L94" s="3" t="n">
        <v>30.35</v>
      </c>
      <c r="M94" s="3" t="n">
        <v>1.06</v>
      </c>
      <c r="N94" s="3" t="n">
        <v>0</v>
      </c>
      <c r="O94" t="inlineStr">
        <is>
          <t>淘汰</t>
        </is>
      </c>
      <c r="P94" t="inlineStr">
        <is>
          <t>可纳入截至截止月的批次分析</t>
        </is>
      </c>
    </row>
    <row r="95">
      <c r="A95" t="inlineStr">
        <is>
          <t>B0FP4Z17X1</t>
        </is>
      </c>
      <c r="B95" t="inlineStr">
        <is>
          <t>2560114</t>
        </is>
      </c>
      <c r="C95" t="inlineStr">
        <is>
          <t>2025-08-29</t>
        </is>
      </c>
      <c r="D95" t="inlineStr">
        <is>
          <t>2025-09</t>
        </is>
      </c>
      <c r="E95" t="inlineStr">
        <is>
          <t>月表首次观察到FBA可售</t>
        </is>
      </c>
      <c r="F95" t="inlineStr">
        <is>
          <t>2025-09</t>
        </is>
      </c>
      <c r="G95" t="inlineStr">
        <is>
          <t>月表首次观察到FBA可售</t>
        </is>
      </c>
      <c r="H95" s="3" t="inlineStr">
        <is>
          <t>2025-09</t>
        </is>
      </c>
      <c r="I95" t="inlineStr">
        <is>
          <t>欧洲精铺2025淘汰</t>
        </is>
      </c>
      <c r="J95" t="n">
        <v>10</v>
      </c>
      <c r="K95" s="3" t="n">
        <v>40.51</v>
      </c>
      <c r="L95" s="3" t="n">
        <v>34.19</v>
      </c>
      <c r="M95" s="3" t="n">
        <v>-15.63</v>
      </c>
      <c r="N95" s="3" t="n">
        <v>0</v>
      </c>
      <c r="O95" t="inlineStr">
        <is>
          <t>淘汰</t>
        </is>
      </c>
      <c r="P95" t="inlineStr">
        <is>
          <t>可纳入截至截止月的批次分析</t>
        </is>
      </c>
    </row>
    <row r="96">
      <c r="A96" t="inlineStr">
        <is>
          <t>B0FP4ZTPN2</t>
        </is>
      </c>
      <c r="B96" t="inlineStr">
        <is>
          <t>2560110</t>
        </is>
      </c>
      <c r="C96" t="inlineStr">
        <is>
          <t>2025-08-29</t>
        </is>
      </c>
      <c r="D96" t="inlineStr">
        <is>
          <t>2025-09</t>
        </is>
      </c>
      <c r="E96" t="inlineStr">
        <is>
          <t>月表首次观察到FBA可售</t>
        </is>
      </c>
      <c r="F96" t="inlineStr">
        <is>
          <t>2025-09</t>
        </is>
      </c>
      <c r="G96" t="inlineStr">
        <is>
          <t>月表首次观察到FBA可售</t>
        </is>
      </c>
      <c r="H96" s="3" t="inlineStr">
        <is>
          <t>2025-09</t>
        </is>
      </c>
      <c r="I96" t="inlineStr">
        <is>
          <t>欧洲精铺2025淘汰</t>
        </is>
      </c>
      <c r="J96" t="n">
        <v>10</v>
      </c>
      <c r="K96" s="3" t="n">
        <v>59.8</v>
      </c>
      <c r="L96" s="3" t="n">
        <v>49.8</v>
      </c>
      <c r="M96" s="3" t="n">
        <v>-6.58</v>
      </c>
      <c r="N96" s="3" t="n">
        <v>0</v>
      </c>
      <c r="O96" t="inlineStr">
        <is>
          <t>淘汰</t>
        </is>
      </c>
      <c r="P96" t="inlineStr">
        <is>
          <t>可纳入截至截止月的批次分析</t>
        </is>
      </c>
    </row>
    <row r="97">
      <c r="A97" t="inlineStr">
        <is>
          <t>B0FP57L341</t>
        </is>
      </c>
      <c r="B97" t="inlineStr">
        <is>
          <t>2600043</t>
        </is>
      </c>
      <c r="C97" t="inlineStr">
        <is>
          <t>2026-03-08</t>
        </is>
      </c>
      <c r="D97" t="inlineStr">
        <is>
          <t>2025-09</t>
        </is>
      </c>
      <c r="E97" t="inlineStr">
        <is>
          <t>月表首次观察到FBA可售</t>
        </is>
      </c>
      <c r="F97" t="inlineStr">
        <is>
          <t>2025-09</t>
        </is>
      </c>
      <c r="G97" t="inlineStr">
        <is>
          <t>月表首次观察到FBA可售</t>
        </is>
      </c>
      <c r="H97" s="3" t="inlineStr">
        <is>
          <t>2025-09</t>
        </is>
      </c>
      <c r="I97" t="inlineStr">
        <is>
          <t>欧洲精铺2025淘汰</t>
        </is>
      </c>
      <c r="J97" t="n">
        <v>5</v>
      </c>
      <c r="K97" s="3" t="n">
        <v>29.9</v>
      </c>
      <c r="L97" s="3" t="n">
        <v>24.9</v>
      </c>
      <c r="M97" s="3" t="n">
        <v>1.47</v>
      </c>
      <c r="N97" s="3" t="n">
        <v>0</v>
      </c>
      <c r="O97" t="inlineStr">
        <is>
          <t>淘汰</t>
        </is>
      </c>
      <c r="P97" t="inlineStr">
        <is>
          <t>可纳入截至截止月的批次分析</t>
        </is>
      </c>
    </row>
    <row r="98">
      <c r="A98" t="inlineStr">
        <is>
          <t>B0FP58119X</t>
        </is>
      </c>
      <c r="B98" t="inlineStr">
        <is>
          <t>2600041</t>
        </is>
      </c>
      <c r="C98" t="inlineStr">
        <is>
          <t>2025-11-24</t>
        </is>
      </c>
      <c r="D98" t="inlineStr">
        <is>
          <t>2025-09</t>
        </is>
      </c>
      <c r="E98" t="inlineStr">
        <is>
          <t>月表首次观察到FBA可售</t>
        </is>
      </c>
      <c r="F98" t="inlineStr">
        <is>
          <t>2025-09</t>
        </is>
      </c>
      <c r="G98" t="inlineStr">
        <is>
          <t>月表首次观察到FBA可售</t>
        </is>
      </c>
      <c r="H98" s="3" t="inlineStr">
        <is>
          <t>2025-09</t>
        </is>
      </c>
      <c r="I98" t="inlineStr">
        <is>
          <t>欧洲精铺2025淘汰</t>
        </is>
      </c>
      <c r="J98" t="n">
        <v>96</v>
      </c>
      <c r="K98" s="3" t="n">
        <v>444.08</v>
      </c>
      <c r="L98" s="3" t="n">
        <v>370.35</v>
      </c>
      <c r="M98" s="3" t="n">
        <v>12.93</v>
      </c>
      <c r="N98" s="3" t="n">
        <v>0</v>
      </c>
      <c r="O98" t="inlineStr">
        <is>
          <t>淘汰</t>
        </is>
      </c>
      <c r="P98" t="inlineStr">
        <is>
          <t>可纳入截至截止月的批次分析</t>
        </is>
      </c>
    </row>
    <row r="99">
      <c r="A99" t="inlineStr">
        <is>
          <t>B0FP58GGRX</t>
        </is>
      </c>
      <c r="B99" t="inlineStr">
        <is>
          <t>2600034</t>
        </is>
      </c>
      <c r="C99" t="inlineStr">
        <is>
          <t>2025-08-29</t>
        </is>
      </c>
      <c r="D99" t="inlineStr">
        <is>
          <t>2025-09</t>
        </is>
      </c>
      <c r="E99" t="inlineStr">
        <is>
          <t>月表首次观察到FBA可售</t>
        </is>
      </c>
      <c r="F99" t="inlineStr">
        <is>
          <t>2025-09</t>
        </is>
      </c>
      <c r="G99" t="inlineStr">
        <is>
          <t>月表首次观察到FBA可售</t>
        </is>
      </c>
      <c r="H99" s="3" t="inlineStr">
        <is>
          <t>2025-09</t>
        </is>
      </c>
      <c r="I99" t="inlineStr">
        <is>
          <t>欧洲精铺2025淘汰</t>
        </is>
      </c>
      <c r="J99" t="n">
        <v>10</v>
      </c>
      <c r="K99" s="3" t="n">
        <v>59.82</v>
      </c>
      <c r="L99" s="3" t="n">
        <v>49.87</v>
      </c>
      <c r="M99" s="3" t="n">
        <v>-25.58</v>
      </c>
      <c r="N99" s="3" t="n">
        <v>0</v>
      </c>
      <c r="O99" t="inlineStr">
        <is>
          <t>淘汰</t>
        </is>
      </c>
      <c r="P99" t="inlineStr">
        <is>
          <t>可纳入截至截止月的批次分析</t>
        </is>
      </c>
    </row>
    <row r="100">
      <c r="A100" t="inlineStr">
        <is>
          <t>B0FP5939GT</t>
        </is>
      </c>
      <c r="B100" t="inlineStr">
        <is>
          <t>2590065</t>
        </is>
      </c>
      <c r="C100" t="inlineStr">
        <is>
          <t>2025-08-29</t>
        </is>
      </c>
      <c r="D100" t="inlineStr">
        <is>
          <t>2025-09</t>
        </is>
      </c>
      <c r="E100" t="inlineStr">
        <is>
          <t>月表首次观察到FBA可售</t>
        </is>
      </c>
      <c r="F100" t="inlineStr">
        <is>
          <t>2025-09</t>
        </is>
      </c>
      <c r="G100" t="inlineStr">
        <is>
          <t>月表首次观察到FBA可售</t>
        </is>
      </c>
      <c r="H100" s="3" t="inlineStr">
        <is>
          <t>2025-09</t>
        </is>
      </c>
      <c r="I100" t="inlineStr">
        <is>
          <t>欧洲精铺2025淘汰</t>
        </is>
      </c>
      <c r="J100" t="n">
        <v>7</v>
      </c>
      <c r="K100" s="3" t="n">
        <v>31.98</v>
      </c>
      <c r="L100" s="3" t="n">
        <v>23.24</v>
      </c>
      <c r="M100" s="3" t="n">
        <v>0.11</v>
      </c>
      <c r="N100" s="3" t="n">
        <v>3</v>
      </c>
      <c r="O100" t="inlineStr">
        <is>
          <t>淘汰</t>
        </is>
      </c>
      <c r="P100" t="inlineStr">
        <is>
          <t>可纳入截至截止月的批次分析</t>
        </is>
      </c>
    </row>
    <row r="101">
      <c r="A101" t="inlineStr">
        <is>
          <t>B0FP5994Q7</t>
        </is>
      </c>
      <c r="B101" t="inlineStr">
        <is>
          <t>2600038</t>
        </is>
      </c>
      <c r="C101" t="inlineStr">
        <is>
          <t>2026-03-25</t>
        </is>
      </c>
      <c r="D101" t="inlineStr">
        <is>
          <t>2025-09</t>
        </is>
      </c>
      <c r="E101" t="inlineStr">
        <is>
          <t>月表首次观察到FBA可售</t>
        </is>
      </c>
      <c r="F101" t="inlineStr">
        <is>
          <t>2025-09</t>
        </is>
      </c>
      <c r="G101" t="inlineStr">
        <is>
          <t>月表首次观察到FBA可售</t>
        </is>
      </c>
      <c r="H101" s="3" t="inlineStr">
        <is>
          <t>2025-09</t>
        </is>
      </c>
      <c r="I101" t="inlineStr">
        <is>
          <t>欧洲精铺2025</t>
        </is>
      </c>
      <c r="J101" t="n">
        <v>399</v>
      </c>
      <c r="K101" s="3" t="n">
        <v>2428.95</v>
      </c>
      <c r="L101" s="3" t="n">
        <v>1773.3</v>
      </c>
      <c r="M101" s="3" t="n">
        <v>238.33</v>
      </c>
      <c r="N101" s="3" t="n">
        <v>67</v>
      </c>
      <c r="O101" t="inlineStr">
        <is>
          <t>留存</t>
        </is>
      </c>
      <c r="P101" t="inlineStr">
        <is>
          <t>可纳入截至截止月的批次分析</t>
        </is>
      </c>
    </row>
    <row r="102">
      <c r="A102" t="inlineStr">
        <is>
          <t>B0FP59ZLBK</t>
        </is>
      </c>
      <c r="B102" t="inlineStr">
        <is>
          <t>2560097</t>
        </is>
      </c>
      <c r="C102" t="inlineStr">
        <is>
          <t>2025-11-06</t>
        </is>
      </c>
      <c r="D102" t="inlineStr">
        <is>
          <t>2025-09</t>
        </is>
      </c>
      <c r="E102" t="inlineStr">
        <is>
          <t>月表首次观察到FBA可售</t>
        </is>
      </c>
      <c r="F102" t="inlineStr">
        <is>
          <t>2025-09</t>
        </is>
      </c>
      <c r="G102" t="inlineStr">
        <is>
          <t>月表首次观察到FBA可售</t>
        </is>
      </c>
      <c r="H102" s="3" t="inlineStr">
        <is>
          <t>2025-09</t>
        </is>
      </c>
      <c r="I102" t="inlineStr">
        <is>
          <t>欧洲精铺2025淘汰</t>
        </is>
      </c>
      <c r="J102" t="n">
        <v>9</v>
      </c>
      <c r="K102" s="3" t="n">
        <v>44.87</v>
      </c>
      <c r="L102" s="3" t="n">
        <v>37.4</v>
      </c>
      <c r="M102" s="3" t="n">
        <v>-14.05</v>
      </c>
      <c r="N102" s="3" t="n">
        <v>0</v>
      </c>
      <c r="O102" t="inlineStr">
        <is>
          <t>淘汰</t>
        </is>
      </c>
      <c r="P102" t="inlineStr">
        <is>
          <t>可纳入截至截止月的批次分析</t>
        </is>
      </c>
    </row>
    <row r="103">
      <c r="A103" t="inlineStr">
        <is>
          <t>B0FP5BF9L1</t>
        </is>
      </c>
      <c r="B103" t="inlineStr">
        <is>
          <t>2600046</t>
        </is>
      </c>
      <c r="C103" t="inlineStr">
        <is>
          <t>2025-08-29</t>
        </is>
      </c>
      <c r="D103" t="inlineStr">
        <is>
          <t>2025-09</t>
        </is>
      </c>
      <c r="E103" t="inlineStr">
        <is>
          <t>月表首次观察到FBA可售</t>
        </is>
      </c>
      <c r="F103" t="inlineStr">
        <is>
          <t>2025-09</t>
        </is>
      </c>
      <c r="G103" t="inlineStr">
        <is>
          <t>月表首次观察到FBA可售</t>
        </is>
      </c>
      <c r="H103" s="3" t="inlineStr">
        <is>
          <t>2025-09</t>
        </is>
      </c>
      <c r="I103" t="inlineStr">
        <is>
          <t>欧洲精铺2025淘汰</t>
        </is>
      </c>
      <c r="J103" t="n">
        <v>32</v>
      </c>
      <c r="K103" s="3" t="n">
        <v>228.56</v>
      </c>
      <c r="L103" s="3" t="n">
        <v>190.46</v>
      </c>
      <c r="M103" s="3" t="n">
        <v>-47.41</v>
      </c>
      <c r="N103" s="3" t="n">
        <v>0</v>
      </c>
      <c r="O103" t="inlineStr">
        <is>
          <t>淘汰</t>
        </is>
      </c>
      <c r="P103" t="inlineStr">
        <is>
          <t>可纳入截至截止月的批次分析</t>
        </is>
      </c>
    </row>
    <row r="104">
      <c r="A104" t="inlineStr">
        <is>
          <t>B0FP5C1VJM</t>
        </is>
      </c>
      <c r="B104" t="inlineStr">
        <is>
          <t>2600045</t>
        </is>
      </c>
      <c r="C104" t="inlineStr">
        <is>
          <t>2025-10-31</t>
        </is>
      </c>
      <c r="D104" t="inlineStr">
        <is>
          <t>2025-09</t>
        </is>
      </c>
      <c r="E104" t="inlineStr">
        <is>
          <t>月表首次观察到FBA可售</t>
        </is>
      </c>
      <c r="F104" t="inlineStr">
        <is>
          <t>2025-09</t>
        </is>
      </c>
      <c r="G104" t="inlineStr">
        <is>
          <t>月表首次观察到FBA可售</t>
        </is>
      </c>
      <c r="H104" s="3" t="inlineStr">
        <is>
          <t>2025-09</t>
        </is>
      </c>
      <c r="I104" t="inlineStr">
        <is>
          <t>欧洲精铺2025淘汰</t>
        </is>
      </c>
      <c r="J104" t="n">
        <v>42</v>
      </c>
      <c r="K104" s="3" t="n">
        <v>257.81</v>
      </c>
      <c r="L104" s="3" t="n">
        <v>214.71</v>
      </c>
      <c r="M104" s="3" t="n">
        <v>-30.04</v>
      </c>
      <c r="N104" s="3" t="n">
        <v>0</v>
      </c>
      <c r="O104" t="inlineStr">
        <is>
          <t>淘汰</t>
        </is>
      </c>
      <c r="P104" t="inlineStr">
        <is>
          <t>可纳入截至截止月的批次分析</t>
        </is>
      </c>
    </row>
    <row r="105">
      <c r="A105" t="inlineStr">
        <is>
          <t>B0FP5CQVCY</t>
        </is>
      </c>
      <c r="B105" t="inlineStr">
        <is>
          <t>2560096</t>
        </is>
      </c>
      <c r="C105" t="inlineStr">
        <is>
          <t>2025-08-29</t>
        </is>
      </c>
      <c r="D105" t="inlineStr">
        <is>
          <t>2025-09</t>
        </is>
      </c>
      <c r="E105" t="inlineStr">
        <is>
          <t>月表首次观察到FBA可售</t>
        </is>
      </c>
      <c r="F105" t="inlineStr">
        <is>
          <t>2025-09</t>
        </is>
      </c>
      <c r="G105" t="inlineStr">
        <is>
          <t>月表首次观察到FBA可售</t>
        </is>
      </c>
      <c r="H105" s="3" t="inlineStr">
        <is>
          <t>2025-09</t>
        </is>
      </c>
      <c r="I105" t="inlineStr">
        <is>
          <t>欧洲精铺2025淘汰</t>
        </is>
      </c>
      <c r="J105" t="n">
        <v>5</v>
      </c>
      <c r="K105" s="3" t="n">
        <v>34.95</v>
      </c>
      <c r="L105" s="3" t="n">
        <v>29.1</v>
      </c>
      <c r="M105" s="3" t="n">
        <v>-16.54</v>
      </c>
      <c r="N105" s="3" t="n">
        <v>0</v>
      </c>
      <c r="O105" t="inlineStr">
        <is>
          <t>淘汰</t>
        </is>
      </c>
      <c r="P105" t="inlineStr">
        <is>
          <t>可纳入截至截止月的批次分析</t>
        </is>
      </c>
    </row>
    <row r="106">
      <c r="A106" t="inlineStr">
        <is>
          <t>B0FP5CV88W</t>
        </is>
      </c>
      <c r="B106" t="inlineStr">
        <is>
          <t>2560098</t>
        </is>
      </c>
      <c r="C106" t="inlineStr">
        <is>
          <t>2026-03-23</t>
        </is>
      </c>
      <c r="D106" t="inlineStr">
        <is>
          <t>2025-09</t>
        </is>
      </c>
      <c r="E106" t="inlineStr">
        <is>
          <t>月表首次观察到FBA可售</t>
        </is>
      </c>
      <c r="F106" t="inlineStr">
        <is>
          <t>2025-09</t>
        </is>
      </c>
      <c r="G106" t="inlineStr">
        <is>
          <t>月表首次观察到FBA可售</t>
        </is>
      </c>
      <c r="H106" s="3" t="inlineStr">
        <is>
          <t>2025-09</t>
        </is>
      </c>
      <c r="I106" t="inlineStr">
        <is>
          <t>欧洲精铺2025</t>
        </is>
      </c>
      <c r="J106" t="n">
        <v>156</v>
      </c>
      <c r="K106" s="3" t="n">
        <v>1241.63</v>
      </c>
      <c r="L106" s="3" t="n">
        <v>849.62</v>
      </c>
      <c r="M106" s="3" t="n">
        <v>64.43000000000001</v>
      </c>
      <c r="N106" s="3" t="n">
        <v>31</v>
      </c>
      <c r="O106" t="inlineStr">
        <is>
          <t>留存</t>
        </is>
      </c>
      <c r="P106" t="inlineStr">
        <is>
          <t>可纳入截至截止月的批次分析</t>
        </is>
      </c>
    </row>
    <row r="107">
      <c r="A107" t="inlineStr">
        <is>
          <t>B0FP82VXX5</t>
        </is>
      </c>
      <c r="B107" t="inlineStr">
        <is>
          <t>2580061</t>
        </is>
      </c>
      <c r="C107" t="inlineStr">
        <is>
          <t>2025-08-30</t>
        </is>
      </c>
      <c r="D107" t="inlineStr">
        <is>
          <t>2025-09</t>
        </is>
      </c>
      <c r="E107" t="inlineStr">
        <is>
          <t>月表首次观察到FBA可售</t>
        </is>
      </c>
      <c r="F107" t="inlineStr">
        <is>
          <t>2025-09</t>
        </is>
      </c>
      <c r="G107" t="inlineStr">
        <is>
          <t>月表首次观察到FBA可售</t>
        </is>
      </c>
      <c r="H107" s="3" t="inlineStr">
        <is>
          <t>2025-09</t>
        </is>
      </c>
      <c r="I107" t="inlineStr">
        <is>
          <t>欧洲精铺2025淘汰</t>
        </is>
      </c>
      <c r="J107" t="n">
        <v>11</v>
      </c>
      <c r="K107" s="3" t="n">
        <v>43.22</v>
      </c>
      <c r="L107" s="3" t="n">
        <v>36.64</v>
      </c>
      <c r="M107" s="3" t="n">
        <v>-23.33</v>
      </c>
      <c r="N107" s="3" t="n">
        <v>0</v>
      </c>
      <c r="O107" t="inlineStr">
        <is>
          <t>淘汰</t>
        </is>
      </c>
      <c r="P107" t="inlineStr">
        <is>
          <t>可纳入截至截止月的批次分析</t>
        </is>
      </c>
    </row>
    <row r="108">
      <c r="A108" t="inlineStr">
        <is>
          <t>B0FP89XPDJ</t>
        </is>
      </c>
      <c r="B108" t="inlineStr">
        <is>
          <t>2580066</t>
        </is>
      </c>
      <c r="C108" t="inlineStr">
        <is>
          <t>2025-11-22</t>
        </is>
      </c>
      <c r="D108" t="inlineStr">
        <is>
          <t>2025-09</t>
        </is>
      </c>
      <c r="E108" t="inlineStr">
        <is>
          <t>月表首次观察到FBA可售</t>
        </is>
      </c>
      <c r="F108" t="inlineStr">
        <is>
          <t>2025-09</t>
        </is>
      </c>
      <c r="G108" t="inlineStr">
        <is>
          <t>月表首次观察到FBA可售</t>
        </is>
      </c>
      <c r="H108" s="3" t="inlineStr">
        <is>
          <t>2025-09</t>
        </is>
      </c>
      <c r="I108" t="inlineStr">
        <is>
          <t>欧洲精铺2025</t>
        </is>
      </c>
      <c r="J108" t="n">
        <v>176</v>
      </c>
      <c r="K108" s="3" t="n">
        <v>1053.08</v>
      </c>
      <c r="L108" s="3" t="n">
        <v>702.6799999999999</v>
      </c>
      <c r="M108" s="3" t="n">
        <v>125.07</v>
      </c>
      <c r="N108" s="3" t="n">
        <v>43</v>
      </c>
      <c r="O108" t="inlineStr">
        <is>
          <t>留存</t>
        </is>
      </c>
      <c r="P108" t="inlineStr">
        <is>
          <t>可纳入截至截止月的批次分析</t>
        </is>
      </c>
    </row>
    <row r="109">
      <c r="A109" t="inlineStr">
        <is>
          <t>B0FP8DK8RR</t>
        </is>
      </c>
      <c r="B109" t="inlineStr">
        <is>
          <t>2560115</t>
        </is>
      </c>
      <c r="C109" t="inlineStr">
        <is>
          <t>2025-11-06</t>
        </is>
      </c>
      <c r="D109" t="inlineStr">
        <is>
          <t>2025-09</t>
        </is>
      </c>
      <c r="E109" t="inlineStr">
        <is>
          <t>月表首次观察到FBA可售</t>
        </is>
      </c>
      <c r="F109" t="inlineStr">
        <is>
          <t>2025-09</t>
        </is>
      </c>
      <c r="G109" t="inlineStr">
        <is>
          <t>月表首次观察到FBA可售</t>
        </is>
      </c>
      <c r="H109" s="3" t="inlineStr">
        <is>
          <t>2025-09</t>
        </is>
      </c>
      <c r="I109" t="inlineStr">
        <is>
          <t>欧洲精铺2025淘汰</t>
        </is>
      </c>
      <c r="J109" t="n">
        <v>5</v>
      </c>
      <c r="K109" s="3" t="n">
        <v>44.95</v>
      </c>
      <c r="L109" s="3" t="n">
        <v>37.45</v>
      </c>
      <c r="M109" s="3" t="n">
        <v>10.21</v>
      </c>
      <c r="N109" s="3" t="n">
        <v>0</v>
      </c>
      <c r="O109" t="inlineStr">
        <is>
          <t>淘汰</t>
        </is>
      </c>
      <c r="P109" t="inlineStr">
        <is>
          <t>可纳入截至截止月的批次分析</t>
        </is>
      </c>
    </row>
    <row r="110">
      <c r="A110" t="inlineStr">
        <is>
          <t>B0FP8F6PZB</t>
        </is>
      </c>
      <c r="B110" t="inlineStr">
        <is>
          <t>2560110</t>
        </is>
      </c>
      <c r="C110" t="inlineStr">
        <is>
          <t>2025-08-30</t>
        </is>
      </c>
      <c r="D110" t="inlineStr">
        <is>
          <t>2025-09</t>
        </is>
      </c>
      <c r="E110" t="inlineStr">
        <is>
          <t>月表首次观察到FBA可售</t>
        </is>
      </c>
      <c r="F110" t="inlineStr">
        <is>
          <t>2025-09</t>
        </is>
      </c>
      <c r="G110" t="inlineStr">
        <is>
          <t>月表首次观察到FBA可售</t>
        </is>
      </c>
      <c r="H110" s="3" t="inlineStr">
        <is>
          <t>2025-09</t>
        </is>
      </c>
      <c r="I110" t="inlineStr">
        <is>
          <t>欧洲精铺2025淘汰</t>
        </is>
      </c>
      <c r="J110" t="n">
        <v>11</v>
      </c>
      <c r="K110" s="3" t="n">
        <v>60.83</v>
      </c>
      <c r="L110" s="3" t="n">
        <v>50.68</v>
      </c>
      <c r="M110" s="3" t="n">
        <v>-24.7</v>
      </c>
      <c r="N110" s="3" t="n">
        <v>0</v>
      </c>
      <c r="O110" t="inlineStr">
        <is>
          <t>淘汰</t>
        </is>
      </c>
      <c r="P110" t="inlineStr">
        <is>
          <t>可纳入截至截止月的批次分析</t>
        </is>
      </c>
    </row>
    <row r="111">
      <c r="A111" t="inlineStr">
        <is>
          <t>B0FP8FMJVT</t>
        </is>
      </c>
      <c r="B111" t="inlineStr">
        <is>
          <t>2560105</t>
        </is>
      </c>
      <c r="C111" t="inlineStr">
        <is>
          <t>2025-08-30</t>
        </is>
      </c>
      <c r="D111" t="inlineStr">
        <is>
          <t>2025-09</t>
        </is>
      </c>
      <c r="E111" t="inlineStr">
        <is>
          <t>月表首次观察到FBA可售</t>
        </is>
      </c>
      <c r="F111" t="inlineStr">
        <is>
          <t>2025-09</t>
        </is>
      </c>
      <c r="G111" t="inlineStr">
        <is>
          <t>月表首次观察到FBA可售</t>
        </is>
      </c>
      <c r="H111" s="3" t="inlineStr">
        <is>
          <t>2025-09</t>
        </is>
      </c>
      <c r="I111" t="inlineStr">
        <is>
          <t>欧洲精铺2025淘汰</t>
        </is>
      </c>
      <c r="J111" t="n">
        <v>10</v>
      </c>
      <c r="K111" s="3" t="n">
        <v>60.8</v>
      </c>
      <c r="L111" s="3" t="n">
        <v>50.64</v>
      </c>
      <c r="M111" s="3" t="n">
        <v>-12.82</v>
      </c>
      <c r="N111" s="3" t="n">
        <v>0</v>
      </c>
      <c r="O111" t="inlineStr">
        <is>
          <t>淘汰</t>
        </is>
      </c>
      <c r="P111" t="inlineStr">
        <is>
          <t>可纳入截至截止月的批次分析</t>
        </is>
      </c>
    </row>
    <row r="112">
      <c r="A112" t="inlineStr">
        <is>
          <t>B0FP8G8K9Z</t>
        </is>
      </c>
      <c r="B112" t="inlineStr">
        <is>
          <t>2580063</t>
        </is>
      </c>
      <c r="C112" t="inlineStr">
        <is>
          <t>2025-08-30</t>
        </is>
      </c>
      <c r="D112" t="inlineStr">
        <is>
          <t>2025-09</t>
        </is>
      </c>
      <c r="E112" t="inlineStr">
        <is>
          <t>月表首次观察到FBA可售</t>
        </is>
      </c>
      <c r="F112" t="inlineStr">
        <is>
          <t>2025-09</t>
        </is>
      </c>
      <c r="G112" t="inlineStr">
        <is>
          <t>月表首次观察到FBA可售</t>
        </is>
      </c>
      <c r="H112" s="3" t="inlineStr">
        <is>
          <t>2025-09</t>
        </is>
      </c>
      <c r="I112" t="inlineStr">
        <is>
          <t>欧洲精铺2025淘汰</t>
        </is>
      </c>
      <c r="J112" t="n">
        <v>15</v>
      </c>
      <c r="K112" s="3" t="n">
        <v>87.90000000000001</v>
      </c>
      <c r="L112" s="3" t="n">
        <v>73.23999999999999</v>
      </c>
      <c r="M112" s="3" t="n">
        <v>-25.15</v>
      </c>
      <c r="N112" s="3" t="n">
        <v>1</v>
      </c>
      <c r="O112" t="inlineStr">
        <is>
          <t>淘汰</t>
        </is>
      </c>
      <c r="P112" t="inlineStr">
        <is>
          <t>可纳入截至截止月的批次分析</t>
        </is>
      </c>
    </row>
    <row r="113">
      <c r="A113" t="inlineStr">
        <is>
          <t>B0FP8H2H83</t>
        </is>
      </c>
      <c r="B113" t="inlineStr">
        <is>
          <t>2560100</t>
        </is>
      </c>
      <c r="C113" t="inlineStr">
        <is>
          <t>2025-11-06</t>
        </is>
      </c>
      <c r="D113" t="inlineStr">
        <is>
          <t>2025-09</t>
        </is>
      </c>
      <c r="E113" t="inlineStr">
        <is>
          <t>月表首次观察到FBA可售</t>
        </is>
      </c>
      <c r="F113" t="inlineStr">
        <is>
          <t>2025-09</t>
        </is>
      </c>
      <c r="G113" t="inlineStr">
        <is>
          <t>月表首次观察到FBA可售</t>
        </is>
      </c>
      <c r="H113" s="3" t="inlineStr">
        <is>
          <t>2025-09</t>
        </is>
      </c>
      <c r="I113" t="inlineStr">
        <is>
          <t>欧洲精铺2025淘汰</t>
        </is>
      </c>
      <c r="J113" t="n">
        <v>7</v>
      </c>
      <c r="K113" s="3" t="n">
        <v>44.42</v>
      </c>
      <c r="L113" s="3" t="n">
        <v>36.87</v>
      </c>
      <c r="M113" s="3" t="n">
        <v>-7.24</v>
      </c>
      <c r="N113" s="3" t="n">
        <v>0</v>
      </c>
      <c r="O113" t="inlineStr">
        <is>
          <t>淘汰</t>
        </is>
      </c>
      <c r="P113" t="inlineStr">
        <is>
          <t>可纳入截至截止月的批次分析</t>
        </is>
      </c>
    </row>
    <row r="114">
      <c r="A114" t="inlineStr">
        <is>
          <t>B0FP8J4ZMT</t>
        </is>
      </c>
      <c r="B114" t="inlineStr">
        <is>
          <t>2560099</t>
        </is>
      </c>
      <c r="C114" t="inlineStr">
        <is>
          <t>2025-11-06</t>
        </is>
      </c>
      <c r="D114" t="inlineStr">
        <is>
          <t>2025-09</t>
        </is>
      </c>
      <c r="E114" t="inlineStr">
        <is>
          <t>月表首次观察到FBA可售</t>
        </is>
      </c>
      <c r="F114" t="inlineStr">
        <is>
          <t>2025-09</t>
        </is>
      </c>
      <c r="G114" t="inlineStr">
        <is>
          <t>月表首次观察到FBA可售</t>
        </is>
      </c>
      <c r="H114" s="3" t="inlineStr">
        <is>
          <t>2025-09</t>
        </is>
      </c>
      <c r="I114" t="inlineStr">
        <is>
          <t>欧洲精铺2025淘汰</t>
        </is>
      </c>
      <c r="J114" t="n">
        <v>50</v>
      </c>
      <c r="K114" s="3" t="n">
        <v>402.06</v>
      </c>
      <c r="L114" s="3" t="n">
        <v>334.74</v>
      </c>
      <c r="M114" s="3" t="n">
        <v>-50.13</v>
      </c>
      <c r="N114" s="3" t="n">
        <v>0</v>
      </c>
      <c r="O114" t="inlineStr">
        <is>
          <t>淘汰</t>
        </is>
      </c>
      <c r="P114" t="inlineStr">
        <is>
          <t>可纳入截至截止月的批次分析</t>
        </is>
      </c>
    </row>
    <row r="115">
      <c r="A115" t="inlineStr">
        <is>
          <t>B0FP8LRD91</t>
        </is>
      </c>
      <c r="B115" t="inlineStr">
        <is>
          <t>2560111</t>
        </is>
      </c>
      <c r="C115" t="inlineStr">
        <is>
          <t>2025-11-06</t>
        </is>
      </c>
      <c r="D115" t="inlineStr">
        <is>
          <t>2025-09</t>
        </is>
      </c>
      <c r="E115" t="inlineStr">
        <is>
          <t>月表首次观察到FBA可售</t>
        </is>
      </c>
      <c r="F115" t="inlineStr">
        <is>
          <t>2025-09</t>
        </is>
      </c>
      <c r="G115" t="inlineStr">
        <is>
          <t>月表首次观察到FBA可售</t>
        </is>
      </c>
      <c r="H115" s="3" t="inlineStr">
        <is>
          <t>2025-09</t>
        </is>
      </c>
      <c r="I115" t="inlineStr">
        <is>
          <t>欧洲精铺2025</t>
        </is>
      </c>
      <c r="J115" t="n">
        <v>13</v>
      </c>
      <c r="K115" s="3" t="n">
        <v>88.38</v>
      </c>
      <c r="L115" s="3" t="n">
        <v>72.48</v>
      </c>
      <c r="M115" s="3" t="n">
        <v>-16.79</v>
      </c>
      <c r="N115" s="3" t="n">
        <v>29</v>
      </c>
      <c r="O115" t="inlineStr">
        <is>
          <t>留存</t>
        </is>
      </c>
      <c r="P115" t="inlineStr">
        <is>
          <t>可纳入截至截止月的批次分析</t>
        </is>
      </c>
    </row>
    <row r="116">
      <c r="A116" t="inlineStr">
        <is>
          <t>B0FP8LYL22</t>
        </is>
      </c>
      <c r="B116" t="inlineStr">
        <is>
          <t>2580067</t>
        </is>
      </c>
      <c r="C116" t="inlineStr">
        <is>
          <t>2026-03-05</t>
        </is>
      </c>
      <c r="D116" t="inlineStr">
        <is>
          <t>2025-09</t>
        </is>
      </c>
      <c r="E116" t="inlineStr">
        <is>
          <t>月表首次观察到FBA可售</t>
        </is>
      </c>
      <c r="F116" t="inlineStr">
        <is>
          <t>2025-09</t>
        </is>
      </c>
      <c r="G116" t="inlineStr">
        <is>
          <t>月表首次观察到FBA可售</t>
        </is>
      </c>
      <c r="H116" s="3" t="inlineStr">
        <is>
          <t>2025-09</t>
        </is>
      </c>
      <c r="I116" t="inlineStr">
        <is>
          <t>欧洲精铺2025淘汰,侵权下架</t>
        </is>
      </c>
      <c r="J116" t="n">
        <v>78</v>
      </c>
      <c r="K116" s="3" t="n">
        <v>388.8</v>
      </c>
      <c r="L116" s="3" t="n">
        <v>323.7</v>
      </c>
      <c r="M116" s="3" t="n">
        <v>77.81999999999999</v>
      </c>
      <c r="N116" s="3" t="n">
        <v>0</v>
      </c>
      <c r="O116" t="inlineStr">
        <is>
          <t>淘汰</t>
        </is>
      </c>
      <c r="P116" t="inlineStr">
        <is>
          <t>可纳入截至截止月的批次分析</t>
        </is>
      </c>
    </row>
    <row r="117">
      <c r="A117" t="inlineStr">
        <is>
          <t>B0FP8MGSSF</t>
        </is>
      </c>
      <c r="B117" t="inlineStr">
        <is>
          <t>2560112</t>
        </is>
      </c>
      <c r="C117" t="inlineStr">
        <is>
          <t>2025-11-06</t>
        </is>
      </c>
      <c r="D117" t="inlineStr">
        <is>
          <t>2025-09</t>
        </is>
      </c>
      <c r="E117" t="inlineStr">
        <is>
          <t>月表首次观察到FBA可售</t>
        </is>
      </c>
      <c r="F117" t="inlineStr">
        <is>
          <t>2025-09</t>
        </is>
      </c>
      <c r="G117" t="inlineStr">
        <is>
          <t>月表首次观察到FBA可售</t>
        </is>
      </c>
      <c r="H117" s="3" t="inlineStr">
        <is>
          <t>2025-09</t>
        </is>
      </c>
      <c r="I117" t="inlineStr">
        <is>
          <t>欧洲精铺2025淘汰</t>
        </is>
      </c>
      <c r="J117" t="n">
        <v>49</v>
      </c>
      <c r="K117" s="3" t="n">
        <v>324.48</v>
      </c>
      <c r="L117" s="3" t="n">
        <v>265.77</v>
      </c>
      <c r="M117" s="3" t="n">
        <v>-55.42</v>
      </c>
      <c r="N117" s="3" t="n">
        <v>0</v>
      </c>
      <c r="O117" t="inlineStr">
        <is>
          <t>淘汰</t>
        </is>
      </c>
      <c r="P117" t="inlineStr">
        <is>
          <t>可纳入截至截止月的批次分析</t>
        </is>
      </c>
    </row>
    <row r="118">
      <c r="A118" t="inlineStr">
        <is>
          <t>B0FP8MNJTB</t>
        </is>
      </c>
      <c r="B118" t="inlineStr">
        <is>
          <t>2560106</t>
        </is>
      </c>
      <c r="C118" t="inlineStr">
        <is>
          <t>2025-08-30</t>
        </is>
      </c>
      <c r="D118" t="inlineStr">
        <is>
          <t>2025-09</t>
        </is>
      </c>
      <c r="E118" t="inlineStr">
        <is>
          <t>月表首次观察到FBA可售</t>
        </is>
      </c>
      <c r="F118" t="inlineStr">
        <is>
          <t>2025-09</t>
        </is>
      </c>
      <c r="G118" t="inlineStr">
        <is>
          <t>月表首次观察到FBA可售</t>
        </is>
      </c>
      <c r="H118" s="3" t="inlineStr">
        <is>
          <t>2025-09</t>
        </is>
      </c>
      <c r="I118" t="inlineStr">
        <is>
          <t>欧洲精铺2025淘汰</t>
        </is>
      </c>
      <c r="J118" t="n">
        <v>5</v>
      </c>
      <c r="K118" s="3" t="n">
        <v>29.9</v>
      </c>
      <c r="L118" s="3" t="n">
        <v>24.9</v>
      </c>
      <c r="M118" s="3" t="n">
        <v>-53</v>
      </c>
      <c r="N118" s="3" t="n">
        <v>0</v>
      </c>
      <c r="O118" t="inlineStr">
        <is>
          <t>淘汰</t>
        </is>
      </c>
      <c r="P118" t="inlineStr">
        <is>
          <t>可纳入截至截止月的批次分析</t>
        </is>
      </c>
    </row>
    <row r="119">
      <c r="A119" t="inlineStr">
        <is>
          <t>B0FP8P1G7T</t>
        </is>
      </c>
      <c r="B119" t="inlineStr">
        <is>
          <t>2560108</t>
        </is>
      </c>
      <c r="C119" t="inlineStr">
        <is>
          <t>2025-11-06</t>
        </is>
      </c>
      <c r="D119" t="inlineStr">
        <is>
          <t>2025-09</t>
        </is>
      </c>
      <c r="E119" t="inlineStr">
        <is>
          <t>月表首次观察到FBA可售</t>
        </is>
      </c>
      <c r="F119" t="inlineStr">
        <is>
          <t>2025-09</t>
        </is>
      </c>
      <c r="G119" t="inlineStr">
        <is>
          <t>月表首次观察到FBA可售</t>
        </is>
      </c>
      <c r="H119" s="3" t="inlineStr">
        <is>
          <t>2025-09</t>
        </is>
      </c>
      <c r="I119" t="inlineStr">
        <is>
          <t>欧洲精铺2025淘汰</t>
        </is>
      </c>
      <c r="J119" t="n">
        <v>20</v>
      </c>
      <c r="K119" s="3" t="n">
        <v>119.61</v>
      </c>
      <c r="L119" s="3" t="n">
        <v>99.61</v>
      </c>
      <c r="M119" s="3" t="n">
        <v>-8.66</v>
      </c>
      <c r="N119" s="3" t="n">
        <v>0</v>
      </c>
      <c r="O119" t="inlineStr">
        <is>
          <t>淘汰</t>
        </is>
      </c>
      <c r="P119" t="inlineStr">
        <is>
          <t>可纳入截至截止月的批次分析</t>
        </is>
      </c>
    </row>
    <row r="120">
      <c r="A120" t="inlineStr">
        <is>
          <t>B0FP8PRBGP</t>
        </is>
      </c>
      <c r="B120" t="inlineStr">
        <is>
          <t>2560116</t>
        </is>
      </c>
      <c r="C120" t="inlineStr">
        <is>
          <t>2025-12-08</t>
        </is>
      </c>
      <c r="D120" t="inlineStr">
        <is>
          <t>2025-09</t>
        </is>
      </c>
      <c r="E120" t="inlineStr">
        <is>
          <t>月表首次观察到FBA可售</t>
        </is>
      </c>
      <c r="F120" t="inlineStr">
        <is>
          <t>2025-09</t>
        </is>
      </c>
      <c r="G120" t="inlineStr">
        <is>
          <t>月表首次观察到FBA可售</t>
        </is>
      </c>
      <c r="H120" s="3" t="inlineStr">
        <is>
          <t>2025-09</t>
        </is>
      </c>
      <c r="I120" t="inlineStr">
        <is>
          <t>欧洲精铺2025淘汰</t>
        </is>
      </c>
      <c r="J120" t="n">
        <v>35</v>
      </c>
      <c r="K120" s="3" t="n">
        <v>174.65</v>
      </c>
      <c r="L120" s="3" t="n">
        <v>145.6</v>
      </c>
      <c r="M120" s="3" t="n">
        <v>-41.68</v>
      </c>
      <c r="N120" s="3" t="n">
        <v>0</v>
      </c>
      <c r="O120" t="inlineStr">
        <is>
          <t>淘汰</t>
        </is>
      </c>
      <c r="P120" t="inlineStr">
        <is>
          <t>可纳入截至截止月的批次分析</t>
        </is>
      </c>
    </row>
    <row r="121">
      <c r="A121" t="inlineStr">
        <is>
          <t>B0FP8RZPFG</t>
        </is>
      </c>
      <c r="B121" t="inlineStr">
        <is>
          <t>2580068</t>
        </is>
      </c>
      <c r="C121" t="inlineStr">
        <is>
          <t>2025-08-30</t>
        </is>
      </c>
      <c r="D121" t="inlineStr">
        <is>
          <t>2025-09</t>
        </is>
      </c>
      <c r="E121" t="inlineStr">
        <is>
          <t>月表首次观察到FBA可售</t>
        </is>
      </c>
      <c r="F121" t="inlineStr">
        <is>
          <t>2025-09</t>
        </is>
      </c>
      <c r="G121" t="inlineStr">
        <is>
          <t>月表首次观察到FBA可售</t>
        </is>
      </c>
      <c r="H121" s="3" t="inlineStr">
        <is>
          <t>2025-09</t>
        </is>
      </c>
      <c r="I121" t="inlineStr">
        <is>
          <t>欧洲精铺2025淘汰</t>
        </is>
      </c>
      <c r="J121" t="n">
        <v>36</v>
      </c>
      <c r="K121" s="3" t="n">
        <v>255.18</v>
      </c>
      <c r="L121" s="3" t="n">
        <v>213.83</v>
      </c>
      <c r="M121" s="3" t="n">
        <v>-18.13</v>
      </c>
      <c r="N121" s="3" t="n">
        <v>0</v>
      </c>
      <c r="O121" t="inlineStr">
        <is>
          <t>淘汰</t>
        </is>
      </c>
      <c r="P121" t="inlineStr">
        <is>
          <t>可纳入截至截止月的批次分析</t>
        </is>
      </c>
    </row>
    <row r="122">
      <c r="A122" t="inlineStr">
        <is>
          <t>B0FP8WDTSB</t>
        </is>
      </c>
      <c r="B122" t="inlineStr">
        <is>
          <t>2560113</t>
        </is>
      </c>
      <c r="C122" t="inlineStr">
        <is>
          <t>2025-11-06</t>
        </is>
      </c>
      <c r="D122" t="inlineStr">
        <is>
          <t>2025-09</t>
        </is>
      </c>
      <c r="E122" t="inlineStr">
        <is>
          <t>月表首次观察到FBA可售</t>
        </is>
      </c>
      <c r="F122" t="inlineStr">
        <is>
          <t>2025-09</t>
        </is>
      </c>
      <c r="G122" t="inlineStr">
        <is>
          <t>月表首次观察到FBA可售</t>
        </is>
      </c>
      <c r="H122" s="3" t="inlineStr">
        <is>
          <t>2025-09</t>
        </is>
      </c>
      <c r="I122" t="inlineStr">
        <is>
          <t>欧洲精铺2025淘汰</t>
        </is>
      </c>
      <c r="J122" t="n">
        <v>5</v>
      </c>
      <c r="K122" s="3" t="n">
        <v>32.95</v>
      </c>
      <c r="L122" s="3" t="n">
        <v>27.45</v>
      </c>
      <c r="M122" s="3" t="n">
        <v>-19.61</v>
      </c>
      <c r="N122" s="3" t="n">
        <v>0</v>
      </c>
      <c r="O122" t="inlineStr">
        <is>
          <t>淘汰</t>
        </is>
      </c>
      <c r="P122" t="inlineStr">
        <is>
          <t>可纳入截至截止月的批次分析</t>
        </is>
      </c>
    </row>
    <row r="123">
      <c r="A123" t="inlineStr">
        <is>
          <t>B0FP8Y6P8J</t>
        </is>
      </c>
      <c r="B123" t="inlineStr">
        <is>
          <t>2560114</t>
        </is>
      </c>
      <c r="C123" t="inlineStr">
        <is>
          <t>2025-11-06</t>
        </is>
      </c>
      <c r="D123" t="inlineStr">
        <is>
          <t>2025-09</t>
        </is>
      </c>
      <c r="E123" t="inlineStr">
        <is>
          <t>月表首次观察到FBA可售</t>
        </is>
      </c>
      <c r="F123" t="inlineStr">
        <is>
          <t>2025-09</t>
        </is>
      </c>
      <c r="G123" t="inlineStr">
        <is>
          <t>月表首次观察到FBA可售</t>
        </is>
      </c>
      <c r="H123" s="3" t="inlineStr">
        <is>
          <t>2025-09</t>
        </is>
      </c>
      <c r="I123" t="inlineStr">
        <is>
          <t>欧洲精铺2025</t>
        </is>
      </c>
      <c r="J123" t="n">
        <v>82</v>
      </c>
      <c r="K123" s="3" t="n">
        <v>425.1</v>
      </c>
      <c r="L123" s="3" t="n">
        <v>344.05</v>
      </c>
      <c r="M123" s="3" t="n">
        <v>49.89</v>
      </c>
      <c r="N123" s="3" t="n">
        <v>12</v>
      </c>
      <c r="O123" t="inlineStr">
        <is>
          <t>留存</t>
        </is>
      </c>
      <c r="P123" t="inlineStr">
        <is>
          <t>可纳入截至截止月的批次分析</t>
        </is>
      </c>
    </row>
    <row r="124">
      <c r="A124" t="inlineStr">
        <is>
          <t>B0FP942X1R</t>
        </is>
      </c>
      <c r="B124" t="inlineStr">
        <is>
          <t>2580069</t>
        </is>
      </c>
      <c r="C124" t="inlineStr">
        <is>
          <t>2025-08-30</t>
        </is>
      </c>
      <c r="D124" t="inlineStr">
        <is>
          <t>2025-09</t>
        </is>
      </c>
      <c r="E124" t="inlineStr">
        <is>
          <t>月表首次观察到FBA可售</t>
        </is>
      </c>
      <c r="F124" t="inlineStr">
        <is>
          <t>2025-09</t>
        </is>
      </c>
      <c r="G124" t="inlineStr">
        <is>
          <t>月表首次观察到FBA可售</t>
        </is>
      </c>
      <c r="H124" s="3" t="inlineStr">
        <is>
          <t>2025-09</t>
        </is>
      </c>
      <c r="I124" t="inlineStr">
        <is>
          <t>欧洲精铺2025淘汰</t>
        </is>
      </c>
      <c r="J124" t="n">
        <v>20</v>
      </c>
      <c r="K124" s="3" t="n">
        <v>123.38</v>
      </c>
      <c r="L124" s="3" t="n">
        <v>102.62</v>
      </c>
      <c r="M124" s="3" t="n">
        <v>-2.06</v>
      </c>
      <c r="N124" s="3" t="n">
        <v>0</v>
      </c>
      <c r="O124" t="inlineStr">
        <is>
          <t>淘汰</t>
        </is>
      </c>
      <c r="P124" t="inlineStr">
        <is>
          <t>可纳入截至截止月的批次分析</t>
        </is>
      </c>
    </row>
    <row r="125">
      <c r="A125" t="inlineStr">
        <is>
          <t>B0FP94V8T9</t>
        </is>
      </c>
      <c r="B125" t="inlineStr">
        <is>
          <t>2600034</t>
        </is>
      </c>
      <c r="C125" t="inlineStr">
        <is>
          <t>2025-11-06</t>
        </is>
      </c>
      <c r="D125" t="inlineStr">
        <is>
          <t>2025-09</t>
        </is>
      </c>
      <c r="E125" t="inlineStr">
        <is>
          <t>月表首次观察到FBA可售</t>
        </is>
      </c>
      <c r="F125" t="inlineStr">
        <is>
          <t>2025-09</t>
        </is>
      </c>
      <c r="G125" t="inlineStr">
        <is>
          <t>月表首次观察到FBA可售</t>
        </is>
      </c>
      <c r="H125" s="3" t="inlineStr">
        <is>
          <t>2025-09</t>
        </is>
      </c>
      <c r="I125" t="inlineStr">
        <is>
          <t>欧洲精铺2025淘汰</t>
        </is>
      </c>
      <c r="J125" t="n">
        <v>10</v>
      </c>
      <c r="K125" s="3" t="n">
        <v>75.22</v>
      </c>
      <c r="L125" s="3" t="n">
        <v>62.7</v>
      </c>
      <c r="M125" s="3" t="n">
        <v>-0.48</v>
      </c>
      <c r="N125" s="3" t="n">
        <v>0</v>
      </c>
      <c r="O125" t="inlineStr">
        <is>
          <t>淘汰</t>
        </is>
      </c>
      <c r="P125" t="inlineStr">
        <is>
          <t>可纳入截至截止月的批次分析</t>
        </is>
      </c>
    </row>
    <row r="126">
      <c r="A126" t="inlineStr">
        <is>
          <t>B0FP951C8Z</t>
        </is>
      </c>
      <c r="B126" t="inlineStr">
        <is>
          <t>2590062</t>
        </is>
      </c>
      <c r="C126" t="inlineStr">
        <is>
          <t>2025-11-06</t>
        </is>
      </c>
      <c r="D126" t="inlineStr">
        <is>
          <t>2025-09</t>
        </is>
      </c>
      <c r="E126" t="inlineStr">
        <is>
          <t>月表首次观察到FBA可售</t>
        </is>
      </c>
      <c r="F126" t="inlineStr">
        <is>
          <t>2025-09</t>
        </is>
      </c>
      <c r="G126" t="inlineStr">
        <is>
          <t>月表首次观察到FBA可售</t>
        </is>
      </c>
      <c r="H126" s="3" t="inlineStr">
        <is>
          <t>2025-09</t>
        </is>
      </c>
      <c r="I126" t="inlineStr">
        <is>
          <t>欧洲精铺2025</t>
        </is>
      </c>
      <c r="J126" t="n">
        <v>28</v>
      </c>
      <c r="K126" s="3" t="n">
        <v>203.27</v>
      </c>
      <c r="L126" s="3" t="n">
        <v>169.38</v>
      </c>
      <c r="M126" s="3" t="n">
        <v>-28.06</v>
      </c>
      <c r="N126" s="3" t="n">
        <v>57</v>
      </c>
      <c r="O126" t="inlineStr">
        <is>
          <t>留存</t>
        </is>
      </c>
      <c r="P126" t="inlineStr">
        <is>
          <t>可纳入截至截止月的批次分析</t>
        </is>
      </c>
    </row>
    <row r="127">
      <c r="A127" t="inlineStr">
        <is>
          <t>B0FP9569TT</t>
        </is>
      </c>
      <c r="B127" t="inlineStr">
        <is>
          <t>2600037</t>
        </is>
      </c>
      <c r="C127" t="inlineStr">
        <is>
          <t>2025-11-06</t>
        </is>
      </c>
      <c r="D127" t="inlineStr">
        <is>
          <t>2025-09</t>
        </is>
      </c>
      <c r="E127" t="inlineStr">
        <is>
          <t>月表首次观察到FBA可售</t>
        </is>
      </c>
      <c r="F127" t="inlineStr">
        <is>
          <t>2025-09</t>
        </is>
      </c>
      <c r="G127" t="inlineStr">
        <is>
          <t>月表首次观察到FBA可售</t>
        </is>
      </c>
      <c r="H127" s="3" t="inlineStr">
        <is>
          <t>2025-09</t>
        </is>
      </c>
      <c r="I127" t="inlineStr">
        <is>
          <t>欧洲精铺2025淘汰</t>
        </is>
      </c>
      <c r="J127" t="n">
        <v>60</v>
      </c>
      <c r="K127" s="3" t="n">
        <v>313</v>
      </c>
      <c r="L127" s="3" t="n">
        <v>261.3</v>
      </c>
      <c r="M127" s="3" t="n">
        <v>-20.75</v>
      </c>
      <c r="N127" s="3" t="n">
        <v>0</v>
      </c>
      <c r="O127" t="inlineStr">
        <is>
          <t>淘汰</t>
        </is>
      </c>
      <c r="P127" t="inlineStr">
        <is>
          <t>可纳入截至截止月的批次分析</t>
        </is>
      </c>
    </row>
    <row r="128">
      <c r="A128" t="inlineStr">
        <is>
          <t>B0FPC2M32Q</t>
        </is>
      </c>
      <c r="B128" t="inlineStr">
        <is>
          <t>2580061</t>
        </is>
      </c>
      <c r="C128" t="inlineStr">
        <is>
          <t>2025-11-06</t>
        </is>
      </c>
      <c r="D128" t="inlineStr">
        <is>
          <t>2025-09</t>
        </is>
      </c>
      <c r="E128" t="inlineStr">
        <is>
          <t>月表首次观察到FBA可售</t>
        </is>
      </c>
      <c r="F128" t="inlineStr">
        <is>
          <t>2025-09</t>
        </is>
      </c>
      <c r="G128" t="inlineStr">
        <is>
          <t>月表首次观察到FBA可售</t>
        </is>
      </c>
      <c r="H128" s="3" t="inlineStr">
        <is>
          <t>2025-09</t>
        </is>
      </c>
      <c r="I128" t="inlineStr">
        <is>
          <t>欧洲精铺2025淘汰</t>
        </is>
      </c>
      <c r="J128" t="n">
        <v>15</v>
      </c>
      <c r="K128" s="3" t="n">
        <v>74.84999999999999</v>
      </c>
      <c r="L128" s="3" t="n">
        <v>62.4</v>
      </c>
      <c r="M128" s="3" t="n">
        <v>-20.06</v>
      </c>
      <c r="N128" s="3" t="n">
        <v>0</v>
      </c>
      <c r="O128" t="inlineStr">
        <is>
          <t>淘汰</t>
        </is>
      </c>
      <c r="P128" t="inlineStr">
        <is>
          <t>可纳入截至截止月的批次分析</t>
        </is>
      </c>
    </row>
    <row r="129">
      <c r="A129" t="inlineStr">
        <is>
          <t>B0FPC3MVSK</t>
        </is>
      </c>
      <c r="B129" t="inlineStr">
        <is>
          <t>2600045</t>
        </is>
      </c>
      <c r="C129" t="inlineStr">
        <is>
          <t>2025-09-01</t>
        </is>
      </c>
      <c r="D129" t="inlineStr">
        <is>
          <t>2025-09</t>
        </is>
      </c>
      <c r="E129" t="inlineStr">
        <is>
          <t>月表首次观察到FBA可售</t>
        </is>
      </c>
      <c r="F129" t="inlineStr">
        <is>
          <t>2025-09</t>
        </is>
      </c>
      <c r="G129" t="inlineStr">
        <is>
          <t>月表首次观察到FBA可售</t>
        </is>
      </c>
      <c r="H129" s="3" t="inlineStr">
        <is>
          <t>2025-09</t>
        </is>
      </c>
      <c r="I129" t="inlineStr">
        <is>
          <t>欧洲精铺2025淘汰</t>
        </is>
      </c>
      <c r="J129" t="n">
        <v>4</v>
      </c>
      <c r="K129" s="3" t="n">
        <v>26.36</v>
      </c>
      <c r="L129" s="3" t="n">
        <v>21.96</v>
      </c>
      <c r="M129" s="3" t="n">
        <v>-11.37</v>
      </c>
      <c r="N129" s="3" t="n">
        <v>0</v>
      </c>
      <c r="O129" t="inlineStr">
        <is>
          <t>淘汰</t>
        </is>
      </c>
      <c r="P129" t="inlineStr">
        <is>
          <t>可纳入截至截止月的批次分析</t>
        </is>
      </c>
    </row>
    <row r="130">
      <c r="A130" t="inlineStr">
        <is>
          <t>B0FPC51J2L</t>
        </is>
      </c>
      <c r="B130" t="inlineStr">
        <is>
          <t>2600046</t>
        </is>
      </c>
      <c r="C130" t="inlineStr">
        <is>
          <t>2025-11-06</t>
        </is>
      </c>
      <c r="D130" t="inlineStr">
        <is>
          <t>2025-09</t>
        </is>
      </c>
      <c r="E130" t="inlineStr">
        <is>
          <t>月表首次观察到FBA可售</t>
        </is>
      </c>
      <c r="F130" t="inlineStr">
        <is>
          <t>2025-09</t>
        </is>
      </c>
      <c r="G130" t="inlineStr">
        <is>
          <t>月表首次观察到FBA可售</t>
        </is>
      </c>
      <c r="H130" s="3" t="inlineStr">
        <is>
          <t>2025-09</t>
        </is>
      </c>
      <c r="I130" t="inlineStr">
        <is>
          <t>欧洲精铺2025淘汰</t>
        </is>
      </c>
      <c r="J130" t="n">
        <v>10</v>
      </c>
      <c r="K130" s="3" t="n">
        <v>92.03</v>
      </c>
      <c r="L130" s="3" t="n">
        <v>76.67</v>
      </c>
      <c r="M130" s="3" t="n">
        <v>-4.67</v>
      </c>
      <c r="N130" s="3" t="n">
        <v>0</v>
      </c>
      <c r="O130" t="inlineStr">
        <is>
          <t>淘汰</t>
        </is>
      </c>
      <c r="P130" t="inlineStr">
        <is>
          <t>可纳入截至截止月的批次分析</t>
        </is>
      </c>
    </row>
    <row r="131">
      <c r="A131" t="inlineStr">
        <is>
          <t>B0FPC6THTG</t>
        </is>
      </c>
      <c r="B131" t="inlineStr">
        <is>
          <t>2580069</t>
        </is>
      </c>
      <c r="C131" t="inlineStr">
        <is>
          <t>2025-11-05</t>
        </is>
      </c>
      <c r="D131" t="inlineStr">
        <is>
          <t>2025-09</t>
        </is>
      </c>
      <c r="E131" t="inlineStr">
        <is>
          <t>月表首次观察到FBA可售</t>
        </is>
      </c>
      <c r="F131" t="inlineStr">
        <is>
          <t>2025-09</t>
        </is>
      </c>
      <c r="G131" t="inlineStr">
        <is>
          <t>月表首次观察到FBA可售</t>
        </is>
      </c>
      <c r="H131" s="3" t="inlineStr">
        <is>
          <t>2025-09</t>
        </is>
      </c>
      <c r="I131" t="inlineStr">
        <is>
          <t>欧洲精铺2025淘汰</t>
        </is>
      </c>
      <c r="J131" t="n">
        <v>64</v>
      </c>
      <c r="K131" s="3" t="n">
        <v>381.6</v>
      </c>
      <c r="L131" s="3" t="n">
        <v>317.73</v>
      </c>
      <c r="M131" s="3" t="n">
        <v>-13.88</v>
      </c>
      <c r="N131" s="3" t="n">
        <v>0</v>
      </c>
      <c r="O131" t="inlineStr">
        <is>
          <t>淘汰</t>
        </is>
      </c>
      <c r="P131" t="inlineStr">
        <is>
          <t>可纳入截至截止月的批次分析</t>
        </is>
      </c>
    </row>
    <row r="132">
      <c r="A132" t="inlineStr">
        <is>
          <t>B0FPCDQPMX</t>
        </is>
      </c>
      <c r="B132" t="inlineStr">
        <is>
          <t>2590087</t>
        </is>
      </c>
      <c r="C132" t="inlineStr">
        <is>
          <t>2025-12-30</t>
        </is>
      </c>
      <c r="D132" t="inlineStr">
        <is>
          <t>2025-09</t>
        </is>
      </c>
      <c r="E132" t="inlineStr">
        <is>
          <t>月表首次观察到FBA可售</t>
        </is>
      </c>
      <c r="F132" t="inlineStr">
        <is>
          <t>2025-09</t>
        </is>
      </c>
      <c r="G132" t="inlineStr">
        <is>
          <t>月表首次观察到FBA可售</t>
        </is>
      </c>
      <c r="H132" s="3" t="inlineStr">
        <is>
          <t>2025-09</t>
        </is>
      </c>
      <c r="I132" t="inlineStr">
        <is>
          <t>欧洲精铺2025</t>
        </is>
      </c>
      <c r="J132" t="n">
        <v>153</v>
      </c>
      <c r="K132" s="3" t="n">
        <v>799.65</v>
      </c>
      <c r="L132" s="3" t="n">
        <v>656.4400000000001</v>
      </c>
      <c r="M132" s="3" t="n">
        <v>122.35</v>
      </c>
      <c r="N132" s="3" t="n">
        <v>158</v>
      </c>
      <c r="O132" t="inlineStr">
        <is>
          <t>留存</t>
        </is>
      </c>
      <c r="P132" t="inlineStr">
        <is>
          <t>可纳入截至截止月的批次分析</t>
        </is>
      </c>
    </row>
    <row r="133">
      <c r="A133" t="inlineStr">
        <is>
          <t>B0FPCFGPRV</t>
        </is>
      </c>
      <c r="B133" t="inlineStr">
        <is>
          <t>2580068</t>
        </is>
      </c>
      <c r="C133" t="inlineStr">
        <is>
          <t>2025-11-06</t>
        </is>
      </c>
      <c r="D133" t="inlineStr">
        <is>
          <t>2025-09</t>
        </is>
      </c>
      <c r="E133" t="inlineStr">
        <is>
          <t>月表首次观察到FBA可售</t>
        </is>
      </c>
      <c r="F133" t="inlineStr">
        <is>
          <t>2025-09</t>
        </is>
      </c>
      <c r="G133" t="inlineStr">
        <is>
          <t>月表首次观察到FBA可售</t>
        </is>
      </c>
      <c r="H133" s="3" t="inlineStr">
        <is>
          <t>2025-09</t>
        </is>
      </c>
      <c r="I133" t="inlineStr">
        <is>
          <t>欧洲精铺2025淘汰</t>
        </is>
      </c>
      <c r="J133" t="n">
        <v>46</v>
      </c>
      <c r="K133" s="3" t="n">
        <v>337.26</v>
      </c>
      <c r="L133" s="3" t="n">
        <v>281</v>
      </c>
      <c r="M133" s="3" t="n">
        <v>-8.949999999999999</v>
      </c>
      <c r="N133" s="3" t="n">
        <v>0</v>
      </c>
      <c r="O133" t="inlineStr">
        <is>
          <t>淘汰</t>
        </is>
      </c>
      <c r="P133" t="inlineStr">
        <is>
          <t>可纳入截至截止月的批次分析</t>
        </is>
      </c>
    </row>
    <row r="134">
      <c r="A134" t="inlineStr">
        <is>
          <t>B0FPCJ1H2X</t>
        </is>
      </c>
      <c r="B134" t="inlineStr">
        <is>
          <t>2600038</t>
        </is>
      </c>
      <c r="C134" t="inlineStr">
        <is>
          <t>2026-06-11</t>
        </is>
      </c>
      <c r="D134" t="inlineStr">
        <is>
          <t>2025-09</t>
        </is>
      </c>
      <c r="E134" t="inlineStr">
        <is>
          <t>月表首次观察到FBA可售</t>
        </is>
      </c>
      <c r="F134" t="inlineStr">
        <is>
          <t>2025-09</t>
        </is>
      </c>
      <c r="G134" t="inlineStr">
        <is>
          <t>月表首次观察到FBA可售</t>
        </is>
      </c>
      <c r="H134" s="3" t="inlineStr">
        <is>
          <t>2025-09</t>
        </is>
      </c>
      <c r="I134" t="inlineStr">
        <is>
          <t>欧洲精铺2025</t>
        </is>
      </c>
      <c r="J134" t="n">
        <v>213</v>
      </c>
      <c r="K134" s="3" t="n">
        <v>1228.87</v>
      </c>
      <c r="L134" s="3" t="n">
        <v>789.64</v>
      </c>
      <c r="M134" s="3" t="n">
        <v>61.6</v>
      </c>
      <c r="N134" s="3" t="n">
        <v>18</v>
      </c>
      <c r="O134" t="inlineStr">
        <is>
          <t>留存</t>
        </is>
      </c>
      <c r="P134" t="inlineStr">
        <is>
          <t>可纳入截至截止月的批次分析</t>
        </is>
      </c>
    </row>
    <row r="135">
      <c r="A135" t="inlineStr">
        <is>
          <t>B0FPCJ4SDS</t>
        </is>
      </c>
      <c r="B135" t="inlineStr">
        <is>
          <t>2580063</t>
        </is>
      </c>
      <c r="C135" t="inlineStr">
        <is>
          <t>2025-11-05</t>
        </is>
      </c>
      <c r="D135" t="inlineStr">
        <is>
          <t>2025-09</t>
        </is>
      </c>
      <c r="E135" t="inlineStr">
        <is>
          <t>月表首次观察到FBA可售</t>
        </is>
      </c>
      <c r="F135" t="inlineStr">
        <is>
          <t>2025-09</t>
        </is>
      </c>
      <c r="G135" t="inlineStr">
        <is>
          <t>月表首次观察到FBA可售</t>
        </is>
      </c>
      <c r="H135" s="3" t="inlineStr">
        <is>
          <t>2025-09</t>
        </is>
      </c>
      <c r="I135" t="inlineStr">
        <is>
          <t>欧洲精铺2025淘汰</t>
        </is>
      </c>
      <c r="J135" t="n">
        <v>15</v>
      </c>
      <c r="K135" s="3" t="n">
        <v>113.9</v>
      </c>
      <c r="L135" s="3" t="n">
        <v>95.79000000000001</v>
      </c>
      <c r="M135" s="3" t="n">
        <v>-14.3</v>
      </c>
      <c r="N135" s="3" t="n">
        <v>0</v>
      </c>
      <c r="O135" t="inlineStr">
        <is>
          <t>淘汰</t>
        </is>
      </c>
      <c r="P135" t="inlineStr">
        <is>
          <t>可纳入截至截止月的批次分析</t>
        </is>
      </c>
    </row>
    <row r="136">
      <c r="A136" t="inlineStr">
        <is>
          <t>B0FPCJZPL3</t>
        </is>
      </c>
      <c r="B136" t="inlineStr">
        <is>
          <t>2590089</t>
        </is>
      </c>
      <c r="C136" t="inlineStr">
        <is>
          <t>2025-09-01</t>
        </is>
      </c>
      <c r="D136" t="inlineStr">
        <is>
          <t>2025-09</t>
        </is>
      </c>
      <c r="E136" t="inlineStr">
        <is>
          <t>月表首次观察到FBA可售</t>
        </is>
      </c>
      <c r="F136" t="inlineStr">
        <is>
          <t>2025-09</t>
        </is>
      </c>
      <c r="G136" t="inlineStr">
        <is>
          <t>月表首次观察到FBA可售</t>
        </is>
      </c>
      <c r="H136" s="3" t="inlineStr">
        <is>
          <t>2025-09</t>
        </is>
      </c>
      <c r="I136" t="inlineStr">
        <is>
          <t>欧洲精铺2025淘汰</t>
        </is>
      </c>
      <c r="J136" t="n">
        <v>9</v>
      </c>
      <c r="K136" s="3" t="n">
        <v>38.65</v>
      </c>
      <c r="L136" s="3" t="n">
        <v>33.35</v>
      </c>
      <c r="M136" s="3" t="n">
        <v>-3.42</v>
      </c>
      <c r="N136" s="3" t="n">
        <v>0</v>
      </c>
      <c r="O136" t="inlineStr">
        <is>
          <t>淘汰</t>
        </is>
      </c>
      <c r="P136" t="inlineStr">
        <is>
          <t>可纳入截至截止月的批次分析</t>
        </is>
      </c>
    </row>
    <row r="137">
      <c r="A137" t="inlineStr">
        <is>
          <t>B0FPCKFHLT</t>
        </is>
      </c>
      <c r="B137" t="inlineStr">
        <is>
          <t>2580088</t>
        </is>
      </c>
      <c r="C137" t="inlineStr">
        <is>
          <t>2025-09-01</t>
        </is>
      </c>
      <c r="D137" t="inlineStr">
        <is>
          <t>2025-09</t>
        </is>
      </c>
      <c r="E137" t="inlineStr">
        <is>
          <t>月表首次观察到FBA可售</t>
        </is>
      </c>
      <c r="F137" t="inlineStr">
        <is>
          <t>2025-09</t>
        </is>
      </c>
      <c r="G137" t="inlineStr">
        <is>
          <t>月表首次观察到FBA可售</t>
        </is>
      </c>
      <c r="H137" s="3" t="inlineStr">
        <is>
          <t>2025-09</t>
        </is>
      </c>
      <c r="I137" t="inlineStr">
        <is>
          <t>欧洲精铺2025淘汰</t>
        </is>
      </c>
      <c r="J137" t="n">
        <v>2</v>
      </c>
      <c r="K137" s="3" t="n">
        <v>9.960000000000001</v>
      </c>
      <c r="L137" s="3" t="n">
        <v>8.300000000000001</v>
      </c>
      <c r="M137" s="3" t="n">
        <v>-11.14</v>
      </c>
      <c r="N137" s="3" t="n">
        <v>0</v>
      </c>
      <c r="O137" t="inlineStr">
        <is>
          <t>淘汰</t>
        </is>
      </c>
      <c r="P137" t="inlineStr">
        <is>
          <t>可纳入截至截止月的批次分析</t>
        </is>
      </c>
    </row>
    <row r="138">
      <c r="A138" t="inlineStr">
        <is>
          <t>B0FPCLP2GH</t>
        </is>
      </c>
      <c r="B138" t="inlineStr">
        <is>
          <t>2580099</t>
        </is>
      </c>
      <c r="C138" t="inlineStr">
        <is>
          <t>2025-09-01</t>
        </is>
      </c>
      <c r="D138" t="inlineStr">
        <is>
          <t>2025-09</t>
        </is>
      </c>
      <c r="E138" t="inlineStr">
        <is>
          <t>月表首次观察到FBA可售</t>
        </is>
      </c>
      <c r="F138" t="inlineStr">
        <is>
          <t>2025-09</t>
        </is>
      </c>
      <c r="G138" t="inlineStr">
        <is>
          <t>月表首次观察到FBA可售</t>
        </is>
      </c>
      <c r="H138" s="3" t="inlineStr">
        <is>
          <t>2025-09</t>
        </is>
      </c>
      <c r="I138" t="inlineStr">
        <is>
          <t>欧洲精铺2025淘汰</t>
        </is>
      </c>
      <c r="J138" t="n">
        <v>10</v>
      </c>
      <c r="K138" s="3" t="n">
        <v>59.9</v>
      </c>
      <c r="L138" s="3" t="n">
        <v>49.9</v>
      </c>
      <c r="M138" s="3" t="n">
        <v>1.31</v>
      </c>
      <c r="N138" s="3" t="n">
        <v>0</v>
      </c>
      <c r="O138" t="inlineStr">
        <is>
          <t>淘汰</t>
        </is>
      </c>
      <c r="P138" t="inlineStr">
        <is>
          <t>可纳入截至截止月的批次分析</t>
        </is>
      </c>
    </row>
    <row r="139">
      <c r="A139" t="inlineStr">
        <is>
          <t>B0FPCMWM38</t>
        </is>
      </c>
      <c r="B139" t="inlineStr">
        <is>
          <t>2580089</t>
        </is>
      </c>
      <c r="C139" t="inlineStr">
        <is>
          <t>2025-09-01</t>
        </is>
      </c>
      <c r="D139" t="inlineStr">
        <is>
          <t>2025-09</t>
        </is>
      </c>
      <c r="E139" t="inlineStr">
        <is>
          <t>月表首次观察到FBA可售</t>
        </is>
      </c>
      <c r="F139" t="inlineStr">
        <is>
          <t>2025-09</t>
        </is>
      </c>
      <c r="G139" t="inlineStr">
        <is>
          <t>月表首次观察到FBA可售</t>
        </is>
      </c>
      <c r="H139" s="3" t="inlineStr">
        <is>
          <t>2025-09</t>
        </is>
      </c>
      <c r="I139" t="inlineStr">
        <is>
          <t>欧洲精铺2025淘汰</t>
        </is>
      </c>
      <c r="J139" t="n">
        <v>5</v>
      </c>
      <c r="K139" s="3" t="n">
        <v>29.9</v>
      </c>
      <c r="L139" s="3" t="n">
        <v>24.9</v>
      </c>
      <c r="M139" s="3" t="n">
        <v>-9</v>
      </c>
      <c r="N139" s="3" t="n">
        <v>0</v>
      </c>
      <c r="O139" t="inlineStr">
        <is>
          <t>淘汰</t>
        </is>
      </c>
      <c r="P139" t="inlineStr">
        <is>
          <t>可纳入截至截止月的批次分析</t>
        </is>
      </c>
    </row>
    <row r="140">
      <c r="A140" t="inlineStr">
        <is>
          <t>B0FPCQCVH9</t>
        </is>
      </c>
      <c r="B140" t="inlineStr">
        <is>
          <t>2560151</t>
        </is>
      </c>
      <c r="C140" t="inlineStr">
        <is>
          <t>2026-05-25</t>
        </is>
      </c>
      <c r="D140" t="inlineStr">
        <is>
          <t>2025-09</t>
        </is>
      </c>
      <c r="E140" t="inlineStr">
        <is>
          <t>月表首次观察到FBA可售</t>
        </is>
      </c>
      <c r="F140" t="inlineStr">
        <is>
          <t>2025-09</t>
        </is>
      </c>
      <c r="G140" t="inlineStr">
        <is>
          <t>月表首次观察到FBA可售</t>
        </is>
      </c>
      <c r="H140" s="3" t="inlineStr">
        <is>
          <t>2025-09</t>
        </is>
      </c>
      <c r="I140" t="inlineStr">
        <is>
          <t>欧洲精铺2025</t>
        </is>
      </c>
      <c r="J140" t="n">
        <v>219</v>
      </c>
      <c r="K140" s="3" t="n">
        <v>2193.68</v>
      </c>
      <c r="L140" s="3" t="n">
        <v>1469.36</v>
      </c>
      <c r="M140" s="3" t="n">
        <v>302</v>
      </c>
      <c r="N140" s="3" t="n">
        <v>12</v>
      </c>
      <c r="O140" t="inlineStr">
        <is>
          <t>留存</t>
        </is>
      </c>
      <c r="P140" t="inlineStr">
        <is>
          <t>可纳入截至截止月的批次分析</t>
        </is>
      </c>
    </row>
    <row r="141">
      <c r="A141" t="inlineStr">
        <is>
          <t>B0FPCSF5T9</t>
        </is>
      </c>
      <c r="B141" t="inlineStr">
        <is>
          <t>2560156</t>
        </is>
      </c>
      <c r="C141" t="inlineStr">
        <is>
          <t>2025-09-01</t>
        </is>
      </c>
      <c r="D141" t="inlineStr">
        <is>
          <t>2025-09</t>
        </is>
      </c>
      <c r="E141" t="inlineStr">
        <is>
          <t>月表首次观察到FBA可售</t>
        </is>
      </c>
      <c r="F141" t="inlineStr">
        <is>
          <t>2025-09</t>
        </is>
      </c>
      <c r="G141" t="inlineStr">
        <is>
          <t>月表首次观察到FBA可售</t>
        </is>
      </c>
      <c r="H141" s="3" t="inlineStr">
        <is>
          <t>2025-09</t>
        </is>
      </c>
      <c r="I141" t="inlineStr">
        <is>
          <t>欧洲精铺2025淘汰</t>
        </is>
      </c>
      <c r="J141" t="n">
        <v>5</v>
      </c>
      <c r="K141" s="3" t="n">
        <v>25.91</v>
      </c>
      <c r="L141" s="3" t="n">
        <v>21.6</v>
      </c>
      <c r="M141" s="3" t="n">
        <v>-11.67</v>
      </c>
      <c r="N141" s="3" t="n">
        <v>0</v>
      </c>
      <c r="O141" t="inlineStr">
        <is>
          <t>淘汰</t>
        </is>
      </c>
      <c r="P141" t="inlineStr">
        <is>
          <t>可纳入截至截止月的批次分析</t>
        </is>
      </c>
    </row>
    <row r="142">
      <c r="A142" t="inlineStr">
        <is>
          <t>B0FPCSH9TL</t>
        </is>
      </c>
      <c r="B142" t="inlineStr">
        <is>
          <t>2560167</t>
        </is>
      </c>
      <c r="C142" t="inlineStr">
        <is>
          <t>2025-09-01</t>
        </is>
      </c>
      <c r="D142" t="inlineStr">
        <is>
          <t>2025-09</t>
        </is>
      </c>
      <c r="E142" t="inlineStr">
        <is>
          <t>月表首次观察到FBA可售</t>
        </is>
      </c>
      <c r="F142" t="inlineStr">
        <is>
          <t>2025-09</t>
        </is>
      </c>
      <c r="G142" t="inlineStr">
        <is>
          <t>月表首次观察到FBA可售</t>
        </is>
      </c>
      <c r="H142" s="3" t="inlineStr">
        <is>
          <t>2025-09</t>
        </is>
      </c>
      <c r="I142" t="inlineStr">
        <is>
          <t>欧洲精铺2025淘汰</t>
        </is>
      </c>
      <c r="J142" t="n">
        <v>5</v>
      </c>
      <c r="K142" s="3" t="n">
        <v>24.95</v>
      </c>
      <c r="L142" s="3" t="n">
        <v>20.8</v>
      </c>
      <c r="M142" s="3" t="n">
        <v>0.51</v>
      </c>
      <c r="N142" s="3" t="n">
        <v>0</v>
      </c>
      <c r="O142" t="inlineStr">
        <is>
          <t>淘汰</t>
        </is>
      </c>
      <c r="P142" t="inlineStr">
        <is>
          <t>可纳入截至截止月的批次分析</t>
        </is>
      </c>
    </row>
    <row r="143">
      <c r="A143" t="inlineStr">
        <is>
          <t>B0FPCT356V</t>
        </is>
      </c>
      <c r="B143" t="inlineStr">
        <is>
          <t>2560148</t>
        </is>
      </c>
      <c r="C143" t="inlineStr">
        <is>
          <t>2025-09-01</t>
        </is>
      </c>
      <c r="D143" t="inlineStr">
        <is>
          <t>2025-09</t>
        </is>
      </c>
      <c r="E143" t="inlineStr">
        <is>
          <t>月表首次观察到FBA可售</t>
        </is>
      </c>
      <c r="F143" t="inlineStr">
        <is>
          <t>2025-09</t>
        </is>
      </c>
      <c r="G143" t="inlineStr">
        <is>
          <t>月表首次观察到FBA可售</t>
        </is>
      </c>
      <c r="H143" s="3" t="inlineStr">
        <is>
          <t>2025-09</t>
        </is>
      </c>
      <c r="I143" t="inlineStr">
        <is>
          <t>欧洲精铺2025淘汰</t>
        </is>
      </c>
      <c r="J143" t="n">
        <v>139</v>
      </c>
      <c r="K143" s="3" t="n">
        <v>1437.73</v>
      </c>
      <c r="L143" s="3" t="n">
        <v>1197.56</v>
      </c>
      <c r="M143" s="3" t="n">
        <v>36.69</v>
      </c>
      <c r="N143" s="3" t="n">
        <v>0</v>
      </c>
      <c r="O143" t="inlineStr">
        <is>
          <t>淘汰</t>
        </is>
      </c>
      <c r="P143" t="inlineStr">
        <is>
          <t>可纳入截至截止月的批次分析</t>
        </is>
      </c>
    </row>
    <row r="144">
      <c r="A144" t="inlineStr">
        <is>
          <t>B0FPCTNDGK</t>
        </is>
      </c>
      <c r="B144" t="inlineStr">
        <is>
          <t>2560155</t>
        </is>
      </c>
      <c r="C144" t="inlineStr">
        <is>
          <t>2025-09-01</t>
        </is>
      </c>
      <c r="D144" t="inlineStr">
        <is>
          <t>2025-09</t>
        </is>
      </c>
      <c r="E144" t="inlineStr">
        <is>
          <t>月表首次观察到FBA可售</t>
        </is>
      </c>
      <c r="F144" t="inlineStr">
        <is>
          <t>2025-09</t>
        </is>
      </c>
      <c r="G144" t="inlineStr">
        <is>
          <t>月表首次观察到FBA可售</t>
        </is>
      </c>
      <c r="H144" s="3" t="inlineStr">
        <is>
          <t>2025-09</t>
        </is>
      </c>
      <c r="I144" t="inlineStr">
        <is>
          <t>欧洲精铺2025淘汰</t>
        </is>
      </c>
      <c r="J144" t="n">
        <v>5</v>
      </c>
      <c r="K144" s="3" t="n">
        <v>29.95</v>
      </c>
      <c r="L144" s="3" t="n">
        <v>24.95</v>
      </c>
      <c r="M144" s="3" t="n">
        <v>-4.12</v>
      </c>
      <c r="N144" s="3" t="n">
        <v>0</v>
      </c>
      <c r="O144" t="inlineStr">
        <is>
          <t>淘汰</t>
        </is>
      </c>
      <c r="P144" t="inlineStr">
        <is>
          <t>可纳入截至截止月的批次分析</t>
        </is>
      </c>
    </row>
    <row r="145">
      <c r="A145" t="inlineStr">
        <is>
          <t>B0FPCZLDGT</t>
        </is>
      </c>
      <c r="B145" t="inlineStr">
        <is>
          <t>2600066</t>
        </is>
      </c>
      <c r="C145" t="inlineStr">
        <is>
          <t>2025-09-01</t>
        </is>
      </c>
      <c r="D145" t="inlineStr">
        <is>
          <t>2025-09</t>
        </is>
      </c>
      <c r="E145" t="inlineStr">
        <is>
          <t>月表首次观察到FBA可售</t>
        </is>
      </c>
      <c r="F145" t="inlineStr">
        <is>
          <t>2025-09</t>
        </is>
      </c>
      <c r="G145" t="inlineStr">
        <is>
          <t>月表首次观察到FBA可售</t>
        </is>
      </c>
      <c r="H145" s="3" t="inlineStr">
        <is>
          <t>2025-09</t>
        </is>
      </c>
      <c r="I145" t="inlineStr">
        <is>
          <t>欧洲精铺2025淘汰</t>
        </is>
      </c>
      <c r="J145" t="n">
        <v>1</v>
      </c>
      <c r="K145" s="3" t="n">
        <v>3.98</v>
      </c>
      <c r="L145" s="3" t="n">
        <v>3.32</v>
      </c>
      <c r="M145" s="3" t="n">
        <v>-7.45</v>
      </c>
      <c r="N145" s="3" t="n">
        <v>0</v>
      </c>
      <c r="O145" t="inlineStr">
        <is>
          <t>淘汰</t>
        </is>
      </c>
      <c r="P145" t="inlineStr">
        <is>
          <t>可纳入截至截止月的批次分析</t>
        </is>
      </c>
    </row>
    <row r="146">
      <c r="A146" t="inlineStr">
        <is>
          <t>B0FPQD67MN</t>
        </is>
      </c>
      <c r="B146" t="inlineStr">
        <is>
          <t>2580073</t>
        </is>
      </c>
      <c r="C146" t="inlineStr">
        <is>
          <t>2025-09-04</t>
        </is>
      </c>
      <c r="D146" t="inlineStr">
        <is>
          <t>2025-09</t>
        </is>
      </c>
      <c r="E146" t="inlineStr">
        <is>
          <t>月表首次观察到FBA可售</t>
        </is>
      </c>
      <c r="F146" t="inlineStr">
        <is>
          <t>2025-09</t>
        </is>
      </c>
      <c r="G146" t="inlineStr">
        <is>
          <t>月表首次观察到FBA可售</t>
        </is>
      </c>
      <c r="H146" s="3" t="inlineStr">
        <is>
          <t>2025-09</t>
        </is>
      </c>
      <c r="I146" t="inlineStr">
        <is>
          <t>欧洲精铺2025淘汰</t>
        </is>
      </c>
      <c r="J146" t="n">
        <v>10</v>
      </c>
      <c r="K146" s="3" t="n">
        <v>67</v>
      </c>
      <c r="L146" s="3" t="n">
        <v>55.82</v>
      </c>
      <c r="M146" s="3" t="n">
        <v>-4.33</v>
      </c>
      <c r="N146" s="3" t="n">
        <v>0</v>
      </c>
      <c r="O146" t="inlineStr">
        <is>
          <t>淘汰</t>
        </is>
      </c>
      <c r="P146" t="inlineStr">
        <is>
          <t>可纳入截至截止月的批次分析</t>
        </is>
      </c>
    </row>
    <row r="147">
      <c r="A147" t="inlineStr">
        <is>
          <t>B0FPQGP2QB</t>
        </is>
      </c>
      <c r="B147" t="inlineStr">
        <is>
          <t>2580082</t>
        </is>
      </c>
      <c r="C147" t="inlineStr">
        <is>
          <t>2025-11-14</t>
        </is>
      </c>
      <c r="D147" t="inlineStr">
        <is>
          <t>2025-09</t>
        </is>
      </c>
      <c r="E147" t="inlineStr">
        <is>
          <t>月表首次观察到FBA可售</t>
        </is>
      </c>
      <c r="F147" t="inlineStr">
        <is>
          <t>2025-09</t>
        </is>
      </c>
      <c r="G147" t="inlineStr">
        <is>
          <t>月表首次观察到FBA可售</t>
        </is>
      </c>
      <c r="H147" s="3" t="inlineStr">
        <is>
          <t>2025-09</t>
        </is>
      </c>
      <c r="I147" t="inlineStr">
        <is>
          <t>欧洲精铺2025</t>
        </is>
      </c>
      <c r="J147" t="n">
        <v>79</v>
      </c>
      <c r="K147" s="3" t="n">
        <v>680.03</v>
      </c>
      <c r="L147" s="3" t="n">
        <v>495</v>
      </c>
      <c r="M147" s="3" t="n">
        <v>66.89</v>
      </c>
      <c r="N147" s="3" t="n">
        <v>32</v>
      </c>
      <c r="O147" t="inlineStr">
        <is>
          <t>留存</t>
        </is>
      </c>
      <c r="P147" t="inlineStr">
        <is>
          <t>可纳入截至截止月的批次分析</t>
        </is>
      </c>
    </row>
    <row r="148">
      <c r="A148" t="inlineStr">
        <is>
          <t>B0FPQK1W6N</t>
        </is>
      </c>
      <c r="B148" t="inlineStr">
        <is>
          <t>2600051</t>
        </is>
      </c>
      <c r="C148" t="inlineStr">
        <is>
          <t>2025-09-04</t>
        </is>
      </c>
      <c r="D148" t="inlineStr">
        <is>
          <t>2025-09</t>
        </is>
      </c>
      <c r="E148" t="inlineStr">
        <is>
          <t>月表首次观察到FBA可售</t>
        </is>
      </c>
      <c r="F148" t="inlineStr">
        <is>
          <t>2025-09</t>
        </is>
      </c>
      <c r="G148" t="inlineStr">
        <is>
          <t>月表首次观察到FBA可售</t>
        </is>
      </c>
      <c r="H148" s="3" t="inlineStr">
        <is>
          <t>2025-09</t>
        </is>
      </c>
      <c r="I148" t="inlineStr">
        <is>
          <t>欧洲精铺2025淘汰</t>
        </is>
      </c>
      <c r="J148" t="n">
        <v>10</v>
      </c>
      <c r="K148" s="3" t="n">
        <v>31.8</v>
      </c>
      <c r="L148" s="3" t="n">
        <v>26.48</v>
      </c>
      <c r="M148" s="3" t="n">
        <v>-7.67</v>
      </c>
      <c r="N148" s="3" t="n">
        <v>0</v>
      </c>
      <c r="O148" t="inlineStr">
        <is>
          <t>淘汰</t>
        </is>
      </c>
      <c r="P148" t="inlineStr">
        <is>
          <t>可纳入截至截止月的批次分析</t>
        </is>
      </c>
    </row>
    <row r="149">
      <c r="A149" t="inlineStr">
        <is>
          <t>B0FPQN6Q4L</t>
        </is>
      </c>
      <c r="B149" t="inlineStr">
        <is>
          <t>2590080</t>
        </is>
      </c>
      <c r="C149" t="inlineStr">
        <is>
          <t>2025-09-04</t>
        </is>
      </c>
      <c r="D149" t="inlineStr">
        <is>
          <t>2025-09</t>
        </is>
      </c>
      <c r="E149" t="inlineStr">
        <is>
          <t>月表首次观察到FBA可售</t>
        </is>
      </c>
      <c r="F149" t="inlineStr">
        <is>
          <t>2025-09</t>
        </is>
      </c>
      <c r="G149" t="inlineStr">
        <is>
          <t>月表首次观察到FBA可售</t>
        </is>
      </c>
      <c r="H149" s="3" t="inlineStr">
        <is>
          <t>2025-09</t>
        </is>
      </c>
      <c r="I149" t="inlineStr">
        <is>
          <t>欧洲精铺2025淘汰</t>
        </is>
      </c>
      <c r="J149" t="n">
        <v>11</v>
      </c>
      <c r="K149" s="3" t="n">
        <v>66.78</v>
      </c>
      <c r="L149" s="3" t="n">
        <v>55.62</v>
      </c>
      <c r="M149" s="3" t="n">
        <v>-3.39</v>
      </c>
      <c r="N149" s="3" t="n">
        <v>0</v>
      </c>
      <c r="O149" t="inlineStr">
        <is>
          <t>淘汰</t>
        </is>
      </c>
      <c r="P149" t="inlineStr">
        <is>
          <t>可纳入截至截止月的批次分析</t>
        </is>
      </c>
    </row>
    <row r="150">
      <c r="A150" t="inlineStr">
        <is>
          <t>B0FPQPPBHM</t>
        </is>
      </c>
      <c r="B150" t="inlineStr">
        <is>
          <t>2560124</t>
        </is>
      </c>
      <c r="C150" t="inlineStr">
        <is>
          <t>2025-11-22</t>
        </is>
      </c>
      <c r="D150" t="inlineStr">
        <is>
          <t>2025-09</t>
        </is>
      </c>
      <c r="E150" t="inlineStr">
        <is>
          <t>月表首次观察到FBA可售</t>
        </is>
      </c>
      <c r="F150" t="inlineStr">
        <is>
          <t>2025-09</t>
        </is>
      </c>
      <c r="G150" t="inlineStr">
        <is>
          <t>月表首次观察到FBA可售</t>
        </is>
      </c>
      <c r="H150" s="3" t="inlineStr">
        <is>
          <t>2025-09</t>
        </is>
      </c>
      <c r="I150" t="inlineStr">
        <is>
          <t>欧洲精铺2025</t>
        </is>
      </c>
      <c r="J150" t="n">
        <v>79</v>
      </c>
      <c r="K150" s="3" t="n">
        <v>546.14</v>
      </c>
      <c r="L150" s="3" t="n">
        <v>438.58</v>
      </c>
      <c r="M150" s="3" t="n">
        <v>12.5</v>
      </c>
      <c r="N150" s="3" t="n">
        <v>51</v>
      </c>
      <c r="O150" t="inlineStr">
        <is>
          <t>留存</t>
        </is>
      </c>
      <c r="P150" t="inlineStr">
        <is>
          <t>可纳入截至截止月的批次分析</t>
        </is>
      </c>
    </row>
    <row r="151">
      <c r="A151" t="inlineStr">
        <is>
          <t>B0FPQQ9MV7</t>
        </is>
      </c>
      <c r="B151" t="inlineStr">
        <is>
          <t>2560136</t>
        </is>
      </c>
      <c r="C151" t="inlineStr">
        <is>
          <t>2025-09-04</t>
        </is>
      </c>
      <c r="D151" t="inlineStr">
        <is>
          <t>2025-09</t>
        </is>
      </c>
      <c r="E151" t="inlineStr">
        <is>
          <t>月表首次观察到FBA可售</t>
        </is>
      </c>
      <c r="F151" t="inlineStr">
        <is>
          <t>2025-09</t>
        </is>
      </c>
      <c r="G151" t="inlineStr">
        <is>
          <t>月表首次观察到FBA可售</t>
        </is>
      </c>
      <c r="H151" s="3" t="inlineStr">
        <is>
          <t>2025-09</t>
        </is>
      </c>
      <c r="I151" t="inlineStr">
        <is>
          <t>欧洲精铺2025淘汰</t>
        </is>
      </c>
      <c r="J151" t="n">
        <v>42</v>
      </c>
      <c r="K151" s="3" t="n">
        <v>265.16</v>
      </c>
      <c r="L151" s="3" t="n">
        <v>220.92</v>
      </c>
      <c r="M151" s="3" t="n">
        <v>-13.42</v>
      </c>
      <c r="N151" s="3" t="n">
        <v>0</v>
      </c>
      <c r="O151" t="inlineStr">
        <is>
          <t>淘汰</t>
        </is>
      </c>
      <c r="P151" t="inlineStr">
        <is>
          <t>可纳入截至截止月的批次分析</t>
        </is>
      </c>
    </row>
    <row r="152">
      <c r="A152" t="inlineStr">
        <is>
          <t>B0FPQR97L6</t>
        </is>
      </c>
      <c r="B152" t="inlineStr">
        <is>
          <t>2560144</t>
        </is>
      </c>
      <c r="C152" t="inlineStr">
        <is>
          <t>2025-09-04</t>
        </is>
      </c>
      <c r="D152" t="inlineStr">
        <is>
          <t>2025-09</t>
        </is>
      </c>
      <c r="E152" t="inlineStr">
        <is>
          <t>月表首次观察到FBA可售</t>
        </is>
      </c>
      <c r="F152" t="inlineStr">
        <is>
          <t>2025-09</t>
        </is>
      </c>
      <c r="G152" t="inlineStr">
        <is>
          <t>月表首次观察到FBA可售</t>
        </is>
      </c>
      <c r="H152" s="3" t="inlineStr">
        <is>
          <t>2025-09</t>
        </is>
      </c>
      <c r="I152" t="inlineStr">
        <is>
          <t>欧洲精铺2025淘汰</t>
        </is>
      </c>
      <c r="J152" t="n">
        <v>5</v>
      </c>
      <c r="K152" s="3" t="n">
        <v>23.7</v>
      </c>
      <c r="L152" s="3" t="n">
        <v>19.76</v>
      </c>
      <c r="M152" s="3" t="n">
        <v>-5.36</v>
      </c>
      <c r="N152" s="3" t="n">
        <v>0</v>
      </c>
      <c r="O152" t="inlineStr">
        <is>
          <t>淘汰</t>
        </is>
      </c>
      <c r="P152" t="inlineStr">
        <is>
          <t>可纳入截至截止月的批次分析</t>
        </is>
      </c>
    </row>
    <row r="153">
      <c r="A153" t="inlineStr">
        <is>
          <t>B0FPVKCRDY</t>
        </is>
      </c>
      <c r="B153" t="inlineStr">
        <is>
          <t>2560191</t>
        </is>
      </c>
      <c r="C153" t="inlineStr">
        <is>
          <t>2025-09-05</t>
        </is>
      </c>
      <c r="D153" t="inlineStr">
        <is>
          <t>2025-09</t>
        </is>
      </c>
      <c r="E153" t="inlineStr">
        <is>
          <t>原始月表商品信息创建时间兜底</t>
        </is>
      </c>
      <c r="F153" t="inlineStr"/>
      <c r="G153" t="inlineStr">
        <is>
          <t>未观察到FBA可售</t>
        </is>
      </c>
      <c r="H153" s="3" t="inlineStr"/>
      <c r="I153" t="inlineStr">
        <is>
          <t>欧洲精铺2025</t>
        </is>
      </c>
      <c r="J15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t="inlineStr">
        <is>
          <t>留存</t>
        </is>
      </c>
      <c r="P153" t="inlineStr">
        <is>
          <t>可纳入截至截止月的批次分析</t>
        </is>
      </c>
    </row>
    <row r="154">
      <c r="A154" t="inlineStr">
        <is>
          <t>B0FPVNJ5RJ</t>
        </is>
      </c>
      <c r="B154" t="inlineStr">
        <is>
          <t>2600076</t>
        </is>
      </c>
      <c r="C154" t="inlineStr">
        <is>
          <t>2025-09-05</t>
        </is>
      </c>
      <c r="D154" t="inlineStr">
        <is>
          <t>2025-09</t>
        </is>
      </c>
      <c r="E154" t="inlineStr">
        <is>
          <t>原始月表商品信息创建时间兜底</t>
        </is>
      </c>
      <c r="F154" t="inlineStr"/>
      <c r="G154" t="inlineStr">
        <is>
          <t>未观察到FBA可售</t>
        </is>
      </c>
      <c r="H154" s="3" t="inlineStr"/>
      <c r="I154" t="inlineStr">
        <is>
          <t>欧洲精铺2025淘汰</t>
        </is>
      </c>
      <c r="J154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t="inlineStr">
        <is>
          <t>淘汰</t>
        </is>
      </c>
      <c r="P154" t="inlineStr">
        <is>
          <t>可纳入截至截止月的批次分析</t>
        </is>
      </c>
    </row>
    <row r="155">
      <c r="A155" t="inlineStr">
        <is>
          <t>B0FPVQND8D</t>
        </is>
      </c>
      <c r="B155" t="inlineStr">
        <is>
          <t>2560190</t>
        </is>
      </c>
      <c r="C155" t="inlineStr">
        <is>
          <t>2025-09-05</t>
        </is>
      </c>
      <c r="D155" t="inlineStr">
        <is>
          <t>2025-09</t>
        </is>
      </c>
      <c r="E155" t="inlineStr">
        <is>
          <t>原始月表商品信息创建时间兜底</t>
        </is>
      </c>
      <c r="F155" t="inlineStr"/>
      <c r="G155" t="inlineStr">
        <is>
          <t>未观察到FBA可售</t>
        </is>
      </c>
      <c r="H155" s="3" t="inlineStr"/>
      <c r="I155" t="inlineStr">
        <is>
          <t>欧洲精铺2025</t>
        </is>
      </c>
      <c r="J155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t="inlineStr">
        <is>
          <t>留存</t>
        </is>
      </c>
      <c r="P155" t="inlineStr">
        <is>
          <t>可纳入截至截止月的批次分析</t>
        </is>
      </c>
    </row>
    <row r="156">
      <c r="A156" t="inlineStr">
        <is>
          <t>B0FPVV6LWJ</t>
        </is>
      </c>
      <c r="B156" t="inlineStr">
        <is>
          <t>2560192</t>
        </is>
      </c>
      <c r="C156" t="inlineStr">
        <is>
          <t>2025-09-05</t>
        </is>
      </c>
      <c r="D156" t="inlineStr">
        <is>
          <t>2025-09</t>
        </is>
      </c>
      <c r="E156" t="inlineStr">
        <is>
          <t>原始月表商品信息创建时间兜底</t>
        </is>
      </c>
      <c r="F156" t="inlineStr"/>
      <c r="G156" t="inlineStr">
        <is>
          <t>未观察到FBA可售</t>
        </is>
      </c>
      <c r="H156" s="3" t="inlineStr"/>
      <c r="I156" t="inlineStr">
        <is>
          <t>欧洲精铺2025</t>
        </is>
      </c>
      <c r="J156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t="inlineStr">
        <is>
          <t>留存</t>
        </is>
      </c>
      <c r="P156" t="inlineStr">
        <is>
          <t>可纳入截至截止月的批次分析</t>
        </is>
      </c>
    </row>
    <row r="157">
      <c r="A157" t="inlineStr">
        <is>
          <t>B0FQBN1P7P</t>
        </is>
      </c>
      <c r="B157" t="inlineStr">
        <is>
          <t>2590098</t>
        </is>
      </c>
      <c r="C157" t="inlineStr">
        <is>
          <t>2025-09-09</t>
        </is>
      </c>
      <c r="D157" t="inlineStr">
        <is>
          <t>2025-09</t>
        </is>
      </c>
      <c r="E157" t="inlineStr">
        <is>
          <t>月表首次观察到FBA可售</t>
        </is>
      </c>
      <c r="F157" t="inlineStr">
        <is>
          <t>2025-09</t>
        </is>
      </c>
      <c r="G157" t="inlineStr">
        <is>
          <t>月表首次观察到FBA可售</t>
        </is>
      </c>
      <c r="H157" s="3" t="inlineStr">
        <is>
          <t>2025-09</t>
        </is>
      </c>
      <c r="I157" t="inlineStr">
        <is>
          <t>欧洲精铺2025淘汰</t>
        </is>
      </c>
      <c r="J157" t="n">
        <v>17</v>
      </c>
      <c r="K157" s="3" t="n">
        <v>99.66</v>
      </c>
      <c r="L157" s="3" t="n">
        <v>83</v>
      </c>
      <c r="M157" s="3" t="n">
        <v>-0.44</v>
      </c>
      <c r="N157" s="3" t="n">
        <v>0</v>
      </c>
      <c r="O157" t="inlineStr">
        <is>
          <t>淘汰</t>
        </is>
      </c>
      <c r="P157" t="inlineStr">
        <is>
          <t>可纳入截至截止月的批次分析</t>
        </is>
      </c>
    </row>
    <row r="158">
      <c r="A158" t="inlineStr">
        <is>
          <t>B0FQBRBMTR</t>
        </is>
      </c>
      <c r="B158" t="inlineStr">
        <is>
          <t>2600069</t>
        </is>
      </c>
      <c r="C158" t="inlineStr">
        <is>
          <t>2025-11-24</t>
        </is>
      </c>
      <c r="D158" t="inlineStr">
        <is>
          <t>2025-09</t>
        </is>
      </c>
      <c r="E158" t="inlineStr">
        <is>
          <t>月表首次观察到FBA可售</t>
        </is>
      </c>
      <c r="F158" t="inlineStr">
        <is>
          <t>2025-09</t>
        </is>
      </c>
      <c r="G158" t="inlineStr">
        <is>
          <t>月表首次观察到FBA可售</t>
        </is>
      </c>
      <c r="H158" s="3" t="inlineStr">
        <is>
          <t>2025-09</t>
        </is>
      </c>
      <c r="I158" t="inlineStr">
        <is>
          <t>欧洲精铺2025</t>
        </is>
      </c>
      <c r="J158" t="n">
        <v>171</v>
      </c>
      <c r="K158" s="3" t="n">
        <v>1022.89</v>
      </c>
      <c r="L158" s="3" t="n">
        <v>786.9</v>
      </c>
      <c r="M158" s="3" t="n">
        <v>167.99</v>
      </c>
      <c r="N158" s="3" t="n">
        <v>81</v>
      </c>
      <c r="O158" t="inlineStr">
        <is>
          <t>留存</t>
        </is>
      </c>
      <c r="P158" t="inlineStr">
        <is>
          <t>可纳入截至截止月的批次分析</t>
        </is>
      </c>
    </row>
    <row r="159">
      <c r="A159" t="inlineStr">
        <is>
          <t>B0FQBSBHZB</t>
        </is>
      </c>
      <c r="B159" t="inlineStr">
        <is>
          <t>2590095</t>
        </is>
      </c>
      <c r="C159" t="inlineStr">
        <is>
          <t>2025-09-09</t>
        </is>
      </c>
      <c r="D159" t="inlineStr">
        <is>
          <t>2025-09</t>
        </is>
      </c>
      <c r="E159" t="inlineStr">
        <is>
          <t>月表首次观察到FBA可售</t>
        </is>
      </c>
      <c r="F159" t="inlineStr">
        <is>
          <t>2025-09</t>
        </is>
      </c>
      <c r="G159" t="inlineStr">
        <is>
          <t>月表首次观察到FBA可售</t>
        </is>
      </c>
      <c r="H159" s="3" t="inlineStr">
        <is>
          <t>2025-09</t>
        </is>
      </c>
      <c r="I159" t="inlineStr">
        <is>
          <t>欧洲精铺2025淘汰</t>
        </is>
      </c>
      <c r="J159" t="n">
        <v>10</v>
      </c>
      <c r="K159" s="3" t="n">
        <v>53.2</v>
      </c>
      <c r="L159" s="3" t="n">
        <v>44.34</v>
      </c>
      <c r="M159" s="3" t="n">
        <v>-10.03</v>
      </c>
      <c r="N159" s="3" t="n">
        <v>0</v>
      </c>
      <c r="O159" t="inlineStr">
        <is>
          <t>淘汰</t>
        </is>
      </c>
      <c r="P159" t="inlineStr">
        <is>
          <t>可纳入截至截止月的批次分析</t>
        </is>
      </c>
    </row>
    <row r="160">
      <c r="A160" t="inlineStr">
        <is>
          <t>B0FQBTTDP2</t>
        </is>
      </c>
      <c r="B160" t="inlineStr">
        <is>
          <t>2590096</t>
        </is>
      </c>
      <c r="C160" t="inlineStr">
        <is>
          <t>2025-09-09</t>
        </is>
      </c>
      <c r="D160" t="inlineStr">
        <is>
          <t>2025-09</t>
        </is>
      </c>
      <c r="E160" t="inlineStr">
        <is>
          <t>月表首次观察到FBA可售</t>
        </is>
      </c>
      <c r="F160" t="inlineStr">
        <is>
          <t>2025-09</t>
        </is>
      </c>
      <c r="G160" t="inlineStr">
        <is>
          <t>月表首次观察到FBA可售</t>
        </is>
      </c>
      <c r="H160" s="3" t="inlineStr">
        <is>
          <t>2025-09</t>
        </is>
      </c>
      <c r="I160" t="inlineStr">
        <is>
          <t>欧洲精铺2025淘汰</t>
        </is>
      </c>
      <c r="J160" t="n">
        <v>5</v>
      </c>
      <c r="K160" s="3" t="n">
        <v>19.9</v>
      </c>
      <c r="L160" s="3" t="n">
        <v>16.6</v>
      </c>
      <c r="M160" s="3" t="n">
        <v>-16.37</v>
      </c>
      <c r="N160" s="3" t="n">
        <v>0</v>
      </c>
      <c r="O160" t="inlineStr">
        <is>
          <t>淘汰</t>
        </is>
      </c>
      <c r="P160" t="inlineStr">
        <is>
          <t>可纳入截至截止月的批次分析</t>
        </is>
      </c>
    </row>
    <row r="161">
      <c r="A161" t="inlineStr">
        <is>
          <t>B0FQBWNRFW</t>
        </is>
      </c>
      <c r="B161" t="inlineStr">
        <is>
          <t>2580101</t>
        </is>
      </c>
      <c r="C161" t="inlineStr">
        <is>
          <t>2025-09-09</t>
        </is>
      </c>
      <c r="D161" t="inlineStr">
        <is>
          <t>2025-09</t>
        </is>
      </c>
      <c r="E161" t="inlineStr">
        <is>
          <t>月表首次观察到FBA可售</t>
        </is>
      </c>
      <c r="F161" t="inlineStr">
        <is>
          <t>2025-09</t>
        </is>
      </c>
      <c r="G161" t="inlineStr">
        <is>
          <t>月表首次观察到FBA可售</t>
        </is>
      </c>
      <c r="H161" s="3" t="inlineStr">
        <is>
          <t>2025-09</t>
        </is>
      </c>
      <c r="I161" t="inlineStr">
        <is>
          <t>欧洲精铺2025淘汰</t>
        </is>
      </c>
      <c r="J161" t="n">
        <v>172</v>
      </c>
      <c r="K161" s="3" t="n">
        <v>2220.96</v>
      </c>
      <c r="L161" s="3" t="n">
        <v>1908.95</v>
      </c>
      <c r="M161" s="3" t="n">
        <v>169.61</v>
      </c>
      <c r="N161" s="3" t="n">
        <v>0</v>
      </c>
      <c r="O161" t="inlineStr">
        <is>
          <t>淘汰</t>
        </is>
      </c>
      <c r="P161" t="inlineStr">
        <is>
          <t>可纳入截至截止月的批次分析</t>
        </is>
      </c>
    </row>
    <row r="162">
      <c r="A162" t="inlineStr">
        <is>
          <t>B0FRLSXWFL</t>
        </is>
      </c>
      <c r="B162" t="inlineStr">
        <is>
          <t>2560197</t>
        </is>
      </c>
      <c r="C162" t="inlineStr">
        <is>
          <t>2025-09-18</t>
        </is>
      </c>
      <c r="D162" t="inlineStr">
        <is>
          <t>2025-09</t>
        </is>
      </c>
      <c r="E162" t="inlineStr">
        <is>
          <t>原始月表商品信息创建时间兜底</t>
        </is>
      </c>
      <c r="F162" t="inlineStr"/>
      <c r="G162" t="inlineStr">
        <is>
          <t>未观察到FBA可售</t>
        </is>
      </c>
      <c r="H162" s="3" t="inlineStr">
        <is>
          <t>2025-10</t>
        </is>
      </c>
      <c r="I162" t="inlineStr">
        <is>
          <t>欧洲精铺2025淘汰</t>
        </is>
      </c>
      <c r="J162" t="n">
        <v>2</v>
      </c>
      <c r="K162" s="3" t="n">
        <v>11.98</v>
      </c>
      <c r="L162" s="3" t="n">
        <v>9.98</v>
      </c>
      <c r="M162" s="3" t="n">
        <v>-6.5</v>
      </c>
      <c r="N162" s="3" t="n">
        <v>0</v>
      </c>
      <c r="O162" t="inlineStr">
        <is>
          <t>淘汰</t>
        </is>
      </c>
      <c r="P162" t="inlineStr">
        <is>
          <t>可纳入截至截止月的批次分析</t>
        </is>
      </c>
    </row>
    <row r="163">
      <c r="A163" t="inlineStr">
        <is>
          <t>B0FRXKHCMK</t>
        </is>
      </c>
      <c r="B163" t="inlineStr">
        <is>
          <t>2580108</t>
        </is>
      </c>
      <c r="C163" t="inlineStr">
        <is>
          <t>2025-09-20</t>
        </is>
      </c>
      <c r="D163" t="inlineStr">
        <is>
          <t>2025-09</t>
        </is>
      </c>
      <c r="E163" t="inlineStr">
        <is>
          <t>原始月表商品信息创建时间兜底</t>
        </is>
      </c>
      <c r="F163" t="inlineStr"/>
      <c r="G163" t="inlineStr">
        <is>
          <t>未观察到FBA可售</t>
        </is>
      </c>
      <c r="H163" s="3" t="inlineStr"/>
      <c r="I163" t="inlineStr">
        <is>
          <t>欧洲精铺2025淘汰</t>
        </is>
      </c>
      <c r="J16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t="inlineStr">
        <is>
          <t>淘汰</t>
        </is>
      </c>
      <c r="P163" t="inlineStr">
        <is>
          <t>可纳入截至截止月的批次分析</t>
        </is>
      </c>
    </row>
    <row r="164">
      <c r="A164" t="inlineStr">
        <is>
          <t>B0FSRF12LH</t>
        </is>
      </c>
      <c r="B164" t="inlineStr">
        <is>
          <t>2580138</t>
        </is>
      </c>
      <c r="C164" t="inlineStr">
        <is>
          <t>2025-09-26</t>
        </is>
      </c>
      <c r="D164" t="inlineStr">
        <is>
          <t>2025-09</t>
        </is>
      </c>
      <c r="E164" t="inlineStr">
        <is>
          <t>原始月表商品信息创建时间兜底</t>
        </is>
      </c>
      <c r="F164" t="inlineStr"/>
      <c r="G164" t="inlineStr">
        <is>
          <t>未观察到FBA可售</t>
        </is>
      </c>
      <c r="H164" s="3" t="inlineStr"/>
      <c r="I164" t="inlineStr">
        <is>
          <t>欧洲精铺2025淘汰</t>
        </is>
      </c>
      <c r="J164" t="n">
        <v>0</v>
      </c>
      <c r="K164" s="3" t="n">
        <v>0</v>
      </c>
      <c r="L164" s="3" t="n">
        <v>0</v>
      </c>
      <c r="M164" s="3" t="n">
        <v>-22.52</v>
      </c>
      <c r="N164" s="3" t="n">
        <v>0</v>
      </c>
      <c r="O164" t="inlineStr">
        <is>
          <t>淘汰</t>
        </is>
      </c>
      <c r="P164" t="inlineStr">
        <is>
          <t>可纳入截至截止月的批次分析</t>
        </is>
      </c>
    </row>
    <row r="165">
      <c r="A165" t="inlineStr">
        <is>
          <t>B0FSRYPC5L</t>
        </is>
      </c>
      <c r="B165" t="inlineStr">
        <is>
          <t>2580157</t>
        </is>
      </c>
      <c r="C165" t="inlineStr">
        <is>
          <t>2025-09-26</t>
        </is>
      </c>
      <c r="D165" t="inlineStr">
        <is>
          <t>2025-09</t>
        </is>
      </c>
      <c r="E165" t="inlineStr">
        <is>
          <t>原始月表商品信息创建时间兜底</t>
        </is>
      </c>
      <c r="F165" t="inlineStr"/>
      <c r="G165" t="inlineStr">
        <is>
          <t>未观察到FBA可售</t>
        </is>
      </c>
      <c r="H165" s="3" t="inlineStr">
        <is>
          <t>2025-10</t>
        </is>
      </c>
      <c r="I165" t="inlineStr">
        <is>
          <t>欧洲精铺2025淘汰</t>
        </is>
      </c>
      <c r="J165" t="n">
        <v>20</v>
      </c>
      <c r="K165" s="3" t="n">
        <v>119.9</v>
      </c>
      <c r="L165" s="3" t="n">
        <v>99.59999999999999</v>
      </c>
      <c r="M165" s="3" t="n">
        <v>6.86</v>
      </c>
      <c r="N165" s="3" t="n">
        <v>0</v>
      </c>
      <c r="O165" t="inlineStr">
        <is>
          <t>淘汰</t>
        </is>
      </c>
      <c r="P165" t="inlineStr">
        <is>
          <t>可纳入截至截止月的批次分析</t>
        </is>
      </c>
    </row>
    <row r="166">
      <c r="A166" t="inlineStr">
        <is>
          <t>B0FSS4WBHW</t>
        </is>
      </c>
      <c r="B166" t="inlineStr">
        <is>
          <t>2560259</t>
        </is>
      </c>
      <c r="C166" t="inlineStr">
        <is>
          <t>2025-09-26</t>
        </is>
      </c>
      <c r="D166" t="inlineStr">
        <is>
          <t>2025-09</t>
        </is>
      </c>
      <c r="E166" t="inlineStr">
        <is>
          <t>原始月表商品信息创建时间兜底</t>
        </is>
      </c>
      <c r="F166" t="inlineStr"/>
      <c r="G166" t="inlineStr">
        <is>
          <t>未观察到FBA可售</t>
        </is>
      </c>
      <c r="H166" s="3" t="inlineStr"/>
      <c r="I166" t="inlineStr">
        <is>
          <t>欧洲精铺2025</t>
        </is>
      </c>
      <c r="J166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t="inlineStr">
        <is>
          <t>留存</t>
        </is>
      </c>
      <c r="P166" t="inlineStr">
        <is>
          <t>可纳入截至截止月的批次分析</t>
        </is>
      </c>
    </row>
    <row r="167">
      <c r="A167" t="inlineStr">
        <is>
          <t>B0FSZD1KS1</t>
        </is>
      </c>
      <c r="B167" t="inlineStr">
        <is>
          <t>2560246</t>
        </is>
      </c>
      <c r="C167" t="inlineStr">
        <is>
          <t>2025-09-28</t>
        </is>
      </c>
      <c r="D167" t="inlineStr">
        <is>
          <t>2025-09</t>
        </is>
      </c>
      <c r="E167" t="inlineStr">
        <is>
          <t>原始月表商品信息创建时间兜底</t>
        </is>
      </c>
      <c r="F167" t="inlineStr"/>
      <c r="G167" t="inlineStr">
        <is>
          <t>未观察到FBA可售</t>
        </is>
      </c>
      <c r="H167" s="3" t="inlineStr"/>
      <c r="I167" t="inlineStr">
        <is>
          <t>欧洲精铺2025淘汰</t>
        </is>
      </c>
      <c r="J167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t="inlineStr">
        <is>
          <t>淘汰</t>
        </is>
      </c>
      <c r="P167" t="inlineStr">
        <is>
          <t>可纳入截至截止月的批次分析</t>
        </is>
      </c>
    </row>
    <row r="168">
      <c r="A168" t="inlineStr">
        <is>
          <t>B0FT7JVD13</t>
        </is>
      </c>
      <c r="B168" t="inlineStr">
        <is>
          <t>2600150</t>
        </is>
      </c>
      <c r="C168" t="inlineStr">
        <is>
          <t>2025-09-30</t>
        </is>
      </c>
      <c r="D168" t="inlineStr">
        <is>
          <t>2025-09</t>
        </is>
      </c>
      <c r="E168" t="inlineStr">
        <is>
          <t>原始月表商品信息创建时间兜底</t>
        </is>
      </c>
      <c r="F168" t="inlineStr"/>
      <c r="G168" t="inlineStr">
        <is>
          <t>未观察到FBA可售</t>
        </is>
      </c>
      <c r="H168" s="3" t="inlineStr">
        <is>
          <t>2025-10</t>
        </is>
      </c>
      <c r="I168" t="inlineStr">
        <is>
          <t>欧洲精铺2025淘汰</t>
        </is>
      </c>
      <c r="J168" t="n">
        <v>30</v>
      </c>
      <c r="K168" s="3" t="n">
        <v>149.4</v>
      </c>
      <c r="L168" s="3" t="n">
        <v>124.5</v>
      </c>
      <c r="M168" s="3" t="n">
        <v>17.19</v>
      </c>
      <c r="N168" s="3" t="n">
        <v>0</v>
      </c>
      <c r="O168" t="inlineStr">
        <is>
          <t>淘汰</t>
        </is>
      </c>
      <c r="P168" t="inlineStr">
        <is>
          <t>可纳入截至截止月的批次分析</t>
        </is>
      </c>
    </row>
  </sheetData>
  <autoFilter ref="A2:P168"/>
  <mergeCells count="1">
    <mergeCell ref="A1:P1"/>
  </mergeCells>
  <conditionalFormatting sqref="M3:M16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宋凤莉：模型起算月为 2025-10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B0FP57QQGK</t>
        </is>
      </c>
      <c r="B3" t="inlineStr">
        <is>
          <t>2590060</t>
        </is>
      </c>
      <c r="C3" t="inlineStr">
        <is>
          <t>2025-08-29</t>
        </is>
      </c>
      <c r="D3" t="inlineStr">
        <is>
          <t>2025-10</t>
        </is>
      </c>
      <c r="E3" t="inlineStr">
        <is>
          <t>月表首次观察到FBA可售</t>
        </is>
      </c>
      <c r="F3" t="inlineStr">
        <is>
          <t>2025-10</t>
        </is>
      </c>
      <c r="G3" t="inlineStr">
        <is>
          <t>月表首次观察到FBA可售</t>
        </is>
      </c>
      <c r="H3" s="3" t="inlineStr">
        <is>
          <t>2025-10</t>
        </is>
      </c>
      <c r="I3" t="inlineStr">
        <is>
          <t>欧洲精铺2025淘汰</t>
        </is>
      </c>
      <c r="J3" t="n">
        <v>7</v>
      </c>
      <c r="K3" s="3" t="n">
        <v>29.16</v>
      </c>
      <c r="L3" s="3" t="n">
        <v>24.24</v>
      </c>
      <c r="M3" s="3" t="n">
        <v>-7.87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B0FPQHPWF5</t>
        </is>
      </c>
      <c r="B4" t="inlineStr">
        <is>
          <t>2600062</t>
        </is>
      </c>
      <c r="C4" t="inlineStr">
        <is>
          <t>2025-09-04</t>
        </is>
      </c>
      <c r="D4" t="inlineStr">
        <is>
          <t>2025-10</t>
        </is>
      </c>
      <c r="E4" t="inlineStr">
        <is>
          <t>月表首次观察到FBA可售</t>
        </is>
      </c>
      <c r="F4" t="inlineStr">
        <is>
          <t>2025-10</t>
        </is>
      </c>
      <c r="G4" t="inlineStr">
        <is>
          <t>月表首次观察到FBA可售</t>
        </is>
      </c>
      <c r="H4" s="3" t="inlineStr">
        <is>
          <t>2025-09</t>
        </is>
      </c>
      <c r="I4" t="inlineStr">
        <is>
          <t>欧洲精铺2025淘汰</t>
        </is>
      </c>
      <c r="J4" t="n">
        <v>6</v>
      </c>
      <c r="K4" s="3" t="n">
        <v>47.07</v>
      </c>
      <c r="L4" s="3" t="n">
        <v>39.08</v>
      </c>
      <c r="M4" s="3" t="n">
        <v>-7.56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B0FPQPNXGJ</t>
        </is>
      </c>
      <c r="B5" t="inlineStr">
        <is>
          <t>2590083</t>
        </is>
      </c>
      <c r="C5" t="inlineStr">
        <is>
          <t>2026-04-05</t>
        </is>
      </c>
      <c r="D5" t="inlineStr">
        <is>
          <t>2025-10</t>
        </is>
      </c>
      <c r="E5" t="inlineStr">
        <is>
          <t>月表首次观察到FBA可售</t>
        </is>
      </c>
      <c r="F5" t="inlineStr">
        <is>
          <t>2025-10</t>
        </is>
      </c>
      <c r="G5" t="inlineStr">
        <is>
          <t>月表首次观察到FBA可售</t>
        </is>
      </c>
      <c r="H5" s="3" t="inlineStr">
        <is>
          <t>2025-09</t>
        </is>
      </c>
      <c r="I5" t="inlineStr">
        <is>
          <t>欧洲精铺2025</t>
        </is>
      </c>
      <c r="J5" t="n">
        <v>399</v>
      </c>
      <c r="K5" s="3" t="n">
        <v>3229.11</v>
      </c>
      <c r="L5" s="3" t="n">
        <v>2590.3</v>
      </c>
      <c r="M5" s="3" t="n">
        <v>406.16</v>
      </c>
      <c r="N5" s="3" t="n">
        <v>278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B0FPQQ9FJJ</t>
        </is>
      </c>
      <c r="B6" t="inlineStr">
        <is>
          <t>2560140</t>
        </is>
      </c>
      <c r="C6" t="inlineStr">
        <is>
          <t>2025-09-04</t>
        </is>
      </c>
      <c r="D6" t="inlineStr">
        <is>
          <t>2025-10</t>
        </is>
      </c>
      <c r="E6" t="inlineStr">
        <is>
          <t>月表首次观察到FBA可售</t>
        </is>
      </c>
      <c r="F6" t="inlineStr">
        <is>
          <t>2025-10</t>
        </is>
      </c>
      <c r="G6" t="inlineStr">
        <is>
          <t>月表首次观察到FBA可售</t>
        </is>
      </c>
      <c r="H6" s="3" t="inlineStr">
        <is>
          <t>2025-09</t>
        </is>
      </c>
      <c r="I6" t="inlineStr">
        <is>
          <t>欧洲精铺2025淘汰</t>
        </is>
      </c>
      <c r="J6" t="n">
        <v>3</v>
      </c>
      <c r="K6" s="3" t="n">
        <v>28.74</v>
      </c>
      <c r="L6" s="3" t="n">
        <v>23.94</v>
      </c>
      <c r="M6" s="3" t="n">
        <v>-6.06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B0FPQT2SCD</t>
        </is>
      </c>
      <c r="B7" t="inlineStr">
        <is>
          <t>2580072</t>
        </is>
      </c>
      <c r="C7" t="inlineStr">
        <is>
          <t>2025-11-06</t>
        </is>
      </c>
      <c r="D7" t="inlineStr">
        <is>
          <t>2025-10</t>
        </is>
      </c>
      <c r="E7" t="inlineStr">
        <is>
          <t>月表首次观察到FBA可售</t>
        </is>
      </c>
      <c r="F7" t="inlineStr">
        <is>
          <t>2025-10</t>
        </is>
      </c>
      <c r="G7" t="inlineStr">
        <is>
          <t>月表首次观察到FBA可售</t>
        </is>
      </c>
      <c r="H7" s="3" t="inlineStr">
        <is>
          <t>2025-10</t>
        </is>
      </c>
      <c r="I7" t="inlineStr">
        <is>
          <t>欧洲精铺2025淘汰</t>
        </is>
      </c>
      <c r="J7" t="n">
        <v>1</v>
      </c>
      <c r="K7" s="3" t="n">
        <v>4.98</v>
      </c>
      <c r="L7" s="3" t="n">
        <v>4.15</v>
      </c>
      <c r="M7" s="3" t="n">
        <v>-9.949999999999999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B0FPQTHRMG</t>
        </is>
      </c>
      <c r="B8" t="inlineStr">
        <is>
          <t>2580081</t>
        </is>
      </c>
      <c r="C8" t="inlineStr">
        <is>
          <t>2026-02-04</t>
        </is>
      </c>
      <c r="D8" t="inlineStr">
        <is>
          <t>2025-10</t>
        </is>
      </c>
      <c r="E8" t="inlineStr">
        <is>
          <t>月表首次观察到FBA可售</t>
        </is>
      </c>
      <c r="F8" t="inlineStr">
        <is>
          <t>2025-10</t>
        </is>
      </c>
      <c r="G8" t="inlineStr">
        <is>
          <t>月表首次观察到FBA可售</t>
        </is>
      </c>
      <c r="H8" s="3" t="inlineStr">
        <is>
          <t>2025-10</t>
        </is>
      </c>
      <c r="I8" t="inlineStr">
        <is>
          <t>欧洲精铺2025淘汰</t>
        </is>
      </c>
      <c r="J8" t="n">
        <v>50</v>
      </c>
      <c r="K8" s="3" t="n">
        <v>349</v>
      </c>
      <c r="L8" s="3" t="n">
        <v>291</v>
      </c>
      <c r="M8" s="3" t="n">
        <v>-7.49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B0FPQTQB3V</t>
        </is>
      </c>
      <c r="B9" t="inlineStr">
        <is>
          <t>2580084</t>
        </is>
      </c>
      <c r="C9" t="inlineStr">
        <is>
          <t>2025-11-06</t>
        </is>
      </c>
      <c r="D9" t="inlineStr">
        <is>
          <t>2025-10</t>
        </is>
      </c>
      <c r="E9" t="inlineStr">
        <is>
          <t>月表首次观察到FBA可售</t>
        </is>
      </c>
      <c r="F9" t="inlineStr">
        <is>
          <t>2025-10</t>
        </is>
      </c>
      <c r="G9" t="inlineStr">
        <is>
          <t>月表首次观察到FBA可售</t>
        </is>
      </c>
      <c r="H9" s="3" t="inlineStr">
        <is>
          <t>2025-10</t>
        </is>
      </c>
      <c r="I9" t="inlineStr">
        <is>
          <t>欧洲精铺2025</t>
        </is>
      </c>
      <c r="J9" t="n">
        <v>4</v>
      </c>
      <c r="K9" s="3" t="n">
        <v>28.73</v>
      </c>
      <c r="L9" s="3" t="n">
        <v>12.97</v>
      </c>
      <c r="M9" s="3" t="n">
        <v>-16.17</v>
      </c>
      <c r="N9" s="3" t="n">
        <v>5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B0FPQZ56H9</t>
        </is>
      </c>
      <c r="B10" t="inlineStr">
        <is>
          <t>2600060</t>
        </is>
      </c>
      <c r="C10" t="inlineStr">
        <is>
          <t>2025-11-06</t>
        </is>
      </c>
      <c r="D10" t="inlineStr">
        <is>
          <t>2025-10</t>
        </is>
      </c>
      <c r="E10" t="inlineStr">
        <is>
          <t>月表首次观察到FBA可售</t>
        </is>
      </c>
      <c r="F10" t="inlineStr">
        <is>
          <t>2025-10</t>
        </is>
      </c>
      <c r="G10" t="inlineStr">
        <is>
          <t>月表首次观察到FBA可售</t>
        </is>
      </c>
      <c r="H10" s="3" t="inlineStr">
        <is>
          <t>2025-10</t>
        </is>
      </c>
      <c r="I10" t="inlineStr">
        <is>
          <t>欧洲精铺2025淘汰</t>
        </is>
      </c>
      <c r="J10" t="n">
        <v>10</v>
      </c>
      <c r="K10" s="3" t="n">
        <v>53.29</v>
      </c>
      <c r="L10" s="3" t="n">
        <v>44.01</v>
      </c>
      <c r="M10" s="3" t="n">
        <v>-68.28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B0FPQZLLJY</t>
        </is>
      </c>
      <c r="B11" t="inlineStr">
        <is>
          <t>2600053</t>
        </is>
      </c>
      <c r="C11" t="inlineStr">
        <is>
          <t>2025-11-06</t>
        </is>
      </c>
      <c r="D11" t="inlineStr">
        <is>
          <t>2025-10</t>
        </is>
      </c>
      <c r="E11" t="inlineStr">
        <is>
          <t>月表首次观察到FBA可售</t>
        </is>
      </c>
      <c r="F11" t="inlineStr">
        <is>
          <t>2025-10</t>
        </is>
      </c>
      <c r="G11" t="inlineStr">
        <is>
          <t>月表首次观察到FBA可售</t>
        </is>
      </c>
      <c r="H11" s="3" t="inlineStr">
        <is>
          <t>2025-10</t>
        </is>
      </c>
      <c r="I11" t="inlineStr">
        <is>
          <t>欧洲精铺2025淘汰</t>
        </is>
      </c>
      <c r="J11" t="n">
        <v>5</v>
      </c>
      <c r="K11" s="3" t="n">
        <v>34.91</v>
      </c>
      <c r="L11" s="3" t="n">
        <v>29.1</v>
      </c>
      <c r="M11" s="3" t="n">
        <v>5.49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B0FPR3ZV5X</t>
        </is>
      </c>
      <c r="B12" t="inlineStr">
        <is>
          <t>2590073</t>
        </is>
      </c>
      <c r="C12" t="inlineStr">
        <is>
          <t>2025-11-06</t>
        </is>
      </c>
      <c r="D12" t="inlineStr">
        <is>
          <t>2025-10</t>
        </is>
      </c>
      <c r="E12" t="inlineStr">
        <is>
          <t>月表首次观察到FBA可售</t>
        </is>
      </c>
      <c r="F12" t="inlineStr">
        <is>
          <t>2025-10</t>
        </is>
      </c>
      <c r="G12" t="inlineStr">
        <is>
          <t>月表首次观察到FBA可售</t>
        </is>
      </c>
      <c r="H12" s="3" t="inlineStr">
        <is>
          <t>2025-10</t>
        </is>
      </c>
      <c r="I12" t="inlineStr">
        <is>
          <t>欧洲精铺2025,欧洲精铺2025非标品</t>
        </is>
      </c>
      <c r="J12" t="n">
        <v>38</v>
      </c>
      <c r="K12" s="3" t="n">
        <v>255.04</v>
      </c>
      <c r="L12" s="3" t="n">
        <v>191.42</v>
      </c>
      <c r="M12" s="3" t="n">
        <v>-17.11</v>
      </c>
      <c r="N12" s="3" t="n">
        <v>27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B0FPVBXDRJ</t>
        </is>
      </c>
      <c r="B13" t="inlineStr">
        <is>
          <t>2590076</t>
        </is>
      </c>
      <c r="C13" t="inlineStr">
        <is>
          <t>2025-11-06</t>
        </is>
      </c>
      <c r="D13" t="inlineStr">
        <is>
          <t>2025-10</t>
        </is>
      </c>
      <c r="E13" t="inlineStr">
        <is>
          <t>月表首次观察到FBA可售</t>
        </is>
      </c>
      <c r="F13" t="inlineStr">
        <is>
          <t>2025-10</t>
        </is>
      </c>
      <c r="G13" t="inlineStr">
        <is>
          <t>月表首次观察到FBA可售</t>
        </is>
      </c>
      <c r="H13" s="3" t="inlineStr">
        <is>
          <t>2025-10</t>
        </is>
      </c>
      <c r="I13" t="inlineStr">
        <is>
          <t>欧洲精铺2025</t>
        </is>
      </c>
      <c r="J13" t="n">
        <v>41</v>
      </c>
      <c r="K13" s="3" t="n">
        <v>286.18</v>
      </c>
      <c r="L13" s="3" t="n">
        <v>221.16</v>
      </c>
      <c r="M13" s="3" t="n">
        <v>73.69</v>
      </c>
      <c r="N13" s="3" t="n">
        <v>24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B0FPVC3BCY</t>
        </is>
      </c>
      <c r="B14" t="inlineStr">
        <is>
          <t>2590103</t>
        </is>
      </c>
      <c r="C14" t="inlineStr">
        <is>
          <t>2025-09-05</t>
        </is>
      </c>
      <c r="D14" t="inlineStr">
        <is>
          <t>2025-10</t>
        </is>
      </c>
      <c r="E14" t="inlineStr">
        <is>
          <t>月表首次观察到FBA可售</t>
        </is>
      </c>
      <c r="F14" t="inlineStr">
        <is>
          <t>2025-10</t>
        </is>
      </c>
      <c r="G14" t="inlineStr">
        <is>
          <t>月表首次观察到FBA可售</t>
        </is>
      </c>
      <c r="H14" s="3" t="inlineStr">
        <is>
          <t>2025-10</t>
        </is>
      </c>
      <c r="I14" t="inlineStr">
        <is>
          <t>欧洲精铺2025</t>
        </is>
      </c>
      <c r="J14" t="n">
        <v>17</v>
      </c>
      <c r="K14" s="3" t="n">
        <v>97.73</v>
      </c>
      <c r="L14" s="3" t="n">
        <v>76.78</v>
      </c>
      <c r="M14" s="3" t="n">
        <v>-6.29</v>
      </c>
      <c r="N14" s="3" t="n">
        <v>44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B0FPVMCBRS</t>
        </is>
      </c>
      <c r="B15" t="inlineStr">
        <is>
          <t>2560186</t>
        </is>
      </c>
      <c r="C15" t="inlineStr">
        <is>
          <t>2025-09-05</t>
        </is>
      </c>
      <c r="D15" t="inlineStr">
        <is>
          <t>2025-10</t>
        </is>
      </c>
      <c r="E15" t="inlineStr">
        <is>
          <t>月表首次观察到FBA可售</t>
        </is>
      </c>
      <c r="F15" t="inlineStr">
        <is>
          <t>2025-10</t>
        </is>
      </c>
      <c r="G15" t="inlineStr">
        <is>
          <t>月表首次观察到FBA可售</t>
        </is>
      </c>
      <c r="H15" s="3" t="inlineStr">
        <is>
          <t>2025-10</t>
        </is>
      </c>
      <c r="I15" t="inlineStr">
        <is>
          <t>欧洲精铺2025淘汰</t>
        </is>
      </c>
      <c r="J15" t="n">
        <v>14</v>
      </c>
      <c r="K15" s="3" t="n">
        <v>86.48999999999999</v>
      </c>
      <c r="L15" s="3" t="n">
        <v>71.92</v>
      </c>
      <c r="M15" s="3" t="n">
        <v>-8.84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B0FPVMD2WB</t>
        </is>
      </c>
      <c r="B16" t="inlineStr">
        <is>
          <t>2600080</t>
        </is>
      </c>
      <c r="C16" t="inlineStr">
        <is>
          <t>2025-09-05</t>
        </is>
      </c>
      <c r="D16" t="inlineStr">
        <is>
          <t>2025-10</t>
        </is>
      </c>
      <c r="E16" t="inlineStr">
        <is>
          <t>月表首次观察到FBA可售</t>
        </is>
      </c>
      <c r="F16" t="inlineStr">
        <is>
          <t>2025-10</t>
        </is>
      </c>
      <c r="G16" t="inlineStr">
        <is>
          <t>月表首次观察到FBA可售</t>
        </is>
      </c>
      <c r="H16" s="3" t="inlineStr">
        <is>
          <t>2025-10</t>
        </is>
      </c>
      <c r="I16" t="inlineStr">
        <is>
          <t>欧洲精铺2025淘汰</t>
        </is>
      </c>
      <c r="J16" t="n">
        <v>9</v>
      </c>
      <c r="K16" s="3" t="n">
        <v>38.44</v>
      </c>
      <c r="L16" s="3" t="n">
        <v>32.06</v>
      </c>
      <c r="M16" s="3" t="n">
        <v>2.9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B0FPVNGJ47</t>
        </is>
      </c>
      <c r="B17" t="inlineStr">
        <is>
          <t>2560122</t>
        </is>
      </c>
      <c r="C17" t="inlineStr">
        <is>
          <t>2025-11-06</t>
        </is>
      </c>
      <c r="D17" t="inlineStr">
        <is>
          <t>2025-10</t>
        </is>
      </c>
      <c r="E17" t="inlineStr">
        <is>
          <t>月表首次观察到FBA可售</t>
        </is>
      </c>
      <c r="F17" t="inlineStr">
        <is>
          <t>2025-10</t>
        </is>
      </c>
      <c r="G17" t="inlineStr">
        <is>
          <t>月表首次观察到FBA可售</t>
        </is>
      </c>
      <c r="H17" s="3" t="inlineStr">
        <is>
          <t>2025-10</t>
        </is>
      </c>
      <c r="I17" t="inlineStr">
        <is>
          <t>欧洲精铺2025</t>
        </is>
      </c>
      <c r="J17" t="n">
        <v>94</v>
      </c>
      <c r="K17" s="3" t="n">
        <v>1043.16</v>
      </c>
      <c r="L17" s="3" t="n">
        <v>811.27</v>
      </c>
      <c r="M17" s="3" t="n">
        <v>155.93</v>
      </c>
      <c r="N17" s="3" t="n">
        <v>50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B0FPVNW1BS</t>
        </is>
      </c>
      <c r="B18" t="inlineStr">
        <is>
          <t>2560130</t>
        </is>
      </c>
      <c r="C18" t="inlineStr">
        <is>
          <t>2026-05-06</t>
        </is>
      </c>
      <c r="D18" t="inlineStr">
        <is>
          <t>2025-10</t>
        </is>
      </c>
      <c r="E18" t="inlineStr">
        <is>
          <t>月表首次观察到FBA可售</t>
        </is>
      </c>
      <c r="F18" t="inlineStr">
        <is>
          <t>2025-10</t>
        </is>
      </c>
      <c r="G18" t="inlineStr">
        <is>
          <t>月表首次观察到FBA可售</t>
        </is>
      </c>
      <c r="H18" s="3" t="inlineStr">
        <is>
          <t>2025-10</t>
        </is>
      </c>
      <c r="I18" t="inlineStr">
        <is>
          <t>欧洲精铺2025</t>
        </is>
      </c>
      <c r="J18" t="n">
        <v>195</v>
      </c>
      <c r="K18" s="3" t="n">
        <v>2341.16</v>
      </c>
      <c r="L18" s="3" t="n">
        <v>1800.66</v>
      </c>
      <c r="M18" s="3" t="n">
        <v>403.45</v>
      </c>
      <c r="N18" s="3" t="n">
        <v>70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B0FPVNXN9R</t>
        </is>
      </c>
      <c r="B19" t="inlineStr">
        <is>
          <t>2590102</t>
        </is>
      </c>
      <c r="C19" t="inlineStr">
        <is>
          <t>2025-12-12</t>
        </is>
      </c>
      <c r="D19" t="inlineStr">
        <is>
          <t>2025-10</t>
        </is>
      </c>
      <c r="E19" t="inlineStr">
        <is>
          <t>月表首次观察到FBA可售</t>
        </is>
      </c>
      <c r="F19" t="inlineStr">
        <is>
          <t>2025-10</t>
        </is>
      </c>
      <c r="G19" t="inlineStr">
        <is>
          <t>月表首次观察到FBA可售</t>
        </is>
      </c>
      <c r="H19" s="3" t="inlineStr">
        <is>
          <t>2025-10</t>
        </is>
      </c>
      <c r="I19" t="inlineStr">
        <is>
          <t>欧洲精铺2025</t>
        </is>
      </c>
      <c r="J19" t="n">
        <v>53</v>
      </c>
      <c r="K19" s="3" t="n">
        <v>317.54</v>
      </c>
      <c r="L19" s="3" t="n">
        <v>264.39</v>
      </c>
      <c r="M19" s="3" t="n">
        <v>28.53</v>
      </c>
      <c r="N19" s="3" t="n">
        <v>17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B0FPVQ93V6</t>
        </is>
      </c>
      <c r="B20" t="inlineStr">
        <is>
          <t>2600081</t>
        </is>
      </c>
      <c r="C20" t="inlineStr">
        <is>
          <t>2025-09-05</t>
        </is>
      </c>
      <c r="D20" t="inlineStr">
        <is>
          <t>2025-10</t>
        </is>
      </c>
      <c r="E20" t="inlineStr">
        <is>
          <t>月表首次观察到FBA可售</t>
        </is>
      </c>
      <c r="F20" t="inlineStr">
        <is>
          <t>2025-10</t>
        </is>
      </c>
      <c r="G20" t="inlineStr">
        <is>
          <t>月表首次观察到FBA可售</t>
        </is>
      </c>
      <c r="H20" s="3" t="inlineStr">
        <is>
          <t>2025-10</t>
        </is>
      </c>
      <c r="I20" t="inlineStr">
        <is>
          <t>欧洲精铺2025淘汰</t>
        </is>
      </c>
      <c r="J20" t="n">
        <v>9</v>
      </c>
      <c r="K20" s="3" t="n">
        <v>44.5</v>
      </c>
      <c r="L20" s="3" t="n">
        <v>37.1</v>
      </c>
      <c r="M20" s="3" t="n">
        <v>-12.78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B0FPVTLQBS</t>
        </is>
      </c>
      <c r="B21" t="inlineStr">
        <is>
          <t>2590079</t>
        </is>
      </c>
      <c r="C21" t="inlineStr">
        <is>
          <t>2025-09-05</t>
        </is>
      </c>
      <c r="D21" t="inlineStr">
        <is>
          <t>2025-10</t>
        </is>
      </c>
      <c r="E21" t="inlineStr">
        <is>
          <t>月表首次观察到FBA可售</t>
        </is>
      </c>
      <c r="F21" t="inlineStr">
        <is>
          <t>2025-10</t>
        </is>
      </c>
      <c r="G21" t="inlineStr">
        <is>
          <t>月表首次观察到FBA可售</t>
        </is>
      </c>
      <c r="H21" s="3" t="inlineStr">
        <is>
          <t>2025-10</t>
        </is>
      </c>
      <c r="I21" t="inlineStr">
        <is>
          <t>欧洲精铺2025淘汰</t>
        </is>
      </c>
      <c r="J21" t="n">
        <v>10</v>
      </c>
      <c r="K21" s="3" t="n">
        <v>60.01</v>
      </c>
      <c r="L21" s="3" t="n">
        <v>49.86</v>
      </c>
      <c r="M21" s="3" t="n">
        <v>-0.33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B0FPVX46B9</t>
        </is>
      </c>
      <c r="B22" t="inlineStr">
        <is>
          <t>2560129</t>
        </is>
      </c>
      <c r="C22" t="inlineStr">
        <is>
          <t>2025-09-05</t>
        </is>
      </c>
      <c r="D22" t="inlineStr">
        <is>
          <t>2025-10</t>
        </is>
      </c>
      <c r="E22" t="inlineStr">
        <is>
          <t>月表首次观察到FBA可售</t>
        </is>
      </c>
      <c r="F22" t="inlineStr">
        <is>
          <t>2025-10</t>
        </is>
      </c>
      <c r="G22" t="inlineStr">
        <is>
          <t>月表首次观察到FBA可售</t>
        </is>
      </c>
      <c r="H22" s="3" t="inlineStr">
        <is>
          <t>2025-10</t>
        </is>
      </c>
      <c r="I22" t="inlineStr">
        <is>
          <t>欧洲精铺2025淘汰</t>
        </is>
      </c>
      <c r="J22" t="n">
        <v>9</v>
      </c>
      <c r="K22" s="3" t="n">
        <v>111.87</v>
      </c>
      <c r="L22" s="3" t="n">
        <v>93.23</v>
      </c>
      <c r="M22" s="3" t="n">
        <v>-0.23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B0FPVXFNLT</t>
        </is>
      </c>
      <c r="B23" t="inlineStr">
        <is>
          <t>2560134</t>
        </is>
      </c>
      <c r="C23" t="inlineStr">
        <is>
          <t>2025-11-06</t>
        </is>
      </c>
      <c r="D23" t="inlineStr">
        <is>
          <t>2025-10</t>
        </is>
      </c>
      <c r="E23" t="inlineStr">
        <is>
          <t>月表首次观察到FBA可售</t>
        </is>
      </c>
      <c r="F23" t="inlineStr">
        <is>
          <t>2025-10</t>
        </is>
      </c>
      <c r="G23" t="inlineStr">
        <is>
          <t>月表首次观察到FBA可售</t>
        </is>
      </c>
      <c r="H23" s="3" t="inlineStr">
        <is>
          <t>2025-10</t>
        </is>
      </c>
      <c r="I23" t="inlineStr">
        <is>
          <t>欧洲精铺2025淘汰</t>
        </is>
      </c>
      <c r="J23" t="n">
        <v>36</v>
      </c>
      <c r="K23" s="3" t="n">
        <v>254.5</v>
      </c>
      <c r="L23" s="3" t="n">
        <v>212.14</v>
      </c>
      <c r="M23" s="3" t="n">
        <v>-12.35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B0FPVY985Q</t>
        </is>
      </c>
      <c r="B24" t="inlineStr">
        <is>
          <t>2560143</t>
        </is>
      </c>
      <c r="C24" t="inlineStr">
        <is>
          <t>2025-11-05</t>
        </is>
      </c>
      <c r="D24" t="inlineStr">
        <is>
          <t>2025-10</t>
        </is>
      </c>
      <c r="E24" t="inlineStr">
        <is>
          <t>月表首次观察到FBA可售</t>
        </is>
      </c>
      <c r="F24" t="inlineStr">
        <is>
          <t>2025-10</t>
        </is>
      </c>
      <c r="G24" t="inlineStr">
        <is>
          <t>月表首次观察到FBA可售</t>
        </is>
      </c>
      <c r="H24" s="3" t="inlineStr">
        <is>
          <t>2025-10</t>
        </is>
      </c>
      <c r="I24" t="inlineStr">
        <is>
          <t>欧洲精铺2025</t>
        </is>
      </c>
      <c r="J24" t="n">
        <v>24</v>
      </c>
      <c r="K24" s="3" t="n">
        <v>215.74</v>
      </c>
      <c r="L24" s="3" t="n">
        <v>179.52</v>
      </c>
      <c r="M24" s="3" t="n">
        <v>28.09</v>
      </c>
      <c r="N24" s="3" t="n">
        <v>10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B0FPW1YCL5</t>
        </is>
      </c>
      <c r="B25" t="inlineStr">
        <is>
          <t>2560123</t>
        </is>
      </c>
      <c r="C25" t="inlineStr">
        <is>
          <t>2025-11-06</t>
        </is>
      </c>
      <c r="D25" t="inlineStr">
        <is>
          <t>2025-10</t>
        </is>
      </c>
      <c r="E25" t="inlineStr">
        <is>
          <t>月表首次观察到FBA可售</t>
        </is>
      </c>
      <c r="F25" t="inlineStr">
        <is>
          <t>2025-10</t>
        </is>
      </c>
      <c r="G25" t="inlineStr">
        <is>
          <t>月表首次观察到FBA可售</t>
        </is>
      </c>
      <c r="H25" s="3" t="inlineStr">
        <is>
          <t>2025-10</t>
        </is>
      </c>
      <c r="I25" t="inlineStr">
        <is>
          <t>欧洲精铺2025</t>
        </is>
      </c>
      <c r="J25" t="n">
        <v>21</v>
      </c>
      <c r="K25" s="3" t="n">
        <v>251.6</v>
      </c>
      <c r="L25" s="3" t="n">
        <v>182.21</v>
      </c>
      <c r="M25" s="3" t="n">
        <v>38.1</v>
      </c>
      <c r="N25" s="3" t="n">
        <v>15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B0FPW3M3J3</t>
        </is>
      </c>
      <c r="B26" t="inlineStr">
        <is>
          <t>2560126</t>
        </is>
      </c>
      <c r="C26" t="inlineStr">
        <is>
          <t>2025-11-06</t>
        </is>
      </c>
      <c r="D26" t="inlineStr">
        <is>
          <t>2025-10</t>
        </is>
      </c>
      <c r="E26" t="inlineStr">
        <is>
          <t>月表首次观察到FBA可售</t>
        </is>
      </c>
      <c r="F26" t="inlineStr">
        <is>
          <t>2025-10</t>
        </is>
      </c>
      <c r="G26" t="inlineStr">
        <is>
          <t>月表首次观察到FBA可售</t>
        </is>
      </c>
      <c r="H26" s="3" t="inlineStr">
        <is>
          <t>2025-10</t>
        </is>
      </c>
      <c r="I26" t="inlineStr">
        <is>
          <t>欧洲精铺2025淘汰</t>
        </is>
      </c>
      <c r="J26" t="n">
        <v>5</v>
      </c>
      <c r="K26" s="3" t="n">
        <v>28.11</v>
      </c>
      <c r="L26" s="3" t="n">
        <v>23.42</v>
      </c>
      <c r="M26" s="3" t="n">
        <v>-14.45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B0FPWLJXV7</t>
        </is>
      </c>
      <c r="B27" t="inlineStr">
        <is>
          <t>2590104</t>
        </is>
      </c>
      <c r="C27" t="inlineStr">
        <is>
          <t>2025-12-12</t>
        </is>
      </c>
      <c r="D27" t="inlineStr">
        <is>
          <t>2025-10</t>
        </is>
      </c>
      <c r="E27" t="inlineStr">
        <is>
          <t>月表首次观察到FBA可售</t>
        </is>
      </c>
      <c r="F27" t="inlineStr">
        <is>
          <t>2025-10</t>
        </is>
      </c>
      <c r="G27" t="inlineStr">
        <is>
          <t>月表首次观察到FBA可售</t>
        </is>
      </c>
      <c r="H27" s="3" t="inlineStr">
        <is>
          <t>2025-10</t>
        </is>
      </c>
      <c r="I27" t="inlineStr">
        <is>
          <t>欧洲精铺2025</t>
        </is>
      </c>
      <c r="J27" t="n">
        <v>88</v>
      </c>
      <c r="K27" s="3" t="n">
        <v>527.17</v>
      </c>
      <c r="L27" s="3" t="n">
        <v>424.08</v>
      </c>
      <c r="M27" s="3" t="n">
        <v>35.92</v>
      </c>
      <c r="N27" s="3" t="n">
        <v>22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B0FPX6BRZF</t>
        </is>
      </c>
      <c r="B28" t="inlineStr">
        <is>
          <t>2590086</t>
        </is>
      </c>
      <c r="C28" t="inlineStr">
        <is>
          <t>2025-11-06</t>
        </is>
      </c>
      <c r="D28" t="inlineStr">
        <is>
          <t>2025-10</t>
        </is>
      </c>
      <c r="E28" t="inlineStr">
        <is>
          <t>月表首次观察到FBA可售</t>
        </is>
      </c>
      <c r="F28" t="inlineStr">
        <is>
          <t>2025-10</t>
        </is>
      </c>
      <c r="G28" t="inlineStr">
        <is>
          <t>月表首次观察到FBA可售</t>
        </is>
      </c>
      <c r="H28" s="3" t="inlineStr">
        <is>
          <t>2025-10</t>
        </is>
      </c>
      <c r="I28" t="inlineStr">
        <is>
          <t>欧洲精铺2025淘汰</t>
        </is>
      </c>
      <c r="J28" t="n">
        <v>15</v>
      </c>
      <c r="K28" s="3" t="n">
        <v>71.25</v>
      </c>
      <c r="L28" s="3" t="n">
        <v>59.34</v>
      </c>
      <c r="M28" s="3" t="n">
        <v>-10.05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B0FQBMSN5D</t>
        </is>
      </c>
      <c r="B29" t="inlineStr">
        <is>
          <t>2580101</t>
        </is>
      </c>
      <c r="C29" t="inlineStr">
        <is>
          <t>2025-11-06</t>
        </is>
      </c>
      <c r="D29" t="inlineStr">
        <is>
          <t>2025-10</t>
        </is>
      </c>
      <c r="E29" t="inlineStr">
        <is>
          <t>月表首次观察到FBA可售</t>
        </is>
      </c>
      <c r="F29" t="inlineStr">
        <is>
          <t>2025-10</t>
        </is>
      </c>
      <c r="G29" t="inlineStr">
        <is>
          <t>月表首次观察到FBA可售</t>
        </is>
      </c>
      <c r="H29" s="3" t="inlineStr">
        <is>
          <t>2025-10</t>
        </is>
      </c>
      <c r="I29" t="inlineStr">
        <is>
          <t>欧洲精铺2025淘汰</t>
        </is>
      </c>
      <c r="J29" t="n">
        <v>30</v>
      </c>
      <c r="K29" s="3" t="n">
        <v>343.26</v>
      </c>
      <c r="L29" s="3" t="n">
        <v>297.32</v>
      </c>
      <c r="M29" s="3" t="n">
        <v>-24.26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B0FQBQ2CV5</t>
        </is>
      </c>
      <c r="B30" t="inlineStr">
        <is>
          <t>2580091</t>
        </is>
      </c>
      <c r="C30" t="inlineStr">
        <is>
          <t>2026-05-06</t>
        </is>
      </c>
      <c r="D30" t="inlineStr">
        <is>
          <t>2025-10</t>
        </is>
      </c>
      <c r="E30" t="inlineStr">
        <is>
          <t>月表首次观察到FBA可售</t>
        </is>
      </c>
      <c r="F30" t="inlineStr">
        <is>
          <t>2025-10</t>
        </is>
      </c>
      <c r="G30" t="inlineStr">
        <is>
          <t>月表首次观察到FBA可售</t>
        </is>
      </c>
      <c r="H30" s="3" t="inlineStr">
        <is>
          <t>2025-10</t>
        </is>
      </c>
      <c r="I30" t="inlineStr">
        <is>
          <t>欧洲精铺2025淘汰</t>
        </is>
      </c>
      <c r="J30" t="n">
        <v>65</v>
      </c>
      <c r="K30" s="3" t="n">
        <v>444.74</v>
      </c>
      <c r="L30" s="3" t="n">
        <v>371.59</v>
      </c>
      <c r="M30" s="3" t="n">
        <v>-25.84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B0FQBQMGND</t>
        </is>
      </c>
      <c r="B31" t="inlineStr">
        <is>
          <t>2590094</t>
        </is>
      </c>
      <c r="C31" t="inlineStr">
        <is>
          <t>2025-11-06</t>
        </is>
      </c>
      <c r="D31" t="inlineStr">
        <is>
          <t>2025-10</t>
        </is>
      </c>
      <c r="E31" t="inlineStr">
        <is>
          <t>月表首次观察到FBA可售</t>
        </is>
      </c>
      <c r="F31" t="inlineStr">
        <is>
          <t>2025-10</t>
        </is>
      </c>
      <c r="G31" t="inlineStr">
        <is>
          <t>月表首次观察到FBA可售</t>
        </is>
      </c>
      <c r="H31" s="3" t="inlineStr">
        <is>
          <t>2025-10</t>
        </is>
      </c>
      <c r="I31" t="inlineStr">
        <is>
          <t>欧洲精铺2025淘汰</t>
        </is>
      </c>
      <c r="J31" t="n">
        <v>5</v>
      </c>
      <c r="K31" s="3" t="n">
        <v>29.93</v>
      </c>
      <c r="L31" s="3" t="n">
        <v>24.93</v>
      </c>
      <c r="M31" s="3" t="n">
        <v>-5.94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B0FQBR8YBF</t>
        </is>
      </c>
      <c r="B32" t="inlineStr">
        <is>
          <t>2560154</t>
        </is>
      </c>
      <c r="C32" t="inlineStr">
        <is>
          <t>2026-02-03</t>
        </is>
      </c>
      <c r="D32" t="inlineStr">
        <is>
          <t>2025-10</t>
        </is>
      </c>
      <c r="E32" t="inlineStr">
        <is>
          <t>月表首次观察到FBA可售</t>
        </is>
      </c>
      <c r="F32" t="inlineStr">
        <is>
          <t>2025-10</t>
        </is>
      </c>
      <c r="G32" t="inlineStr">
        <is>
          <t>月表首次观察到FBA可售</t>
        </is>
      </c>
      <c r="H32" s="3" t="inlineStr">
        <is>
          <t>2025-10</t>
        </is>
      </c>
      <c r="I32" t="inlineStr">
        <is>
          <t>欧洲精铺2025</t>
        </is>
      </c>
      <c r="J32" t="n">
        <v>31</v>
      </c>
      <c r="K32" s="3" t="n">
        <v>216.63</v>
      </c>
      <c r="L32" s="3" t="n">
        <v>174.6</v>
      </c>
      <c r="M32" s="3" t="n">
        <v>25.76</v>
      </c>
      <c r="N32" s="3" t="n">
        <v>14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B0FQBRJ6QR</t>
        </is>
      </c>
      <c r="B33" t="inlineStr">
        <is>
          <t>2560147</t>
        </is>
      </c>
      <c r="C33" t="inlineStr">
        <is>
          <t>2025-11-06</t>
        </is>
      </c>
      <c r="D33" t="inlineStr">
        <is>
          <t>2025-10</t>
        </is>
      </c>
      <c r="E33" t="inlineStr">
        <is>
          <t>月表首次观察到FBA可售</t>
        </is>
      </c>
      <c r="F33" t="inlineStr">
        <is>
          <t>2025-10</t>
        </is>
      </c>
      <c r="G33" t="inlineStr">
        <is>
          <t>月表首次观察到FBA可售</t>
        </is>
      </c>
      <c r="H33" s="3" t="inlineStr">
        <is>
          <t>2025-10</t>
        </is>
      </c>
      <c r="I33" t="inlineStr">
        <is>
          <t>欧洲精铺2025淘汰</t>
        </is>
      </c>
      <c r="J33" t="n">
        <v>26</v>
      </c>
      <c r="K33" s="3" t="n">
        <v>169.9</v>
      </c>
      <c r="L33" s="3" t="n">
        <v>141.5</v>
      </c>
      <c r="M33" s="3" t="n">
        <v>-17.82</v>
      </c>
      <c r="N33" s="3" t="n">
        <v>0</v>
      </c>
      <c r="O33" t="inlineStr">
        <is>
          <t>淘汰</t>
        </is>
      </c>
      <c r="P33" t="inlineStr">
        <is>
          <t>可纳入截至截止月的批次分析</t>
        </is>
      </c>
    </row>
    <row r="34">
      <c r="A34" t="inlineStr">
        <is>
          <t>B0FQBT5D5G</t>
        </is>
      </c>
      <c r="B34" t="inlineStr">
        <is>
          <t>2560158</t>
        </is>
      </c>
      <c r="C34" t="inlineStr">
        <is>
          <t>2025-11-06</t>
        </is>
      </c>
      <c r="D34" t="inlineStr">
        <is>
          <t>2025-10</t>
        </is>
      </c>
      <c r="E34" t="inlineStr">
        <is>
          <t>月表首次观察到FBA可售</t>
        </is>
      </c>
      <c r="F34" t="inlineStr">
        <is>
          <t>2025-10</t>
        </is>
      </c>
      <c r="G34" t="inlineStr">
        <is>
          <t>月表首次观察到FBA可售</t>
        </is>
      </c>
      <c r="H34" s="3" t="inlineStr">
        <is>
          <t>2025-10</t>
        </is>
      </c>
      <c r="I34" t="inlineStr">
        <is>
          <t>欧洲精铺2025</t>
        </is>
      </c>
      <c r="J34" t="n">
        <v>27</v>
      </c>
      <c r="K34" s="3" t="n">
        <v>162.47</v>
      </c>
      <c r="L34" s="3" t="n">
        <v>130.32</v>
      </c>
      <c r="M34" s="3" t="n">
        <v>-8.539999999999999</v>
      </c>
      <c r="N34" s="3" t="n">
        <v>8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B0FQBTD928</t>
        </is>
      </c>
      <c r="B35" t="inlineStr">
        <is>
          <t>2560166</t>
        </is>
      </c>
      <c r="C35" t="inlineStr">
        <is>
          <t>2026-05-06</t>
        </is>
      </c>
      <c r="D35" t="inlineStr">
        <is>
          <t>2025-10</t>
        </is>
      </c>
      <c r="E35" t="inlineStr">
        <is>
          <t>月表首次观察到FBA可售</t>
        </is>
      </c>
      <c r="F35" t="inlineStr">
        <is>
          <t>2025-10</t>
        </is>
      </c>
      <c r="G35" t="inlineStr">
        <is>
          <t>月表首次观察到FBA可售</t>
        </is>
      </c>
      <c r="H35" s="3" t="inlineStr">
        <is>
          <t>2025-10</t>
        </is>
      </c>
      <c r="I35" t="inlineStr">
        <is>
          <t>欧洲精铺2025</t>
        </is>
      </c>
      <c r="J35" t="n">
        <v>17</v>
      </c>
      <c r="K35" s="3" t="n">
        <v>132.13</v>
      </c>
      <c r="L35" s="3" t="n">
        <v>110.12</v>
      </c>
      <c r="M35" s="3" t="n">
        <v>7.74</v>
      </c>
      <c r="N35" s="3" t="n">
        <v>13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B0FR17XXVP</t>
        </is>
      </c>
      <c r="B36" t="inlineStr">
        <is>
          <t>2590101</t>
        </is>
      </c>
      <c r="C36" t="inlineStr">
        <is>
          <t>2025-09-13</t>
        </is>
      </c>
      <c r="D36" t="inlineStr">
        <is>
          <t>2025-10</t>
        </is>
      </c>
      <c r="E36" t="inlineStr">
        <is>
          <t>月表首次观察到FBA可售</t>
        </is>
      </c>
      <c r="F36" t="inlineStr">
        <is>
          <t>2025-10</t>
        </is>
      </c>
      <c r="G36" t="inlineStr">
        <is>
          <t>月表首次观察到FBA可售</t>
        </is>
      </c>
      <c r="H36" s="3" t="inlineStr">
        <is>
          <t>2025-10</t>
        </is>
      </c>
      <c r="I36" t="inlineStr">
        <is>
          <t>欧洲精铺2025淘汰</t>
        </is>
      </c>
      <c r="J36" t="n">
        <v>20</v>
      </c>
      <c r="K36" s="3" t="n">
        <v>116.4</v>
      </c>
      <c r="L36" s="3" t="n">
        <v>96.95999999999999</v>
      </c>
      <c r="M36" s="3" t="n">
        <v>-27.26</v>
      </c>
      <c r="N36" s="3" t="n">
        <v>0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B0FR1JG1Q7</t>
        </is>
      </c>
      <c r="B37" t="inlineStr">
        <is>
          <t>2600073</t>
        </is>
      </c>
      <c r="C37" t="inlineStr">
        <is>
          <t>2026-03-31</t>
        </is>
      </c>
      <c r="D37" t="inlineStr">
        <is>
          <t>2025-10</t>
        </is>
      </c>
      <c r="E37" t="inlineStr">
        <is>
          <t>月表首次观察到FBA可售</t>
        </is>
      </c>
      <c r="F37" t="inlineStr">
        <is>
          <t>2025-10</t>
        </is>
      </c>
      <c r="G37" t="inlineStr">
        <is>
          <t>月表首次观察到FBA可售</t>
        </is>
      </c>
      <c r="H37" s="3" t="inlineStr">
        <is>
          <t>2025-10</t>
        </is>
      </c>
      <c r="I37" t="inlineStr">
        <is>
          <t>欧洲精铺2025</t>
        </is>
      </c>
      <c r="J37" t="n">
        <v>151</v>
      </c>
      <c r="K37" s="3" t="n">
        <v>1306.46</v>
      </c>
      <c r="L37" s="3" t="n">
        <v>916.16</v>
      </c>
      <c r="M37" s="3" t="n">
        <v>88.42</v>
      </c>
      <c r="N37" s="3" t="n">
        <v>13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B0FR1N6V1B</t>
        </is>
      </c>
      <c r="B38" t="inlineStr">
        <is>
          <t>2580107</t>
        </is>
      </c>
      <c r="C38" t="inlineStr">
        <is>
          <t>2025-09-13</t>
        </is>
      </c>
      <c r="D38" t="inlineStr">
        <is>
          <t>2025-10</t>
        </is>
      </c>
      <c r="E38" t="inlineStr">
        <is>
          <t>月表首次观察到FBA可售</t>
        </is>
      </c>
      <c r="F38" t="inlineStr">
        <is>
          <t>2025-10</t>
        </is>
      </c>
      <c r="G38" t="inlineStr">
        <is>
          <t>月表首次观察到FBA可售</t>
        </is>
      </c>
      <c r="H38" s="3" t="inlineStr">
        <is>
          <t>2025-10</t>
        </is>
      </c>
      <c r="I38" t="inlineStr">
        <is>
          <t>欧洲精铺2025淘汰</t>
        </is>
      </c>
      <c r="J38" t="n">
        <v>15</v>
      </c>
      <c r="K38" s="3" t="n">
        <v>57.1</v>
      </c>
      <c r="L38" s="3" t="n">
        <v>47.55</v>
      </c>
      <c r="M38" s="3" t="n">
        <v>-19.43</v>
      </c>
      <c r="N38" s="3" t="n">
        <v>5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B0FR1N7F1Z</t>
        </is>
      </c>
      <c r="B39" t="inlineStr">
        <is>
          <t>2580106</t>
        </is>
      </c>
      <c r="C39" t="inlineStr">
        <is>
          <t>2025-12-08</t>
        </is>
      </c>
      <c r="D39" t="inlineStr">
        <is>
          <t>2025-10</t>
        </is>
      </c>
      <c r="E39" t="inlineStr">
        <is>
          <t>月表首次观察到FBA可售</t>
        </is>
      </c>
      <c r="F39" t="inlineStr">
        <is>
          <t>2025-10</t>
        </is>
      </c>
      <c r="G39" t="inlineStr">
        <is>
          <t>月表首次观察到FBA可售</t>
        </is>
      </c>
      <c r="H39" s="3" t="inlineStr">
        <is>
          <t>2025-10</t>
        </is>
      </c>
      <c r="I39" t="inlineStr">
        <is>
          <t>欧洲精铺2025淘汰</t>
        </is>
      </c>
      <c r="J39" t="n">
        <v>132</v>
      </c>
      <c r="K39" s="3" t="n">
        <v>1050.21</v>
      </c>
      <c r="L39" s="3" t="n">
        <v>875.23</v>
      </c>
      <c r="M39" s="3" t="n">
        <v>11.68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B0FR1Q119V</t>
        </is>
      </c>
      <c r="B40" t="inlineStr">
        <is>
          <t>2580103</t>
        </is>
      </c>
      <c r="C40" t="inlineStr">
        <is>
          <t>2025-09-13</t>
        </is>
      </c>
      <c r="D40" t="inlineStr">
        <is>
          <t>2025-10</t>
        </is>
      </c>
      <c r="E40" t="inlineStr">
        <is>
          <t>月表首次观察到FBA可售</t>
        </is>
      </c>
      <c r="F40" t="inlineStr">
        <is>
          <t>2025-10</t>
        </is>
      </c>
      <c r="G40" t="inlineStr">
        <is>
          <t>月表首次观察到FBA可售</t>
        </is>
      </c>
      <c r="H40" s="3" t="inlineStr">
        <is>
          <t>2025-10</t>
        </is>
      </c>
      <c r="I40" t="inlineStr">
        <is>
          <t>欧洲精铺2025淘汰</t>
        </is>
      </c>
      <c r="J40" t="n">
        <v>9</v>
      </c>
      <c r="K40" s="3" t="n">
        <v>65.42</v>
      </c>
      <c r="L40" s="3" t="n">
        <v>54.54</v>
      </c>
      <c r="M40" s="3" t="n">
        <v>-9.94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B0FR1R6GJS</t>
        </is>
      </c>
      <c r="B41" t="inlineStr">
        <is>
          <t>2580117</t>
        </is>
      </c>
      <c r="C41" t="inlineStr">
        <is>
          <t>2025-09-13</t>
        </is>
      </c>
      <c r="D41" t="inlineStr">
        <is>
          <t>2025-10</t>
        </is>
      </c>
      <c r="E41" t="inlineStr">
        <is>
          <t>月表首次观察到FBA可售</t>
        </is>
      </c>
      <c r="F41" t="inlineStr">
        <is>
          <t>2025-10</t>
        </is>
      </c>
      <c r="G41" t="inlineStr">
        <is>
          <t>月表首次观察到FBA可售</t>
        </is>
      </c>
      <c r="H41" s="3" t="inlineStr">
        <is>
          <t>2025-10</t>
        </is>
      </c>
      <c r="I41" t="inlineStr">
        <is>
          <t>欧洲精铺2025淘汰</t>
        </is>
      </c>
      <c r="J41" t="n">
        <v>20</v>
      </c>
      <c r="K41" s="3" t="n">
        <v>112.85</v>
      </c>
      <c r="L41" s="3" t="n">
        <v>93.92</v>
      </c>
      <c r="M41" s="3" t="n">
        <v>-6.49</v>
      </c>
      <c r="N41" s="3" t="n">
        <v>0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B0FR1RW6JY</t>
        </is>
      </c>
      <c r="B42" t="inlineStr">
        <is>
          <t>2560177</t>
        </is>
      </c>
      <c r="C42" t="inlineStr">
        <is>
          <t>2025-11-24</t>
        </is>
      </c>
      <c r="D42" t="inlineStr">
        <is>
          <t>2025-10</t>
        </is>
      </c>
      <c r="E42" t="inlineStr">
        <is>
          <t>月表首次观察到FBA可售</t>
        </is>
      </c>
      <c r="F42" t="inlineStr">
        <is>
          <t>2025-10</t>
        </is>
      </c>
      <c r="G42" t="inlineStr">
        <is>
          <t>月表首次观察到FBA可售</t>
        </is>
      </c>
      <c r="H42" s="3" t="inlineStr">
        <is>
          <t>2025-10</t>
        </is>
      </c>
      <c r="I42" t="inlineStr">
        <is>
          <t>欧洲精铺2025淘汰</t>
        </is>
      </c>
      <c r="J42" t="n">
        <v>30</v>
      </c>
      <c r="K42" s="3" t="n">
        <v>174.88</v>
      </c>
      <c r="L42" s="3" t="n">
        <v>145.44</v>
      </c>
      <c r="M42" s="3" t="n">
        <v>21.38</v>
      </c>
      <c r="N42" s="3" t="n">
        <v>0</v>
      </c>
      <c r="O42" t="inlineStr">
        <is>
          <t>淘汰</t>
        </is>
      </c>
      <c r="P42" t="inlineStr">
        <is>
          <t>可纳入截至截止月的批次分析</t>
        </is>
      </c>
    </row>
    <row r="43">
      <c r="A43" t="inlineStr">
        <is>
          <t>B0FR1WPHFY</t>
        </is>
      </c>
      <c r="B43" t="inlineStr">
        <is>
          <t>2600078</t>
        </is>
      </c>
      <c r="C43" t="inlineStr">
        <is>
          <t>2025-12-23</t>
        </is>
      </c>
      <c r="D43" t="inlineStr">
        <is>
          <t>2025-10</t>
        </is>
      </c>
      <c r="E43" t="inlineStr">
        <is>
          <t>月表首次观察到FBA可售</t>
        </is>
      </c>
      <c r="F43" t="inlineStr">
        <is>
          <t>2025-10</t>
        </is>
      </c>
      <c r="G43" t="inlineStr">
        <is>
          <t>月表首次观察到FBA可售</t>
        </is>
      </c>
      <c r="H43" s="3" t="inlineStr">
        <is>
          <t>2025-10</t>
        </is>
      </c>
      <c r="I43" t="inlineStr">
        <is>
          <t>欧洲精铺2025</t>
        </is>
      </c>
      <c r="J43" t="n">
        <v>163</v>
      </c>
      <c r="K43" s="3" t="n">
        <v>1064.9</v>
      </c>
      <c r="L43" s="3" t="n">
        <v>751.83</v>
      </c>
      <c r="M43" s="3" t="n">
        <v>147.54</v>
      </c>
      <c r="N43" s="3" t="n">
        <v>28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B0FR1WSBK5</t>
        </is>
      </c>
      <c r="B44" t="inlineStr">
        <is>
          <t>2600075</t>
        </is>
      </c>
      <c r="C44" t="inlineStr">
        <is>
          <t>2025-09-13</t>
        </is>
      </c>
      <c r="D44" t="inlineStr">
        <is>
          <t>2025-10</t>
        </is>
      </c>
      <c r="E44" t="inlineStr">
        <is>
          <t>月表首次观察到FBA可售</t>
        </is>
      </c>
      <c r="F44" t="inlineStr">
        <is>
          <t>2025-10</t>
        </is>
      </c>
      <c r="G44" t="inlineStr">
        <is>
          <t>月表首次观察到FBA可售</t>
        </is>
      </c>
      <c r="H44" s="3" t="inlineStr">
        <is>
          <t>2025-10</t>
        </is>
      </c>
      <c r="I44" t="inlineStr">
        <is>
          <t>欧洲精铺2025淘汰</t>
        </is>
      </c>
      <c r="J44" t="n">
        <v>10</v>
      </c>
      <c r="K44" s="3" t="n">
        <v>47</v>
      </c>
      <c r="L44" s="3" t="n">
        <v>39.18</v>
      </c>
      <c r="M44" s="3" t="n">
        <v>-2.34</v>
      </c>
      <c r="N44" s="3" t="n">
        <v>0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B0FR1WSC37</t>
        </is>
      </c>
      <c r="B45" t="inlineStr">
        <is>
          <t>2560185</t>
        </is>
      </c>
      <c r="C45" t="inlineStr">
        <is>
          <t>2025-09-13</t>
        </is>
      </c>
      <c r="D45" t="inlineStr">
        <is>
          <t>2025-10</t>
        </is>
      </c>
      <c r="E45" t="inlineStr">
        <is>
          <t>月表首次观察到FBA可售</t>
        </is>
      </c>
      <c r="F45" t="inlineStr">
        <is>
          <t>2025-10</t>
        </is>
      </c>
      <c r="G45" t="inlineStr">
        <is>
          <t>月表首次观察到FBA可售</t>
        </is>
      </c>
      <c r="H45" s="3" t="inlineStr">
        <is>
          <t>2025-10</t>
        </is>
      </c>
      <c r="I45" t="inlineStr">
        <is>
          <t>欧洲精铺2025淘汰</t>
        </is>
      </c>
      <c r="J45" t="n">
        <v>22</v>
      </c>
      <c r="K45" s="3" t="n">
        <v>170.56</v>
      </c>
      <c r="L45" s="3" t="n">
        <v>142.15</v>
      </c>
      <c r="M45" s="3" t="n">
        <v>-17.14</v>
      </c>
      <c r="N45" s="3" t="n">
        <v>1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B0FR1WVHX4</t>
        </is>
      </c>
      <c r="B46" t="inlineStr">
        <is>
          <t>2590100</t>
        </is>
      </c>
      <c r="C46" t="inlineStr">
        <is>
          <t>2025-11-06</t>
        </is>
      </c>
      <c r="D46" t="inlineStr">
        <is>
          <t>2025-10</t>
        </is>
      </c>
      <c r="E46" t="inlineStr">
        <is>
          <t>月表首次观察到FBA可售</t>
        </is>
      </c>
      <c r="F46" t="inlineStr">
        <is>
          <t>2025-10</t>
        </is>
      </c>
      <c r="G46" t="inlineStr">
        <is>
          <t>月表首次观察到FBA可售</t>
        </is>
      </c>
      <c r="H46" s="3" t="inlineStr">
        <is>
          <t>2025-10</t>
        </is>
      </c>
      <c r="I46" t="inlineStr">
        <is>
          <t>欧洲精铺2025</t>
        </is>
      </c>
      <c r="J46" t="n">
        <v>15</v>
      </c>
      <c r="K46" s="3" t="n">
        <v>118.7</v>
      </c>
      <c r="L46" s="3" t="n">
        <v>98.92</v>
      </c>
      <c r="M46" s="3" t="n">
        <v>-50.1</v>
      </c>
      <c r="N46" s="3" t="n">
        <v>21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B0FR1X11CJ</t>
        </is>
      </c>
      <c r="B47" t="inlineStr">
        <is>
          <t>2560176</t>
        </is>
      </c>
      <c r="C47" t="inlineStr">
        <is>
          <t>2025-11-26</t>
        </is>
      </c>
      <c r="D47" t="inlineStr">
        <is>
          <t>2025-10</t>
        </is>
      </c>
      <c r="E47" t="inlineStr">
        <is>
          <t>月表首次观察到FBA可售</t>
        </is>
      </c>
      <c r="F47" t="inlineStr">
        <is>
          <t>2025-10</t>
        </is>
      </c>
      <c r="G47" t="inlineStr">
        <is>
          <t>月表首次观察到FBA可售</t>
        </is>
      </c>
      <c r="H47" s="3" t="inlineStr">
        <is>
          <t>2025-10</t>
        </is>
      </c>
      <c r="I47" t="inlineStr">
        <is>
          <t>欧洲精铺2025淘汰</t>
        </is>
      </c>
      <c r="J47" t="n">
        <v>104</v>
      </c>
      <c r="K47" s="3" t="n">
        <v>608.47</v>
      </c>
      <c r="L47" s="3" t="n">
        <v>506.7</v>
      </c>
      <c r="M47" s="3" t="n">
        <v>26.47</v>
      </c>
      <c r="N47" s="3" t="n">
        <v>0</v>
      </c>
      <c r="O47" t="inlineStr">
        <is>
          <t>淘汰</t>
        </is>
      </c>
      <c r="P47" t="inlineStr">
        <is>
          <t>可纳入截至截止月的批次分析</t>
        </is>
      </c>
    </row>
    <row r="48">
      <c r="A48" t="inlineStr">
        <is>
          <t>B0FR22PWV5</t>
        </is>
      </c>
      <c r="B48" t="inlineStr">
        <is>
          <t>2560184</t>
        </is>
      </c>
      <c r="C48" t="inlineStr">
        <is>
          <t>2025-09-13</t>
        </is>
      </c>
      <c r="D48" t="inlineStr">
        <is>
          <t>2025-10</t>
        </is>
      </c>
      <c r="E48" t="inlineStr">
        <is>
          <t>月表首次观察到FBA可售</t>
        </is>
      </c>
      <c r="F48" t="inlineStr">
        <is>
          <t>2025-10</t>
        </is>
      </c>
      <c r="G48" t="inlineStr">
        <is>
          <t>月表首次观察到FBA可售</t>
        </is>
      </c>
      <c r="H48" s="3" t="inlineStr">
        <is>
          <t>2025-10</t>
        </is>
      </c>
      <c r="I48" t="inlineStr">
        <is>
          <t>欧洲精铺2025淘汰</t>
        </is>
      </c>
      <c r="J48" t="n">
        <v>30</v>
      </c>
      <c r="K48" s="3" t="n">
        <v>225.4</v>
      </c>
      <c r="L48" s="3" t="n">
        <v>187.88</v>
      </c>
      <c r="M48" s="3" t="n">
        <v>-6.64</v>
      </c>
      <c r="N48" s="3" t="n">
        <v>0</v>
      </c>
      <c r="O48" t="inlineStr">
        <is>
          <t>淘汰</t>
        </is>
      </c>
      <c r="P48" t="inlineStr">
        <is>
          <t>可纳入截至截止月的批次分析</t>
        </is>
      </c>
    </row>
    <row r="49">
      <c r="A49" t="inlineStr">
        <is>
          <t>B0FR3MKKNJ</t>
        </is>
      </c>
      <c r="B49" t="inlineStr">
        <is>
          <t>2600087</t>
        </is>
      </c>
      <c r="C49" t="inlineStr">
        <is>
          <t>2025-09-15</t>
        </is>
      </c>
      <c r="D49" t="inlineStr">
        <is>
          <t>2025-10</t>
        </is>
      </c>
      <c r="E49" t="inlineStr">
        <is>
          <t>月表首次观察到FBA可售</t>
        </is>
      </c>
      <c r="F49" t="inlineStr">
        <is>
          <t>2025-10</t>
        </is>
      </c>
      <c r="G49" t="inlineStr">
        <is>
          <t>月表首次观察到FBA可售</t>
        </is>
      </c>
      <c r="H49" s="3" t="inlineStr">
        <is>
          <t>2025-10</t>
        </is>
      </c>
      <c r="I49" t="inlineStr">
        <is>
          <t>欧洲精铺2025淘汰</t>
        </is>
      </c>
      <c r="J49" t="n">
        <v>20</v>
      </c>
      <c r="K49" s="3" t="n">
        <v>84.04000000000001</v>
      </c>
      <c r="L49" s="3" t="n">
        <v>70</v>
      </c>
      <c r="M49" s="3" t="n">
        <v>-12.83</v>
      </c>
      <c r="N49" s="3" t="n">
        <v>0</v>
      </c>
      <c r="O49" t="inlineStr">
        <is>
          <t>淘汰</t>
        </is>
      </c>
      <c r="P49" t="inlineStr">
        <is>
          <t>可纳入截至截止月的批次分析</t>
        </is>
      </c>
    </row>
    <row r="50">
      <c r="A50" t="inlineStr">
        <is>
          <t>B0FR425VFB</t>
        </is>
      </c>
      <c r="B50" t="inlineStr">
        <is>
          <t>2580121</t>
        </is>
      </c>
      <c r="C50" t="inlineStr">
        <is>
          <t>2025-09-15</t>
        </is>
      </c>
      <c r="D50" t="inlineStr">
        <is>
          <t>2025-10</t>
        </is>
      </c>
      <c r="E50" t="inlineStr">
        <is>
          <t>月表首次观察到FBA可售</t>
        </is>
      </c>
      <c r="F50" t="inlineStr">
        <is>
          <t>2025-10</t>
        </is>
      </c>
      <c r="G50" t="inlineStr">
        <is>
          <t>月表首次观察到FBA可售</t>
        </is>
      </c>
      <c r="H50" s="3" t="inlineStr">
        <is>
          <t>2025-10</t>
        </is>
      </c>
      <c r="I50" t="inlineStr">
        <is>
          <t>欧洲精铺2025淘汰</t>
        </is>
      </c>
      <c r="J50" t="n">
        <v>15</v>
      </c>
      <c r="K50" s="3" t="n">
        <v>74.98</v>
      </c>
      <c r="L50" s="3" t="n">
        <v>62.4</v>
      </c>
      <c r="M50" s="3" t="n">
        <v>9.279999999999999</v>
      </c>
      <c r="N50" s="3" t="n">
        <v>0</v>
      </c>
      <c r="O50" t="inlineStr">
        <is>
          <t>淘汰</t>
        </is>
      </c>
      <c r="P50" t="inlineStr">
        <is>
          <t>可纳入截至截止月的批次分析</t>
        </is>
      </c>
    </row>
    <row r="51">
      <c r="A51" t="inlineStr">
        <is>
          <t>B0FR4644Y6</t>
        </is>
      </c>
      <c r="B51" t="inlineStr">
        <is>
          <t>2590111</t>
        </is>
      </c>
      <c r="C51" t="inlineStr">
        <is>
          <t>2025-09-15</t>
        </is>
      </c>
      <c r="D51" t="inlineStr">
        <is>
          <t>2025-10</t>
        </is>
      </c>
      <c r="E51" t="inlineStr">
        <is>
          <t>月表首次观察到FBA可售</t>
        </is>
      </c>
      <c r="F51" t="inlineStr">
        <is>
          <t>2025-10</t>
        </is>
      </c>
      <c r="G51" t="inlineStr">
        <is>
          <t>月表首次观察到FBA可售</t>
        </is>
      </c>
      <c r="H51" s="3" t="inlineStr">
        <is>
          <t>2025-10</t>
        </is>
      </c>
      <c r="I51" t="inlineStr">
        <is>
          <t>欧洲精铺2025淘汰</t>
        </is>
      </c>
      <c r="J51" t="n">
        <v>15</v>
      </c>
      <c r="K51" s="3" t="n">
        <v>74.98</v>
      </c>
      <c r="L51" s="3" t="n">
        <v>62.4</v>
      </c>
      <c r="M51" s="3" t="n">
        <v>3.39</v>
      </c>
      <c r="N51" s="3" t="n">
        <v>0</v>
      </c>
      <c r="O51" t="inlineStr">
        <is>
          <t>淘汰</t>
        </is>
      </c>
      <c r="P51" t="inlineStr">
        <is>
          <t>可纳入截至截止月的批次分析</t>
        </is>
      </c>
    </row>
    <row r="52">
      <c r="A52" t="inlineStr">
        <is>
          <t>B0FR4JH37S</t>
        </is>
      </c>
      <c r="B52" t="inlineStr">
        <is>
          <t>2560194</t>
        </is>
      </c>
      <c r="C52" t="inlineStr">
        <is>
          <t>2025-09-15</t>
        </is>
      </c>
      <c r="D52" t="inlineStr">
        <is>
          <t>2025-10</t>
        </is>
      </c>
      <c r="E52" t="inlineStr">
        <is>
          <t>月表首次观察到FBA可售</t>
        </is>
      </c>
      <c r="F52" t="inlineStr">
        <is>
          <t>2025-10</t>
        </is>
      </c>
      <c r="G52" t="inlineStr">
        <is>
          <t>月表首次观察到FBA可售</t>
        </is>
      </c>
      <c r="H52" s="3" t="inlineStr">
        <is>
          <t>2025-10</t>
        </is>
      </c>
      <c r="I52" t="inlineStr">
        <is>
          <t>欧洲精铺2025淘汰</t>
        </is>
      </c>
      <c r="J52" t="n">
        <v>45</v>
      </c>
      <c r="K52" s="3" t="n">
        <v>325.79</v>
      </c>
      <c r="L52" s="3" t="n">
        <v>270.19</v>
      </c>
      <c r="M52" s="3" t="n">
        <v>37.14</v>
      </c>
      <c r="N52" s="3" t="n">
        <v>0</v>
      </c>
      <c r="O52" t="inlineStr">
        <is>
          <t>淘汰</t>
        </is>
      </c>
      <c r="P52" t="inlineStr">
        <is>
          <t>可纳入截至截止月的批次分析</t>
        </is>
      </c>
    </row>
    <row r="53">
      <c r="A53" t="inlineStr">
        <is>
          <t>B0FR4KTTF2</t>
        </is>
      </c>
      <c r="B53" t="inlineStr">
        <is>
          <t>2560210</t>
        </is>
      </c>
      <c r="C53" t="inlineStr">
        <is>
          <t>2026-05-18</t>
        </is>
      </c>
      <c r="D53" t="inlineStr">
        <is>
          <t>2025-10</t>
        </is>
      </c>
      <c r="E53" t="inlineStr">
        <is>
          <t>月表首次观察到FBA可售</t>
        </is>
      </c>
      <c r="F53" t="inlineStr">
        <is>
          <t>2025-10</t>
        </is>
      </c>
      <c r="G53" t="inlineStr">
        <is>
          <t>月表首次观察到FBA可售</t>
        </is>
      </c>
      <c r="H53" s="3" t="inlineStr">
        <is>
          <t>2025-10</t>
        </is>
      </c>
      <c r="I53" t="inlineStr">
        <is>
          <t>欧洲精铺2025淘汰</t>
        </is>
      </c>
      <c r="J53" t="n">
        <v>207</v>
      </c>
      <c r="K53" s="3" t="n">
        <v>1031.22</v>
      </c>
      <c r="L53" s="3" t="n">
        <v>863</v>
      </c>
      <c r="M53" s="3" t="n">
        <v>40.07</v>
      </c>
      <c r="N53" s="3" t="n">
        <v>0</v>
      </c>
      <c r="O53" t="inlineStr">
        <is>
          <t>淘汰</t>
        </is>
      </c>
      <c r="P53" t="inlineStr">
        <is>
          <t>可纳入截至截止月的批次分析</t>
        </is>
      </c>
    </row>
    <row r="54">
      <c r="A54" t="inlineStr">
        <is>
          <t>B0FR4LV5MJ</t>
        </is>
      </c>
      <c r="B54" t="inlineStr">
        <is>
          <t>2590107</t>
        </is>
      </c>
      <c r="C54" t="inlineStr">
        <is>
          <t>2025-11-22</t>
        </is>
      </c>
      <c r="D54" t="inlineStr">
        <is>
          <t>2025-10</t>
        </is>
      </c>
      <c r="E54" t="inlineStr">
        <is>
          <t>月表首次观察到FBA可售</t>
        </is>
      </c>
      <c r="F54" t="inlineStr">
        <is>
          <t>2025-10</t>
        </is>
      </c>
      <c r="G54" t="inlineStr">
        <is>
          <t>月表首次观察到FBA可售</t>
        </is>
      </c>
      <c r="H54" s="3" t="inlineStr">
        <is>
          <t>2025-10</t>
        </is>
      </c>
      <c r="I54" t="inlineStr">
        <is>
          <t>欧洲精铺2025淘汰</t>
        </is>
      </c>
      <c r="J54" t="n">
        <v>85</v>
      </c>
      <c r="K54" s="3" t="n">
        <v>417.55</v>
      </c>
      <c r="L54" s="3" t="n">
        <v>347.98</v>
      </c>
      <c r="M54" s="3" t="n">
        <v>-34.95</v>
      </c>
      <c r="N54" s="3" t="n">
        <v>0</v>
      </c>
      <c r="O54" t="inlineStr">
        <is>
          <t>淘汰</t>
        </is>
      </c>
      <c r="P54" t="inlineStr">
        <is>
          <t>可纳入截至截止月的批次分析</t>
        </is>
      </c>
    </row>
    <row r="55">
      <c r="A55" t="inlineStr">
        <is>
          <t>B0FR4LXCTF</t>
        </is>
      </c>
      <c r="B55" t="inlineStr">
        <is>
          <t>2560216</t>
        </is>
      </c>
      <c r="C55" t="inlineStr">
        <is>
          <t>2025-09-15</t>
        </is>
      </c>
      <c r="D55" t="inlineStr">
        <is>
          <t>2025-10</t>
        </is>
      </c>
      <c r="E55" t="inlineStr">
        <is>
          <t>月表首次观察到FBA可售</t>
        </is>
      </c>
      <c r="F55" t="inlineStr">
        <is>
          <t>2025-10</t>
        </is>
      </c>
      <c r="G55" t="inlineStr">
        <is>
          <t>月表首次观察到FBA可售</t>
        </is>
      </c>
      <c r="H55" s="3" t="inlineStr">
        <is>
          <t>2025-10</t>
        </is>
      </c>
      <c r="I55" t="inlineStr">
        <is>
          <t>欧洲精铺2025淘汰</t>
        </is>
      </c>
      <c r="J55" t="n">
        <v>20</v>
      </c>
      <c r="K55" s="3" t="n">
        <v>122.66</v>
      </c>
      <c r="L55" s="3" t="n">
        <v>103.17</v>
      </c>
      <c r="M55" s="3" t="n">
        <v>0.44</v>
      </c>
      <c r="N55" s="3" t="n">
        <v>0</v>
      </c>
      <c r="O55" t="inlineStr">
        <is>
          <t>淘汰</t>
        </is>
      </c>
      <c r="P55" t="inlineStr">
        <is>
          <t>可纳入截至截止月的批次分析</t>
        </is>
      </c>
    </row>
    <row r="56">
      <c r="A56" t="inlineStr">
        <is>
          <t>B0FR4QQXML</t>
        </is>
      </c>
      <c r="B56" t="inlineStr">
        <is>
          <t>2560193</t>
        </is>
      </c>
      <c r="C56" t="inlineStr">
        <is>
          <t>2025-09-15</t>
        </is>
      </c>
      <c r="D56" t="inlineStr">
        <is>
          <t>2025-10</t>
        </is>
      </c>
      <c r="E56" t="inlineStr">
        <is>
          <t>月表首次观察到FBA可售</t>
        </is>
      </c>
      <c r="F56" t="inlineStr">
        <is>
          <t>2025-10</t>
        </is>
      </c>
      <c r="G56" t="inlineStr">
        <is>
          <t>月表首次观察到FBA可售</t>
        </is>
      </c>
      <c r="H56" s="3" t="inlineStr">
        <is>
          <t>2025-10</t>
        </is>
      </c>
      <c r="I56" t="inlineStr">
        <is>
          <t>欧洲精铺2025淘汰</t>
        </is>
      </c>
      <c r="J56" t="n">
        <v>58</v>
      </c>
      <c r="K56" s="3" t="n">
        <v>500.66</v>
      </c>
      <c r="L56" s="3" t="n">
        <v>416.55</v>
      </c>
      <c r="M56" s="3" t="n">
        <v>7.63</v>
      </c>
      <c r="N56" s="3" t="n">
        <v>0</v>
      </c>
      <c r="O56" t="inlineStr">
        <is>
          <t>淘汰</t>
        </is>
      </c>
      <c r="P56" t="inlineStr">
        <is>
          <t>可纳入截至截止月的批次分析</t>
        </is>
      </c>
    </row>
    <row r="57">
      <c r="A57" t="inlineStr">
        <is>
          <t>B0FRF3JFPC</t>
        </is>
      </c>
      <c r="B57" t="inlineStr">
        <is>
          <t>2580122</t>
        </is>
      </c>
      <c r="C57" t="inlineStr">
        <is>
          <t>2025-11-26</t>
        </is>
      </c>
      <c r="D57" t="inlineStr">
        <is>
          <t>2025-10</t>
        </is>
      </c>
      <c r="E57" t="inlineStr">
        <is>
          <t>月表首次观察到FBA可售</t>
        </is>
      </c>
      <c r="F57" t="inlineStr">
        <is>
          <t>2025-10</t>
        </is>
      </c>
      <c r="G57" t="inlineStr">
        <is>
          <t>月表首次观察到FBA可售</t>
        </is>
      </c>
      <c r="H57" s="3" t="inlineStr">
        <is>
          <t>2025-10</t>
        </is>
      </c>
      <c r="I57" t="inlineStr">
        <is>
          <t>欧洲精铺2025</t>
        </is>
      </c>
      <c r="J57" t="n">
        <v>218</v>
      </c>
      <c r="K57" s="3" t="n">
        <v>1724.82</v>
      </c>
      <c r="L57" s="3" t="n">
        <v>1360.99</v>
      </c>
      <c r="M57" s="3" t="n">
        <v>204.33</v>
      </c>
      <c r="N57" s="3" t="n">
        <v>90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B0FRF6LVFT</t>
        </is>
      </c>
      <c r="B58" t="inlineStr">
        <is>
          <t>2600102</t>
        </is>
      </c>
      <c r="C58" t="inlineStr">
        <is>
          <t>2025-09-17</t>
        </is>
      </c>
      <c r="D58" t="inlineStr">
        <is>
          <t>2025-10</t>
        </is>
      </c>
      <c r="E58" t="inlineStr">
        <is>
          <t>月表首次观察到FBA可售</t>
        </is>
      </c>
      <c r="F58" t="inlineStr">
        <is>
          <t>2025-10</t>
        </is>
      </c>
      <c r="G58" t="inlineStr">
        <is>
          <t>月表首次观察到FBA可售</t>
        </is>
      </c>
      <c r="H58" s="3" t="inlineStr">
        <is>
          <t>2025-10</t>
        </is>
      </c>
      <c r="I58" t="inlineStr">
        <is>
          <t>欧洲精铺2025淘汰</t>
        </is>
      </c>
      <c r="J58" t="n">
        <v>29</v>
      </c>
      <c r="K58" s="3" t="n">
        <v>142.62</v>
      </c>
      <c r="L58" s="3" t="n">
        <v>118.87</v>
      </c>
      <c r="M58" s="3" t="n">
        <v>-0.59</v>
      </c>
      <c r="N58" s="3" t="n">
        <v>0</v>
      </c>
      <c r="O58" t="inlineStr">
        <is>
          <t>淘汰</t>
        </is>
      </c>
      <c r="P58" t="inlineStr">
        <is>
          <t>可纳入截至截止月的批次分析</t>
        </is>
      </c>
    </row>
    <row r="59">
      <c r="A59" t="inlineStr">
        <is>
          <t>B0FRFV9Z8V</t>
        </is>
      </c>
      <c r="B59" t="inlineStr">
        <is>
          <t>2560202</t>
        </is>
      </c>
      <c r="C59" t="inlineStr">
        <is>
          <t>2025-09-17</t>
        </is>
      </c>
      <c r="D59" t="inlineStr">
        <is>
          <t>2025-10</t>
        </is>
      </c>
      <c r="E59" t="inlineStr">
        <is>
          <t>月表首次观察到FBA可售</t>
        </is>
      </c>
      <c r="F59" t="inlineStr">
        <is>
          <t>2025-10</t>
        </is>
      </c>
      <c r="G59" t="inlineStr">
        <is>
          <t>月表首次观察到FBA可售</t>
        </is>
      </c>
      <c r="H59" s="3" t="inlineStr">
        <is>
          <t>2025-10</t>
        </is>
      </c>
      <c r="I59" t="inlineStr">
        <is>
          <t>欧洲精铺2025淘汰</t>
        </is>
      </c>
      <c r="J59" t="n">
        <v>36</v>
      </c>
      <c r="K59" s="3" t="n">
        <v>179.4</v>
      </c>
      <c r="L59" s="3" t="n">
        <v>149.4</v>
      </c>
      <c r="M59" s="3" t="n">
        <v>13.59</v>
      </c>
      <c r="N59" s="3" t="n">
        <v>0</v>
      </c>
      <c r="O59" t="inlineStr">
        <is>
          <t>淘汰</t>
        </is>
      </c>
      <c r="P59" t="inlineStr">
        <is>
          <t>可纳入截至截止月的批次分析</t>
        </is>
      </c>
    </row>
    <row r="60">
      <c r="A60" t="inlineStr">
        <is>
          <t>B0FRFVSDGL</t>
        </is>
      </c>
      <c r="B60" t="inlineStr">
        <is>
          <t>2560206</t>
        </is>
      </c>
      <c r="C60" t="inlineStr">
        <is>
          <t>2025-12-05</t>
        </is>
      </c>
      <c r="D60" t="inlineStr">
        <is>
          <t>2025-10</t>
        </is>
      </c>
      <c r="E60" t="inlineStr">
        <is>
          <t>月表首次观察到FBA可售</t>
        </is>
      </c>
      <c r="F60" t="inlineStr">
        <is>
          <t>2025-10</t>
        </is>
      </c>
      <c r="G60" t="inlineStr">
        <is>
          <t>月表首次观察到FBA可售</t>
        </is>
      </c>
      <c r="H60" s="3" t="inlineStr">
        <is>
          <t>2025-10</t>
        </is>
      </c>
      <c r="I60" t="inlineStr">
        <is>
          <t>欧洲精铺2025</t>
        </is>
      </c>
      <c r="J60" t="n">
        <v>144</v>
      </c>
      <c r="K60" s="3" t="n">
        <v>717.36</v>
      </c>
      <c r="L60" s="3" t="n">
        <v>564.4</v>
      </c>
      <c r="M60" s="3" t="n">
        <v>127.92</v>
      </c>
      <c r="N60" s="3" t="n">
        <v>59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B0FRFVVC1L</t>
        </is>
      </c>
      <c r="B61" t="inlineStr">
        <is>
          <t>2580114</t>
        </is>
      </c>
      <c r="C61" t="inlineStr">
        <is>
          <t>2025-12-22</t>
        </is>
      </c>
      <c r="D61" t="inlineStr">
        <is>
          <t>2025-10</t>
        </is>
      </c>
      <c r="E61" t="inlineStr">
        <is>
          <t>月表首次观察到FBA可售</t>
        </is>
      </c>
      <c r="F61" t="inlineStr">
        <is>
          <t>2025-10</t>
        </is>
      </c>
      <c r="G61" t="inlineStr">
        <is>
          <t>月表首次观察到FBA可售</t>
        </is>
      </c>
      <c r="H61" s="3" t="inlineStr">
        <is>
          <t>2025-10</t>
        </is>
      </c>
      <c r="I61" t="inlineStr">
        <is>
          <t>欧洲精铺2025淘汰</t>
        </is>
      </c>
      <c r="J61" t="n">
        <v>55</v>
      </c>
      <c r="K61" s="3" t="n">
        <v>343.9</v>
      </c>
      <c r="L61" s="3" t="n">
        <v>286.4</v>
      </c>
      <c r="M61" s="3" t="n">
        <v>11.25</v>
      </c>
      <c r="N61" s="3" t="n">
        <v>0</v>
      </c>
      <c r="O61" t="inlineStr">
        <is>
          <t>淘汰</t>
        </is>
      </c>
      <c r="P61" t="inlineStr">
        <is>
          <t>可纳入截至截止月的批次分析</t>
        </is>
      </c>
    </row>
    <row r="62">
      <c r="A62" t="inlineStr">
        <is>
          <t>B0FRFWQLH7</t>
        </is>
      </c>
      <c r="B62" t="inlineStr">
        <is>
          <t>2600089</t>
        </is>
      </c>
      <c r="C62" t="inlineStr">
        <is>
          <t>2025-09-17</t>
        </is>
      </c>
      <c r="D62" t="inlineStr">
        <is>
          <t>2025-10</t>
        </is>
      </c>
      <c r="E62" t="inlineStr">
        <is>
          <t>月表首次观察到FBA可售</t>
        </is>
      </c>
      <c r="F62" t="inlineStr">
        <is>
          <t>2025-10</t>
        </is>
      </c>
      <c r="G62" t="inlineStr">
        <is>
          <t>月表首次观察到FBA可售</t>
        </is>
      </c>
      <c r="H62" s="3" t="inlineStr">
        <is>
          <t>2025-10</t>
        </is>
      </c>
      <c r="I62" t="inlineStr">
        <is>
          <t>欧洲精铺2025淘汰</t>
        </is>
      </c>
      <c r="J62" t="n">
        <v>25</v>
      </c>
      <c r="K62" s="3" t="n">
        <v>178.06</v>
      </c>
      <c r="L62" s="3" t="n">
        <v>148.24</v>
      </c>
      <c r="M62" s="3" t="n">
        <v>-4.75</v>
      </c>
      <c r="N62" s="3" t="n">
        <v>0</v>
      </c>
      <c r="O62" t="inlineStr">
        <is>
          <t>淘汰</t>
        </is>
      </c>
      <c r="P62" t="inlineStr">
        <is>
          <t>可纳入截至截止月的批次分析</t>
        </is>
      </c>
    </row>
    <row r="63">
      <c r="A63" t="inlineStr">
        <is>
          <t>B0FRFY2HZ9</t>
        </is>
      </c>
      <c r="B63" t="inlineStr">
        <is>
          <t>2590109</t>
        </is>
      </c>
      <c r="C63" t="inlineStr">
        <is>
          <t>2026-01-04</t>
        </is>
      </c>
      <c r="D63" t="inlineStr">
        <is>
          <t>2025-10</t>
        </is>
      </c>
      <c r="E63" t="inlineStr">
        <is>
          <t>月表首次观察到FBA可售</t>
        </is>
      </c>
      <c r="F63" t="inlineStr">
        <is>
          <t>2025-10</t>
        </is>
      </c>
      <c r="G63" t="inlineStr">
        <is>
          <t>月表首次观察到FBA可售</t>
        </is>
      </c>
      <c r="H63" s="3" t="inlineStr">
        <is>
          <t>2025-10</t>
        </is>
      </c>
      <c r="I63" t="inlineStr">
        <is>
          <t>欧洲精铺2025淘汰</t>
        </is>
      </c>
      <c r="J63" t="n">
        <v>39</v>
      </c>
      <c r="K63" s="3" t="n">
        <v>295.67</v>
      </c>
      <c r="L63" s="3" t="n">
        <v>247.14</v>
      </c>
      <c r="M63" s="3" t="n">
        <v>-39.75</v>
      </c>
      <c r="N63" s="3" t="n">
        <v>0</v>
      </c>
      <c r="O63" t="inlineStr">
        <is>
          <t>淘汰</t>
        </is>
      </c>
      <c r="P63" t="inlineStr">
        <is>
          <t>可纳入截至截止月的批次分析</t>
        </is>
      </c>
    </row>
    <row r="64">
      <c r="A64" t="inlineStr">
        <is>
          <t>B0FRFY3KHD</t>
        </is>
      </c>
      <c r="B64" t="inlineStr">
        <is>
          <t>2560213</t>
        </is>
      </c>
      <c r="C64" t="inlineStr">
        <is>
          <t>2025-09-17</t>
        </is>
      </c>
      <c r="D64" t="inlineStr">
        <is>
          <t>2025-10</t>
        </is>
      </c>
      <c r="E64" t="inlineStr">
        <is>
          <t>月表首次观察到FBA可售</t>
        </is>
      </c>
      <c r="F64" t="inlineStr">
        <is>
          <t>2025-10</t>
        </is>
      </c>
      <c r="G64" t="inlineStr">
        <is>
          <t>月表首次观察到FBA可售</t>
        </is>
      </c>
      <c r="H64" s="3" t="inlineStr">
        <is>
          <t>2025-10</t>
        </is>
      </c>
      <c r="I64" t="inlineStr">
        <is>
          <t>欧洲精铺2025淘汰</t>
        </is>
      </c>
      <c r="J64" t="n">
        <v>15</v>
      </c>
      <c r="K64" s="3" t="n">
        <v>59.7</v>
      </c>
      <c r="L64" s="3" t="n">
        <v>49.8</v>
      </c>
      <c r="M64" s="3" t="n">
        <v>-21.52</v>
      </c>
      <c r="N64" s="3" t="n">
        <v>0</v>
      </c>
      <c r="O64" t="inlineStr">
        <is>
          <t>淘汰</t>
        </is>
      </c>
      <c r="P64" t="inlineStr">
        <is>
          <t>可纳入截至截止月的批次分析</t>
        </is>
      </c>
    </row>
    <row r="65">
      <c r="A65" t="inlineStr">
        <is>
          <t>B0FRFY3PHC</t>
        </is>
      </c>
      <c r="B65" t="inlineStr">
        <is>
          <t>2560207</t>
        </is>
      </c>
      <c r="C65" t="inlineStr">
        <is>
          <t>2025-09-17</t>
        </is>
      </c>
      <c r="D65" t="inlineStr">
        <is>
          <t>2025-10</t>
        </is>
      </c>
      <c r="E65" t="inlineStr">
        <is>
          <t>月表首次观察到FBA可售</t>
        </is>
      </c>
      <c r="F65" t="inlineStr">
        <is>
          <t>2025-10</t>
        </is>
      </c>
      <c r="G65" t="inlineStr">
        <is>
          <t>月表首次观察到FBA可售</t>
        </is>
      </c>
      <c r="H65" s="3" t="inlineStr">
        <is>
          <t>2025-10</t>
        </is>
      </c>
      <c r="I65" t="inlineStr">
        <is>
          <t>欧洲精铺2025淘汰</t>
        </is>
      </c>
      <c r="J65" t="n">
        <v>10</v>
      </c>
      <c r="K65" s="3" t="n">
        <v>49.92</v>
      </c>
      <c r="L65" s="3" t="n">
        <v>41.5</v>
      </c>
      <c r="M65" s="3" t="n">
        <v>-7.28</v>
      </c>
      <c r="N65" s="3" t="n">
        <v>0</v>
      </c>
      <c r="O65" t="inlineStr">
        <is>
          <t>淘汰</t>
        </is>
      </c>
      <c r="P65" t="inlineStr">
        <is>
          <t>可纳入截至截止月的批次分析</t>
        </is>
      </c>
    </row>
    <row r="66">
      <c r="A66" t="inlineStr">
        <is>
          <t>B0FRFYMNKW</t>
        </is>
      </c>
      <c r="B66" t="inlineStr">
        <is>
          <t>2560220</t>
        </is>
      </c>
      <c r="C66" t="inlineStr">
        <is>
          <t>2025-09-17</t>
        </is>
      </c>
      <c r="D66" t="inlineStr">
        <is>
          <t>2025-10</t>
        </is>
      </c>
      <c r="E66" t="inlineStr">
        <is>
          <t>月表首次观察到FBA可售</t>
        </is>
      </c>
      <c r="F66" t="inlineStr">
        <is>
          <t>2025-10</t>
        </is>
      </c>
      <c r="G66" t="inlineStr">
        <is>
          <t>月表首次观察到FBA可售</t>
        </is>
      </c>
      <c r="H66" s="3" t="inlineStr">
        <is>
          <t>2025-10</t>
        </is>
      </c>
      <c r="I66" t="inlineStr">
        <is>
          <t>欧洲精铺2025淘汰</t>
        </is>
      </c>
      <c r="J66" t="n">
        <v>15</v>
      </c>
      <c r="K66" s="3" t="n">
        <v>74.7</v>
      </c>
      <c r="L66" s="3" t="n">
        <v>62.25</v>
      </c>
      <c r="M66" s="3" t="n">
        <v>-26.93</v>
      </c>
      <c r="N66" s="3" t="n">
        <v>0</v>
      </c>
      <c r="O66" t="inlineStr">
        <is>
          <t>淘汰</t>
        </is>
      </c>
      <c r="P66" t="inlineStr">
        <is>
          <t>可纳入截至截止月的批次分析</t>
        </is>
      </c>
    </row>
    <row r="67">
      <c r="A67" t="inlineStr">
        <is>
          <t>B0FRLHKP7Z</t>
        </is>
      </c>
      <c r="B67" t="inlineStr">
        <is>
          <t>2600103</t>
        </is>
      </c>
      <c r="C67" t="inlineStr">
        <is>
          <t>2025-11-06</t>
        </is>
      </c>
      <c r="D67" t="inlineStr">
        <is>
          <t>2025-10</t>
        </is>
      </c>
      <c r="E67" t="inlineStr">
        <is>
          <t>月表首次观察到FBA可售</t>
        </is>
      </c>
      <c r="F67" t="inlineStr">
        <is>
          <t>2025-10</t>
        </is>
      </c>
      <c r="G67" t="inlineStr">
        <is>
          <t>月表首次观察到FBA可售</t>
        </is>
      </c>
      <c r="H67" s="3" t="inlineStr">
        <is>
          <t>2025-10</t>
        </is>
      </c>
      <c r="I67" t="inlineStr">
        <is>
          <t>欧洲精铺2025</t>
        </is>
      </c>
      <c r="J67" t="n">
        <v>19</v>
      </c>
      <c r="K67" s="3" t="n">
        <v>97.95999999999999</v>
      </c>
      <c r="L67" s="3" t="n">
        <v>78.04000000000001</v>
      </c>
      <c r="M67" s="3" t="n">
        <v>-25.15</v>
      </c>
      <c r="N67" s="3" t="n">
        <v>29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B0FRLJ7YH6</t>
        </is>
      </c>
      <c r="B68" t="inlineStr">
        <is>
          <t>2600099</t>
        </is>
      </c>
      <c r="C68" t="inlineStr">
        <is>
          <t>2025-11-06</t>
        </is>
      </c>
      <c r="D68" t="inlineStr">
        <is>
          <t>2025-10</t>
        </is>
      </c>
      <c r="E68" t="inlineStr">
        <is>
          <t>月表首次观察到FBA可售</t>
        </is>
      </c>
      <c r="F68" t="inlineStr">
        <is>
          <t>2025-10</t>
        </is>
      </c>
      <c r="G68" t="inlineStr">
        <is>
          <t>月表首次观察到FBA可售</t>
        </is>
      </c>
      <c r="H68" s="3" t="inlineStr">
        <is>
          <t>2025-10</t>
        </is>
      </c>
      <c r="I68" t="inlineStr">
        <is>
          <t>欧洲精铺2025淘汰</t>
        </is>
      </c>
      <c r="J68" t="n">
        <v>10</v>
      </c>
      <c r="K68" s="3" t="n">
        <v>48.9</v>
      </c>
      <c r="L68" s="3" t="n">
        <v>40.7</v>
      </c>
      <c r="M68" s="3" t="n">
        <v>-6.52</v>
      </c>
      <c r="N68" s="3" t="n">
        <v>0</v>
      </c>
      <c r="O68" t="inlineStr">
        <is>
          <t>淘汰</t>
        </is>
      </c>
      <c r="P68" t="inlineStr">
        <is>
          <t>可纳入截至截止月的批次分析</t>
        </is>
      </c>
    </row>
    <row r="69">
      <c r="A69" t="inlineStr">
        <is>
          <t>B0FRLJKRCK</t>
        </is>
      </c>
      <c r="B69" t="inlineStr">
        <is>
          <t>2600090</t>
        </is>
      </c>
      <c r="C69" t="inlineStr">
        <is>
          <t>2025-11-06</t>
        </is>
      </c>
      <c r="D69" t="inlineStr">
        <is>
          <t>2025-10</t>
        </is>
      </c>
      <c r="E69" t="inlineStr">
        <is>
          <t>月表首次观察到FBA可售</t>
        </is>
      </c>
      <c r="F69" t="inlineStr">
        <is>
          <t>2025-10</t>
        </is>
      </c>
      <c r="G69" t="inlineStr">
        <is>
          <t>月表首次观察到FBA可售</t>
        </is>
      </c>
      <c r="H69" s="3" t="inlineStr">
        <is>
          <t>2025-10</t>
        </is>
      </c>
      <c r="I69" t="inlineStr">
        <is>
          <t>欧洲精铺2025淘汰</t>
        </is>
      </c>
      <c r="J69" t="n">
        <v>10</v>
      </c>
      <c r="K69" s="3" t="n">
        <v>70.81</v>
      </c>
      <c r="L69" s="3" t="n">
        <v>59.04</v>
      </c>
      <c r="M69" s="3" t="n">
        <v>-18.87</v>
      </c>
      <c r="N69" s="3" t="n">
        <v>0</v>
      </c>
      <c r="O69" t="inlineStr">
        <is>
          <t>淘汰</t>
        </is>
      </c>
      <c r="P69" t="inlineStr">
        <is>
          <t>可纳入截至截止月的批次分析</t>
        </is>
      </c>
    </row>
    <row r="70">
      <c r="A70" t="inlineStr">
        <is>
          <t>B0FRLTF2NP</t>
        </is>
      </c>
      <c r="B70" t="inlineStr">
        <is>
          <t>2560203</t>
        </is>
      </c>
      <c r="C70" t="inlineStr">
        <is>
          <t>2025-11-06</t>
        </is>
      </c>
      <c r="D70" t="inlineStr">
        <is>
          <t>2025-10</t>
        </is>
      </c>
      <c r="E70" t="inlineStr">
        <is>
          <t>月表首次观察到FBA可售</t>
        </is>
      </c>
      <c r="F70" t="inlineStr">
        <is>
          <t>2025-10</t>
        </is>
      </c>
      <c r="G70" t="inlineStr">
        <is>
          <t>月表首次观察到FBA可售</t>
        </is>
      </c>
      <c r="H70" s="3" t="inlineStr">
        <is>
          <t>2025-10</t>
        </is>
      </c>
      <c r="I70" t="inlineStr">
        <is>
          <t>欧洲精铺2025淘汰</t>
        </is>
      </c>
      <c r="J70" t="n">
        <v>10</v>
      </c>
      <c r="K70" s="3" t="n">
        <v>131.8</v>
      </c>
      <c r="L70" s="3" t="n">
        <v>89.86</v>
      </c>
      <c r="M70" s="3" t="n">
        <v>1.38</v>
      </c>
      <c r="N70" s="3" t="n">
        <v>0</v>
      </c>
      <c r="O70" t="inlineStr">
        <is>
          <t>淘汰</t>
        </is>
      </c>
      <c r="P70" t="inlineStr">
        <is>
          <t>可纳入截至截止月的批次分析</t>
        </is>
      </c>
    </row>
    <row r="71">
      <c r="A71" t="inlineStr">
        <is>
          <t>B0FRLYBF8D</t>
        </is>
      </c>
      <c r="B71" t="inlineStr">
        <is>
          <t>2560215</t>
        </is>
      </c>
      <c r="C71" t="inlineStr">
        <is>
          <t>2026-05-06</t>
        </is>
      </c>
      <c r="D71" t="inlineStr">
        <is>
          <t>2025-10</t>
        </is>
      </c>
      <c r="E71" t="inlineStr">
        <is>
          <t>月表首次观察到FBA可售</t>
        </is>
      </c>
      <c r="F71" t="inlineStr">
        <is>
          <t>2025-10</t>
        </is>
      </c>
      <c r="G71" t="inlineStr">
        <is>
          <t>月表首次观察到FBA可售</t>
        </is>
      </c>
      <c r="H71" s="3" t="inlineStr">
        <is>
          <t>2025-10</t>
        </is>
      </c>
      <c r="I71" t="inlineStr">
        <is>
          <t>欧洲精铺2025淘汰</t>
        </is>
      </c>
      <c r="J71" t="n">
        <v>49</v>
      </c>
      <c r="K71" s="3" t="n">
        <v>575.22</v>
      </c>
      <c r="L71" s="3" t="n">
        <v>401.72</v>
      </c>
      <c r="M71" s="3" t="n">
        <v>-32.03</v>
      </c>
      <c r="N71" s="3" t="n">
        <v>1</v>
      </c>
      <c r="O71" t="inlineStr">
        <is>
          <t>淘汰</t>
        </is>
      </c>
      <c r="P71" t="inlineStr">
        <is>
          <t>可纳入截至截止月的批次分析</t>
        </is>
      </c>
    </row>
    <row r="72">
      <c r="A72" t="inlineStr">
        <is>
          <t>B0FRM17BZW</t>
        </is>
      </c>
      <c r="B72" t="inlineStr">
        <is>
          <t>2600086</t>
        </is>
      </c>
      <c r="C72" t="inlineStr">
        <is>
          <t>2025-11-06</t>
        </is>
      </c>
      <c r="D72" t="inlineStr">
        <is>
          <t>2025-10</t>
        </is>
      </c>
      <c r="E72" t="inlineStr">
        <is>
          <t>月表首次观察到FBA可售</t>
        </is>
      </c>
      <c r="F72" t="inlineStr">
        <is>
          <t>2025-10</t>
        </is>
      </c>
      <c r="G72" t="inlineStr">
        <is>
          <t>月表首次观察到FBA可售</t>
        </is>
      </c>
      <c r="H72" s="3" t="inlineStr">
        <is>
          <t>2025-10</t>
        </is>
      </c>
      <c r="I72" t="inlineStr">
        <is>
          <t>欧洲精铺2025淘汰</t>
        </is>
      </c>
      <c r="J72" t="n">
        <v>19</v>
      </c>
      <c r="K72" s="3" t="n">
        <v>70.63</v>
      </c>
      <c r="L72" s="3" t="n">
        <v>56.4</v>
      </c>
      <c r="M72" s="3" t="n">
        <v>-13.94</v>
      </c>
      <c r="N72" s="3" t="n">
        <v>0</v>
      </c>
      <c r="O72" t="inlineStr">
        <is>
          <t>淘汰</t>
        </is>
      </c>
      <c r="P72" t="inlineStr">
        <is>
          <t>可纳入截至截止月的批次分析</t>
        </is>
      </c>
    </row>
    <row r="73">
      <c r="A73" t="inlineStr">
        <is>
          <t>B0FRM18SJX</t>
        </is>
      </c>
      <c r="B73" t="inlineStr">
        <is>
          <t>2590110</t>
        </is>
      </c>
      <c r="C73" t="inlineStr">
        <is>
          <t>2025-11-06</t>
        </is>
      </c>
      <c r="D73" t="inlineStr">
        <is>
          <t>2025-10</t>
        </is>
      </c>
      <c r="E73" t="inlineStr">
        <is>
          <t>月表首次观察到FBA可售</t>
        </is>
      </c>
      <c r="F73" t="inlineStr">
        <is>
          <t>2025-10</t>
        </is>
      </c>
      <c r="G73" t="inlineStr">
        <is>
          <t>月表首次观察到FBA可售</t>
        </is>
      </c>
      <c r="H73" s="3" t="inlineStr">
        <is>
          <t>2025-10</t>
        </is>
      </c>
      <c r="I73" t="inlineStr">
        <is>
          <t>欧洲精铺2025淘汰</t>
        </is>
      </c>
      <c r="J73" t="n">
        <v>309</v>
      </c>
      <c r="K73" s="3" t="n">
        <v>1930.29</v>
      </c>
      <c r="L73" s="3" t="n">
        <v>1608.12</v>
      </c>
      <c r="M73" s="3" t="n">
        <v>399.33</v>
      </c>
      <c r="N73" s="3" t="n">
        <v>0</v>
      </c>
      <c r="O73" t="inlineStr">
        <is>
          <t>淘汰</t>
        </is>
      </c>
      <c r="P73" t="inlineStr">
        <is>
          <t>可纳入截至截止月的批次分析</t>
        </is>
      </c>
    </row>
    <row r="74">
      <c r="A74" t="inlineStr">
        <is>
          <t>B0FRM54PXM</t>
        </is>
      </c>
      <c r="B74" t="inlineStr">
        <is>
          <t>2600085</t>
        </is>
      </c>
      <c r="C74" t="inlineStr">
        <is>
          <t>2025-11-06</t>
        </is>
      </c>
      <c r="D74" t="inlineStr">
        <is>
          <t>2025-10</t>
        </is>
      </c>
      <c r="E74" t="inlineStr">
        <is>
          <t>月表首次观察到FBA可售</t>
        </is>
      </c>
      <c r="F74" t="inlineStr">
        <is>
          <t>2025-10</t>
        </is>
      </c>
      <c r="G74" t="inlineStr">
        <is>
          <t>月表首次观察到FBA可售</t>
        </is>
      </c>
      <c r="H74" s="3" t="inlineStr">
        <is>
          <t>2025-10</t>
        </is>
      </c>
      <c r="I74" t="inlineStr">
        <is>
          <t>欧洲精铺2025淘汰</t>
        </is>
      </c>
      <c r="J74" t="n">
        <v>16</v>
      </c>
      <c r="K74" s="3" t="n">
        <v>68.86</v>
      </c>
      <c r="L74" s="3" t="n">
        <v>57.32</v>
      </c>
      <c r="M74" s="3" t="n">
        <v>-8.869999999999999</v>
      </c>
      <c r="N74" s="3" t="n">
        <v>0</v>
      </c>
      <c r="O74" t="inlineStr">
        <is>
          <t>淘汰</t>
        </is>
      </c>
      <c r="P74" t="inlineStr">
        <is>
          <t>可纳入截至截止月的批次分析</t>
        </is>
      </c>
    </row>
    <row r="75">
      <c r="A75" t="inlineStr">
        <is>
          <t>B0FRM5PBTM</t>
        </is>
      </c>
      <c r="B75" t="inlineStr">
        <is>
          <t>2560209</t>
        </is>
      </c>
      <c r="C75" t="inlineStr">
        <is>
          <t>2026-04-23</t>
        </is>
      </c>
      <c r="D75" t="inlineStr">
        <is>
          <t>2025-10</t>
        </is>
      </c>
      <c r="E75" t="inlineStr">
        <is>
          <t>月表首次观察到FBA可售</t>
        </is>
      </c>
      <c r="F75" t="inlineStr">
        <is>
          <t>2025-10</t>
        </is>
      </c>
      <c r="G75" t="inlineStr">
        <is>
          <t>月表首次观察到FBA可售</t>
        </is>
      </c>
      <c r="H75" s="3" t="inlineStr">
        <is>
          <t>2025-10</t>
        </is>
      </c>
      <c r="I75" t="inlineStr">
        <is>
          <t>欧洲精铺2025</t>
        </is>
      </c>
      <c r="J75" t="n">
        <v>127</v>
      </c>
      <c r="K75" s="3" t="n">
        <v>1151.98</v>
      </c>
      <c r="L75" s="3" t="n">
        <v>941.04</v>
      </c>
      <c r="M75" s="3" t="n">
        <v>95.27</v>
      </c>
      <c r="N75" s="3" t="n">
        <v>13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B0FRM7DZFJ</t>
        </is>
      </c>
      <c r="B76" t="inlineStr">
        <is>
          <t>2580119</t>
        </is>
      </c>
      <c r="C76" t="inlineStr">
        <is>
          <t>2025-11-06</t>
        </is>
      </c>
      <c r="D76" t="inlineStr">
        <is>
          <t>2025-10</t>
        </is>
      </c>
      <c r="E76" t="inlineStr">
        <is>
          <t>月表首次观察到FBA可售</t>
        </is>
      </c>
      <c r="F76" t="inlineStr">
        <is>
          <t>2025-10</t>
        </is>
      </c>
      <c r="G76" t="inlineStr">
        <is>
          <t>月表首次观察到FBA可售</t>
        </is>
      </c>
      <c r="H76" s="3" t="inlineStr">
        <is>
          <t>2025-10</t>
        </is>
      </c>
      <c r="I76" t="inlineStr">
        <is>
          <t>欧洲精铺2025</t>
        </is>
      </c>
      <c r="J76" t="n">
        <v>19</v>
      </c>
      <c r="K76" s="3" t="n">
        <v>85.05</v>
      </c>
      <c r="L76" s="3" t="n">
        <v>60.92</v>
      </c>
      <c r="M76" s="3" t="n">
        <v>-27.81</v>
      </c>
      <c r="N76" s="3" t="n">
        <v>1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B0FRMFND49</t>
        </is>
      </c>
      <c r="B77" t="inlineStr">
        <is>
          <t>2600084</t>
        </is>
      </c>
      <c r="C77" t="inlineStr">
        <is>
          <t>2025-11-06</t>
        </is>
      </c>
      <c r="D77" t="inlineStr">
        <is>
          <t>2025-10</t>
        </is>
      </c>
      <c r="E77" t="inlineStr">
        <is>
          <t>月表首次观察到FBA可售</t>
        </is>
      </c>
      <c r="F77" t="inlineStr">
        <is>
          <t>2025-10</t>
        </is>
      </c>
      <c r="G77" t="inlineStr">
        <is>
          <t>月表首次观察到FBA可售</t>
        </is>
      </c>
      <c r="H77" s="3" t="inlineStr">
        <is>
          <t>2025-10</t>
        </is>
      </c>
      <c r="I77" t="inlineStr">
        <is>
          <t>欧洲精铺2025淘汰</t>
        </is>
      </c>
      <c r="J77" t="n">
        <v>15</v>
      </c>
      <c r="K77" s="3" t="n">
        <v>60.7</v>
      </c>
      <c r="L77" s="3" t="n">
        <v>50.63</v>
      </c>
      <c r="M77" s="3" t="n">
        <v>-70.86</v>
      </c>
      <c r="N77" s="3" t="n">
        <v>0</v>
      </c>
      <c r="O77" t="inlineStr">
        <is>
          <t>淘汰</t>
        </is>
      </c>
      <c r="P77" t="inlineStr">
        <is>
          <t>可纳入截至截止月的批次分析</t>
        </is>
      </c>
    </row>
    <row r="78">
      <c r="A78" t="inlineStr">
        <is>
          <t>B0FRRLSZ91</t>
        </is>
      </c>
      <c r="B78" t="inlineStr">
        <is>
          <t>2580120</t>
        </is>
      </c>
      <c r="C78" t="inlineStr">
        <is>
          <t>2026-05-11</t>
        </is>
      </c>
      <c r="D78" t="inlineStr">
        <is>
          <t>2025-10</t>
        </is>
      </c>
      <c r="E78" t="inlineStr">
        <is>
          <t>月表首次观察到FBA可售</t>
        </is>
      </c>
      <c r="F78" t="inlineStr">
        <is>
          <t>2025-10</t>
        </is>
      </c>
      <c r="G78" t="inlineStr">
        <is>
          <t>月表首次观察到FBA可售</t>
        </is>
      </c>
      <c r="H78" s="3" t="inlineStr">
        <is>
          <t>2025-10</t>
        </is>
      </c>
      <c r="I78" t="inlineStr">
        <is>
          <t>欧洲精铺2025</t>
        </is>
      </c>
      <c r="J78" t="n">
        <v>468</v>
      </c>
      <c r="K78" s="3" t="n">
        <v>2933.96</v>
      </c>
      <c r="L78" s="3" t="n">
        <v>1998.43</v>
      </c>
      <c r="M78" s="3" t="n">
        <v>512.85</v>
      </c>
      <c r="N78" s="3" t="n">
        <v>68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B0FRRPMTT6</t>
        </is>
      </c>
      <c r="B79" t="inlineStr">
        <is>
          <t>2560200</t>
        </is>
      </c>
      <c r="C79" t="inlineStr">
        <is>
          <t>2025-09-19</t>
        </is>
      </c>
      <c r="D79" t="inlineStr">
        <is>
          <t>2025-10</t>
        </is>
      </c>
      <c r="E79" t="inlineStr">
        <is>
          <t>月表首次观察到FBA可售</t>
        </is>
      </c>
      <c r="F79" t="inlineStr">
        <is>
          <t>2025-10</t>
        </is>
      </c>
      <c r="G79" t="inlineStr">
        <is>
          <t>月表首次观察到FBA可售</t>
        </is>
      </c>
      <c r="H79" s="3" t="inlineStr">
        <is>
          <t>2025-10</t>
        </is>
      </c>
      <c r="I79" t="inlineStr">
        <is>
          <t>欧洲精铺2025淘汰</t>
        </is>
      </c>
      <c r="J79" t="n">
        <v>10</v>
      </c>
      <c r="K79" s="3" t="n">
        <v>65.48</v>
      </c>
      <c r="L79" s="3" t="n">
        <v>54.53</v>
      </c>
      <c r="M79" s="3" t="n">
        <v>-23.98</v>
      </c>
      <c r="N79" s="3" t="n">
        <v>0</v>
      </c>
      <c r="O79" t="inlineStr">
        <is>
          <t>淘汰</t>
        </is>
      </c>
      <c r="P79" t="inlineStr">
        <is>
          <t>可纳入截至截止月的批次分析</t>
        </is>
      </c>
    </row>
    <row r="80">
      <c r="A80" t="inlineStr">
        <is>
          <t>B0FRRS83VG</t>
        </is>
      </c>
      <c r="B80" t="inlineStr">
        <is>
          <t>2560219</t>
        </is>
      </c>
      <c r="C80" t="inlineStr">
        <is>
          <t>2025-09-19</t>
        </is>
      </c>
      <c r="D80" t="inlineStr">
        <is>
          <t>2025-10</t>
        </is>
      </c>
      <c r="E80" t="inlineStr">
        <is>
          <t>月表首次观察到FBA可售</t>
        </is>
      </c>
      <c r="F80" t="inlineStr">
        <is>
          <t>2025-10</t>
        </is>
      </c>
      <c r="G80" t="inlineStr">
        <is>
          <t>月表首次观察到FBA可售</t>
        </is>
      </c>
      <c r="H80" s="3" t="inlineStr">
        <is>
          <t>2025-10</t>
        </is>
      </c>
      <c r="I80" t="inlineStr">
        <is>
          <t>欧洲精铺2025淘汰</t>
        </is>
      </c>
      <c r="J80" t="n">
        <v>9</v>
      </c>
      <c r="K80" s="3" t="n">
        <v>58.22</v>
      </c>
      <c r="L80" s="3" t="n">
        <v>48.54</v>
      </c>
      <c r="M80" s="3" t="n">
        <v>-6.92</v>
      </c>
      <c r="N80" s="3" t="n">
        <v>0</v>
      </c>
      <c r="O80" t="inlineStr">
        <is>
          <t>淘汰</t>
        </is>
      </c>
      <c r="P80" t="inlineStr">
        <is>
          <t>可纳入截至截止月的批次分析</t>
        </is>
      </c>
    </row>
    <row r="81">
      <c r="A81" t="inlineStr">
        <is>
          <t>B0FRRT9V39</t>
        </is>
      </c>
      <c r="B81" t="inlineStr">
        <is>
          <t>2560205</t>
        </is>
      </c>
      <c r="C81" t="inlineStr">
        <is>
          <t>2025-09-19</t>
        </is>
      </c>
      <c r="D81" t="inlineStr">
        <is>
          <t>2025-10</t>
        </is>
      </c>
      <c r="E81" t="inlineStr">
        <is>
          <t>月表首次观察到FBA可售</t>
        </is>
      </c>
      <c r="F81" t="inlineStr">
        <is>
          <t>2025-10</t>
        </is>
      </c>
      <c r="G81" t="inlineStr">
        <is>
          <t>月表首次观察到FBA可售</t>
        </is>
      </c>
      <c r="H81" s="3" t="inlineStr">
        <is>
          <t>2025-10</t>
        </is>
      </c>
      <c r="I81" t="inlineStr">
        <is>
          <t>欧洲精铺2025淘汰</t>
        </is>
      </c>
      <c r="J81" t="n">
        <v>20</v>
      </c>
      <c r="K81" s="3" t="n">
        <v>117.62</v>
      </c>
      <c r="L81" s="3" t="n">
        <v>97.98999999999999</v>
      </c>
      <c r="M81" s="3" t="n">
        <v>-0.97</v>
      </c>
      <c r="N81" s="3" t="n">
        <v>0</v>
      </c>
      <c r="O81" t="inlineStr">
        <is>
          <t>淘汰</t>
        </is>
      </c>
      <c r="P81" t="inlineStr">
        <is>
          <t>可纳入截至截止月的批次分析</t>
        </is>
      </c>
    </row>
    <row r="82">
      <c r="A82" t="inlineStr">
        <is>
          <t>B0FRRTLMPP</t>
        </is>
      </c>
      <c r="B82" t="inlineStr">
        <is>
          <t>2560201</t>
        </is>
      </c>
      <c r="C82" t="inlineStr">
        <is>
          <t>2025-09-19</t>
        </is>
      </c>
      <c r="D82" t="inlineStr">
        <is>
          <t>2025-10</t>
        </is>
      </c>
      <c r="E82" t="inlineStr">
        <is>
          <t>月表首次观察到FBA可售</t>
        </is>
      </c>
      <c r="F82" t="inlineStr">
        <is>
          <t>2025-10</t>
        </is>
      </c>
      <c r="G82" t="inlineStr">
        <is>
          <t>月表首次观察到FBA可售</t>
        </is>
      </c>
      <c r="H82" s="3" t="inlineStr">
        <is>
          <t>2025-10</t>
        </is>
      </c>
      <c r="I82" t="inlineStr">
        <is>
          <t>欧洲精铺2025淘汰</t>
        </is>
      </c>
      <c r="J82" t="n">
        <v>7</v>
      </c>
      <c r="K82" s="3" t="n">
        <v>52.08</v>
      </c>
      <c r="L82" s="3" t="n">
        <v>43.4</v>
      </c>
      <c r="M82" s="3" t="n">
        <v>-22.19</v>
      </c>
      <c r="N82" s="3" t="n">
        <v>0</v>
      </c>
      <c r="O82" t="inlineStr">
        <is>
          <t>淘汰</t>
        </is>
      </c>
      <c r="P82" t="inlineStr">
        <is>
          <t>可纳入截至截止月的批次分析</t>
        </is>
      </c>
    </row>
    <row r="83">
      <c r="A83" t="inlineStr">
        <is>
          <t>B0FRRX6SWP</t>
        </is>
      </c>
      <c r="B83" t="inlineStr">
        <is>
          <t>2560217</t>
        </is>
      </c>
      <c r="C83" t="inlineStr">
        <is>
          <t>2025-09-19</t>
        </is>
      </c>
      <c r="D83" t="inlineStr">
        <is>
          <t>2025-10</t>
        </is>
      </c>
      <c r="E83" t="inlineStr">
        <is>
          <t>月表首次观察到FBA可售</t>
        </is>
      </c>
      <c r="F83" t="inlineStr">
        <is>
          <t>2025-10</t>
        </is>
      </c>
      <c r="G83" t="inlineStr">
        <is>
          <t>月表首次观察到FBA可售</t>
        </is>
      </c>
      <c r="H83" s="3" t="inlineStr">
        <is>
          <t>2025-10</t>
        </is>
      </c>
      <c r="I83" t="inlineStr">
        <is>
          <t>欧洲精铺2025淘汰</t>
        </is>
      </c>
      <c r="J83" t="n">
        <v>10</v>
      </c>
      <c r="K83" s="3" t="n">
        <v>60.2</v>
      </c>
      <c r="L83" s="3" t="n">
        <v>50.18</v>
      </c>
      <c r="M83" s="3" t="n">
        <v>-18.09</v>
      </c>
      <c r="N83" s="3" t="n">
        <v>0</v>
      </c>
      <c r="O83" t="inlineStr">
        <is>
          <t>淘汰</t>
        </is>
      </c>
      <c r="P83" t="inlineStr">
        <is>
          <t>可纳入截至截止月的批次分析</t>
        </is>
      </c>
    </row>
    <row r="84">
      <c r="A84" t="inlineStr">
        <is>
          <t>B0FRRY9FZL</t>
        </is>
      </c>
      <c r="B84" t="inlineStr">
        <is>
          <t>2560212</t>
        </is>
      </c>
      <c r="C84" t="inlineStr">
        <is>
          <t>2025-09-19</t>
        </is>
      </c>
      <c r="D84" t="inlineStr">
        <is>
          <t>2025-10</t>
        </is>
      </c>
      <c r="E84" t="inlineStr">
        <is>
          <t>月表首次观察到FBA可售</t>
        </is>
      </c>
      <c r="F84" t="inlineStr">
        <is>
          <t>2025-10</t>
        </is>
      </c>
      <c r="G84" t="inlineStr">
        <is>
          <t>月表首次观察到FBA可售</t>
        </is>
      </c>
      <c r="H84" s="3" t="inlineStr">
        <is>
          <t>2025-10</t>
        </is>
      </c>
      <c r="I84" t="inlineStr">
        <is>
          <t>欧洲精铺2025淘汰</t>
        </is>
      </c>
      <c r="J84" t="n">
        <v>10</v>
      </c>
      <c r="K84" s="3" t="n">
        <v>36.07</v>
      </c>
      <c r="L84" s="3" t="n">
        <v>29.99</v>
      </c>
      <c r="M84" s="3" t="n">
        <v>-8.19</v>
      </c>
      <c r="N84" s="3" t="n">
        <v>0</v>
      </c>
      <c r="O84" t="inlineStr">
        <is>
          <t>淘汰</t>
        </is>
      </c>
      <c r="P84" t="inlineStr">
        <is>
          <t>可纳入截至截止月的批次分析</t>
        </is>
      </c>
    </row>
    <row r="85">
      <c r="A85" t="inlineStr">
        <is>
          <t>B0FRRZDFQ1</t>
        </is>
      </c>
      <c r="B85" t="inlineStr">
        <is>
          <t>2560211</t>
        </is>
      </c>
      <c r="C85" t="inlineStr">
        <is>
          <t>2025-09-19</t>
        </is>
      </c>
      <c r="D85" t="inlineStr">
        <is>
          <t>2025-10</t>
        </is>
      </c>
      <c r="E85" t="inlineStr">
        <is>
          <t>月表首次观察到FBA可售</t>
        </is>
      </c>
      <c r="F85" t="inlineStr">
        <is>
          <t>2025-10</t>
        </is>
      </c>
      <c r="G85" t="inlineStr">
        <is>
          <t>月表首次观察到FBA可售</t>
        </is>
      </c>
      <c r="H85" s="3" t="inlineStr">
        <is>
          <t>2025-10</t>
        </is>
      </c>
      <c r="I85" t="inlineStr">
        <is>
          <t>欧洲精铺2025淘汰</t>
        </is>
      </c>
      <c r="J85" t="n">
        <v>10</v>
      </c>
      <c r="K85" s="3" t="n">
        <v>38.83</v>
      </c>
      <c r="L85" s="3" t="n">
        <v>32.33</v>
      </c>
      <c r="M85" s="3" t="n">
        <v>-14.13</v>
      </c>
      <c r="N85" s="3" t="n">
        <v>0</v>
      </c>
      <c r="O85" t="inlineStr">
        <is>
          <t>淘汰</t>
        </is>
      </c>
      <c r="P85" t="inlineStr">
        <is>
          <t>可纳入截至截止月的批次分析</t>
        </is>
      </c>
    </row>
    <row r="86">
      <c r="A86" t="inlineStr">
        <is>
          <t>B0FRRZJ562</t>
        </is>
      </c>
      <c r="B86" t="inlineStr">
        <is>
          <t>2560218</t>
        </is>
      </c>
      <c r="C86" t="inlineStr">
        <is>
          <t>2025-09-19</t>
        </is>
      </c>
      <c r="D86" t="inlineStr">
        <is>
          <t>2025-10</t>
        </is>
      </c>
      <c r="E86" t="inlineStr">
        <is>
          <t>月表首次观察到FBA可售</t>
        </is>
      </c>
      <c r="F86" t="inlineStr">
        <is>
          <t>2025-10</t>
        </is>
      </c>
      <c r="G86" t="inlineStr">
        <is>
          <t>月表首次观察到FBA可售</t>
        </is>
      </c>
      <c r="H86" s="3" t="inlineStr">
        <is>
          <t>2025-10</t>
        </is>
      </c>
      <c r="I86" t="inlineStr">
        <is>
          <t>欧洲精铺2025淘汰</t>
        </is>
      </c>
      <c r="J86" t="n">
        <v>10</v>
      </c>
      <c r="K86" s="3" t="n">
        <v>72.2</v>
      </c>
      <c r="L86" s="3" t="n">
        <v>60.2</v>
      </c>
      <c r="M86" s="3" t="n">
        <v>-19.39</v>
      </c>
      <c r="N86" s="3" t="n">
        <v>0</v>
      </c>
      <c r="O86" t="inlineStr">
        <is>
          <t>淘汰</t>
        </is>
      </c>
      <c r="P86" t="inlineStr">
        <is>
          <t>可纳入截至截止月的批次分析</t>
        </is>
      </c>
    </row>
    <row r="87">
      <c r="A87" t="inlineStr">
        <is>
          <t>B0FRS5BS1V</t>
        </is>
      </c>
      <c r="B87" t="inlineStr">
        <is>
          <t>2590108</t>
        </is>
      </c>
      <c r="C87" t="inlineStr">
        <is>
          <t>2025-09-19</t>
        </is>
      </c>
      <c r="D87" t="inlineStr">
        <is>
          <t>2025-10</t>
        </is>
      </c>
      <c r="E87" t="inlineStr">
        <is>
          <t>月表首次观察到FBA可售</t>
        </is>
      </c>
      <c r="F87" t="inlineStr">
        <is>
          <t>2025-10</t>
        </is>
      </c>
      <c r="G87" t="inlineStr">
        <is>
          <t>月表首次观察到FBA可售</t>
        </is>
      </c>
      <c r="H87" s="3" t="inlineStr">
        <is>
          <t>2025-10</t>
        </is>
      </c>
      <c r="I87" t="inlineStr">
        <is>
          <t>欧洲精铺2025淘汰</t>
        </is>
      </c>
      <c r="J87" t="n">
        <v>10</v>
      </c>
      <c r="K87" s="3" t="n">
        <v>59.9</v>
      </c>
      <c r="L87" s="3" t="n">
        <v>49.9</v>
      </c>
      <c r="M87" s="3" t="n">
        <v>11.55</v>
      </c>
      <c r="N87" s="3" t="n">
        <v>0</v>
      </c>
      <c r="O87" t="inlineStr">
        <is>
          <t>淘汰</t>
        </is>
      </c>
      <c r="P87" t="inlineStr">
        <is>
          <t>可纳入截至截止月的批次分析</t>
        </is>
      </c>
    </row>
    <row r="88">
      <c r="A88" t="inlineStr">
        <is>
          <t>B0FRZXF59F</t>
        </is>
      </c>
      <c r="B88" t="inlineStr">
        <is>
          <t>2560182</t>
        </is>
      </c>
      <c r="C88" t="inlineStr">
        <is>
          <t>2025-11-06</t>
        </is>
      </c>
      <c r="D88" t="inlineStr">
        <is>
          <t>2025-10</t>
        </is>
      </c>
      <c r="E88" t="inlineStr">
        <is>
          <t>月表首次观察到FBA可售</t>
        </is>
      </c>
      <c r="F88" t="inlineStr">
        <is>
          <t>2025-10</t>
        </is>
      </c>
      <c r="G88" t="inlineStr">
        <is>
          <t>月表首次观察到FBA可售</t>
        </is>
      </c>
      <c r="H88" s="3" t="inlineStr">
        <is>
          <t>2025-10</t>
        </is>
      </c>
      <c r="I88" t="inlineStr">
        <is>
          <t>欧洲精铺2025淘汰</t>
        </is>
      </c>
      <c r="J88" t="n">
        <v>10</v>
      </c>
      <c r="K88" s="3" t="n">
        <v>66.2</v>
      </c>
      <c r="L88" s="3" t="n">
        <v>55.14</v>
      </c>
      <c r="M88" s="3" t="n">
        <v>-7.38</v>
      </c>
      <c r="N88" s="3" t="n">
        <v>0</v>
      </c>
      <c r="O88" t="inlineStr">
        <is>
          <t>淘汰</t>
        </is>
      </c>
      <c r="P88" t="inlineStr">
        <is>
          <t>可纳入截至截止月的批次分析</t>
        </is>
      </c>
    </row>
    <row r="89">
      <c r="A89" t="inlineStr">
        <is>
          <t>B0FRZY7ZLB</t>
        </is>
      </c>
      <c r="B89" t="inlineStr">
        <is>
          <t>2560175</t>
        </is>
      </c>
      <c r="C89" t="inlineStr">
        <is>
          <t>2025-11-06</t>
        </is>
      </c>
      <c r="D89" t="inlineStr">
        <is>
          <t>2025-10</t>
        </is>
      </c>
      <c r="E89" t="inlineStr">
        <is>
          <t>月表首次观察到FBA可售</t>
        </is>
      </c>
      <c r="F89" t="inlineStr">
        <is>
          <t>2025-10</t>
        </is>
      </c>
      <c r="G89" t="inlineStr">
        <is>
          <t>月表首次观察到FBA可售</t>
        </is>
      </c>
      <c r="H89" s="3" t="inlineStr">
        <is>
          <t>2025-10</t>
        </is>
      </c>
      <c r="I89" t="inlineStr">
        <is>
          <t>欧洲精铺2025淘汰</t>
        </is>
      </c>
      <c r="J89" t="n">
        <v>20</v>
      </c>
      <c r="K89" s="3" t="n">
        <v>140.6</v>
      </c>
      <c r="L89" s="3" t="n">
        <v>117.97</v>
      </c>
      <c r="M89" s="3" t="n">
        <v>-26.8</v>
      </c>
      <c r="N89" s="3" t="n">
        <v>0</v>
      </c>
      <c r="O89" t="inlineStr">
        <is>
          <t>淘汰</t>
        </is>
      </c>
      <c r="P89" t="inlineStr">
        <is>
          <t>可纳入截至截止月的批次分析</t>
        </is>
      </c>
    </row>
    <row r="90">
      <c r="A90" t="inlineStr">
        <is>
          <t>B0FRZYLWD8</t>
        </is>
      </c>
      <c r="B90" t="inlineStr">
        <is>
          <t>2560183</t>
        </is>
      </c>
      <c r="C90" t="inlineStr">
        <is>
          <t>2025-11-06</t>
        </is>
      </c>
      <c r="D90" t="inlineStr">
        <is>
          <t>2025-10</t>
        </is>
      </c>
      <c r="E90" t="inlineStr">
        <is>
          <t>月表首次观察到FBA可售</t>
        </is>
      </c>
      <c r="F90" t="inlineStr">
        <is>
          <t>2025-10</t>
        </is>
      </c>
      <c r="G90" t="inlineStr">
        <is>
          <t>月表首次观察到FBA可售</t>
        </is>
      </c>
      <c r="H90" s="3" t="inlineStr">
        <is>
          <t>2025-10</t>
        </is>
      </c>
      <c r="I90" t="inlineStr">
        <is>
          <t>欧洲精铺2025淘汰</t>
        </is>
      </c>
      <c r="J90" t="n">
        <v>10</v>
      </c>
      <c r="K90" s="3" t="n">
        <v>77.8</v>
      </c>
      <c r="L90" s="3" t="n">
        <v>64.84</v>
      </c>
      <c r="M90" s="3" t="n">
        <v>-7.59</v>
      </c>
      <c r="N90" s="3" t="n">
        <v>0</v>
      </c>
      <c r="O90" t="inlineStr">
        <is>
          <t>淘汰</t>
        </is>
      </c>
      <c r="P90" t="inlineStr">
        <is>
          <t>可纳入截至截止月的批次分析</t>
        </is>
      </c>
    </row>
    <row r="91">
      <c r="A91" t="inlineStr">
        <is>
          <t>B0FSPY7S1Q</t>
        </is>
      </c>
      <c r="B91" t="inlineStr">
        <is>
          <t>2560244</t>
        </is>
      </c>
      <c r="C91" t="inlineStr">
        <is>
          <t>2025-11-06</t>
        </is>
      </c>
      <c r="D91" t="inlineStr">
        <is>
          <t>2025-10</t>
        </is>
      </c>
      <c r="E91" t="inlineStr">
        <is>
          <t>月表首次观察到FBA可售</t>
        </is>
      </c>
      <c r="F91" t="inlineStr">
        <is>
          <t>2025-10</t>
        </is>
      </c>
      <c r="G91" t="inlineStr">
        <is>
          <t>月表首次观察到FBA可售</t>
        </is>
      </c>
      <c r="H91" s="3" t="inlineStr">
        <is>
          <t>2025-10</t>
        </is>
      </c>
      <c r="I91" t="inlineStr">
        <is>
          <t>欧洲精铺2025淘汰</t>
        </is>
      </c>
      <c r="J91" t="n">
        <v>31</v>
      </c>
      <c r="K91" s="3" t="n">
        <v>567.87</v>
      </c>
      <c r="L91" s="3" t="n">
        <v>472.87</v>
      </c>
      <c r="M91" s="3" t="n">
        <v>53.68</v>
      </c>
      <c r="N91" s="3" t="n">
        <v>0</v>
      </c>
      <c r="O91" t="inlineStr">
        <is>
          <t>淘汰</t>
        </is>
      </c>
      <c r="P91" t="inlineStr">
        <is>
          <t>可纳入截至截止月的批次分析</t>
        </is>
      </c>
    </row>
    <row r="92">
      <c r="A92" t="inlineStr">
        <is>
          <t>B0FSQB2SDT</t>
        </is>
      </c>
      <c r="B92" t="inlineStr">
        <is>
          <t>2600109</t>
        </is>
      </c>
      <c r="C92" t="inlineStr">
        <is>
          <t>2025-11-06</t>
        </is>
      </c>
      <c r="D92" t="inlineStr">
        <is>
          <t>2025-10</t>
        </is>
      </c>
      <c r="E92" t="inlineStr">
        <is>
          <t>月表首次观察到FBA可售</t>
        </is>
      </c>
      <c r="F92" t="inlineStr">
        <is>
          <t>2025-10</t>
        </is>
      </c>
      <c r="G92" t="inlineStr">
        <is>
          <t>月表首次观察到FBA可售</t>
        </is>
      </c>
      <c r="H92" s="3" t="inlineStr">
        <is>
          <t>2025-10</t>
        </is>
      </c>
      <c r="I92" t="inlineStr">
        <is>
          <t>欧洲精铺2025淘汰</t>
        </is>
      </c>
      <c r="J92" t="n">
        <v>50</v>
      </c>
      <c r="K92" s="3" t="n">
        <v>266.22</v>
      </c>
      <c r="L92" s="3" t="n">
        <v>221.8</v>
      </c>
      <c r="M92" s="3" t="n">
        <v>-46.89</v>
      </c>
      <c r="N92" s="3" t="n">
        <v>0</v>
      </c>
      <c r="O92" t="inlineStr">
        <is>
          <t>淘汰</t>
        </is>
      </c>
      <c r="P92" t="inlineStr">
        <is>
          <t>可纳入截至截止月的批次分析</t>
        </is>
      </c>
    </row>
    <row r="93">
      <c r="A93" t="inlineStr">
        <is>
          <t>B0FSQCVDD3</t>
        </is>
      </c>
      <c r="B93" t="inlineStr">
        <is>
          <t>2560229</t>
        </is>
      </c>
      <c r="C93" t="inlineStr">
        <is>
          <t>2025-11-06</t>
        </is>
      </c>
      <c r="D93" t="inlineStr">
        <is>
          <t>2025-10</t>
        </is>
      </c>
      <c r="E93" t="inlineStr">
        <is>
          <t>月表首次观察到FBA可售</t>
        </is>
      </c>
      <c r="F93" t="inlineStr">
        <is>
          <t>2025-10</t>
        </is>
      </c>
      <c r="G93" t="inlineStr">
        <is>
          <t>月表首次观察到FBA可售</t>
        </is>
      </c>
      <c r="H93" s="3" t="inlineStr">
        <is>
          <t>2025-10</t>
        </is>
      </c>
      <c r="I93" t="inlineStr">
        <is>
          <t>欧洲精铺2025</t>
        </is>
      </c>
      <c r="J93" t="n">
        <v>11</v>
      </c>
      <c r="K93" s="3" t="n">
        <v>63.84</v>
      </c>
      <c r="L93" s="3" t="n">
        <v>53.19</v>
      </c>
      <c r="M93" s="3" t="n">
        <v>0.2</v>
      </c>
      <c r="N93" s="3" t="n">
        <v>20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B0FSQD3HW4</t>
        </is>
      </c>
      <c r="B94" t="inlineStr">
        <is>
          <t>2560249</t>
        </is>
      </c>
      <c r="C94" t="inlineStr">
        <is>
          <t>2025-11-06</t>
        </is>
      </c>
      <c r="D94" t="inlineStr">
        <is>
          <t>2025-10</t>
        </is>
      </c>
      <c r="E94" t="inlineStr">
        <is>
          <t>月表首次观察到FBA可售</t>
        </is>
      </c>
      <c r="F94" t="inlineStr">
        <is>
          <t>2025-10</t>
        </is>
      </c>
      <c r="G94" t="inlineStr">
        <is>
          <t>月表首次观察到FBA可售</t>
        </is>
      </c>
      <c r="H94" s="3" t="inlineStr">
        <is>
          <t>2025-10</t>
        </is>
      </c>
      <c r="I94" t="inlineStr">
        <is>
          <t>欧洲精铺2025</t>
        </is>
      </c>
      <c r="J94" t="n">
        <v>58</v>
      </c>
      <c r="K94" s="3" t="n">
        <v>513.14</v>
      </c>
      <c r="L94" s="3" t="n">
        <v>413.44</v>
      </c>
      <c r="M94" s="3" t="n">
        <v>-41.25</v>
      </c>
      <c r="N94" s="3" t="n">
        <v>0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B0FSQQ2B45</t>
        </is>
      </c>
      <c r="B95" t="inlineStr">
        <is>
          <t>2580144</t>
        </is>
      </c>
      <c r="C95" t="inlineStr">
        <is>
          <t>2025-11-06</t>
        </is>
      </c>
      <c r="D95" t="inlineStr">
        <is>
          <t>2025-10</t>
        </is>
      </c>
      <c r="E95" t="inlineStr">
        <is>
          <t>月表首次观察到FBA可售</t>
        </is>
      </c>
      <c r="F95" t="inlineStr">
        <is>
          <t>2025-10</t>
        </is>
      </c>
      <c r="G95" t="inlineStr">
        <is>
          <t>月表首次观察到FBA可售</t>
        </is>
      </c>
      <c r="H95" s="3" t="inlineStr">
        <is>
          <t>2025-10</t>
        </is>
      </c>
      <c r="I95" t="inlineStr">
        <is>
          <t>欧洲精铺2025淘汰</t>
        </is>
      </c>
      <c r="J95" t="n">
        <v>30</v>
      </c>
      <c r="K95" s="3" t="n">
        <v>299.7</v>
      </c>
      <c r="L95" s="3" t="n">
        <v>249.6</v>
      </c>
      <c r="M95" s="3" t="n">
        <v>81.03</v>
      </c>
      <c r="N95" s="3" t="n">
        <v>0</v>
      </c>
      <c r="O95" t="inlineStr">
        <is>
          <t>淘汰</t>
        </is>
      </c>
      <c r="P95" t="inlineStr">
        <is>
          <t>可纳入截至截止月的批次分析</t>
        </is>
      </c>
    </row>
    <row r="96">
      <c r="A96" t="inlineStr">
        <is>
          <t>B0FSQS3TQR</t>
        </is>
      </c>
      <c r="B96" t="inlineStr">
        <is>
          <t>2580145</t>
        </is>
      </c>
      <c r="C96" t="inlineStr">
        <is>
          <t>2025-11-06</t>
        </is>
      </c>
      <c r="D96" t="inlineStr">
        <is>
          <t>2025-10</t>
        </is>
      </c>
      <c r="E96" t="inlineStr">
        <is>
          <t>月表首次观察到FBA可售</t>
        </is>
      </c>
      <c r="F96" t="inlineStr">
        <is>
          <t>2025-10</t>
        </is>
      </c>
      <c r="G96" t="inlineStr">
        <is>
          <t>月表首次观察到FBA可售</t>
        </is>
      </c>
      <c r="H96" s="3" t="inlineStr">
        <is>
          <t>2025-10</t>
        </is>
      </c>
      <c r="I96" t="inlineStr">
        <is>
          <t>欧洲精铺2025</t>
        </is>
      </c>
      <c r="J96" t="n">
        <v>65</v>
      </c>
      <c r="K96" s="3" t="n">
        <v>432.77</v>
      </c>
      <c r="L96" s="3" t="n">
        <v>355.75</v>
      </c>
      <c r="M96" s="3" t="n">
        <v>63.35</v>
      </c>
      <c r="N96" s="3" t="n">
        <v>5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B0FSQSBHYV</t>
        </is>
      </c>
      <c r="B97" t="inlineStr">
        <is>
          <t>2580149</t>
        </is>
      </c>
      <c r="C97" t="inlineStr">
        <is>
          <t>2025-11-06</t>
        </is>
      </c>
      <c r="D97" t="inlineStr">
        <is>
          <t>2025-10</t>
        </is>
      </c>
      <c r="E97" t="inlineStr">
        <is>
          <t>月表首次观察到FBA可售</t>
        </is>
      </c>
      <c r="F97" t="inlineStr">
        <is>
          <t>2025-10</t>
        </is>
      </c>
      <c r="G97" t="inlineStr">
        <is>
          <t>月表首次观察到FBA可售</t>
        </is>
      </c>
      <c r="H97" s="3" t="inlineStr">
        <is>
          <t>2025-10</t>
        </is>
      </c>
      <c r="I97" t="inlineStr">
        <is>
          <t>欧洲精铺2025淘汰</t>
        </is>
      </c>
      <c r="J97" t="n">
        <v>20</v>
      </c>
      <c r="K97" s="3" t="n">
        <v>197.9</v>
      </c>
      <c r="L97" s="3" t="n">
        <v>164.9</v>
      </c>
      <c r="M97" s="3" t="n">
        <v>-0.46</v>
      </c>
      <c r="N97" s="3" t="n">
        <v>0</v>
      </c>
      <c r="O97" t="inlineStr">
        <is>
          <t>淘汰</t>
        </is>
      </c>
      <c r="P97" t="inlineStr">
        <is>
          <t>可纳入截至截止月的批次分析</t>
        </is>
      </c>
    </row>
    <row r="98">
      <c r="A98" t="inlineStr">
        <is>
          <t>B0FSQWR6V2</t>
        </is>
      </c>
      <c r="B98" t="inlineStr">
        <is>
          <t>2560253</t>
        </is>
      </c>
      <c r="C98" t="inlineStr">
        <is>
          <t>2025-11-06</t>
        </is>
      </c>
      <c r="D98" t="inlineStr">
        <is>
          <t>2025-10</t>
        </is>
      </c>
      <c r="E98" t="inlineStr">
        <is>
          <t>月表首次观察到FBA可售</t>
        </is>
      </c>
      <c r="F98" t="inlineStr">
        <is>
          <t>2025-10</t>
        </is>
      </c>
      <c r="G98" t="inlineStr">
        <is>
          <t>月表首次观察到FBA可售</t>
        </is>
      </c>
      <c r="H98" s="3" t="inlineStr">
        <is>
          <t>2025-10</t>
        </is>
      </c>
      <c r="I98" t="inlineStr">
        <is>
          <t>欧洲精铺2025,欧洲精铺2025非标品</t>
        </is>
      </c>
      <c r="J98" t="n">
        <v>72</v>
      </c>
      <c r="K98" s="3" t="n">
        <v>479.77</v>
      </c>
      <c r="L98" s="3" t="n">
        <v>364.92</v>
      </c>
      <c r="M98" s="3" t="n">
        <v>44.71</v>
      </c>
      <c r="N98" s="3" t="n">
        <v>29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B0FSR254K5</t>
        </is>
      </c>
      <c r="B99" t="inlineStr">
        <is>
          <t>2600113</t>
        </is>
      </c>
      <c r="C99" t="inlineStr">
        <is>
          <t>2025-11-06</t>
        </is>
      </c>
      <c r="D99" t="inlineStr">
        <is>
          <t>2025-10</t>
        </is>
      </c>
      <c r="E99" t="inlineStr">
        <is>
          <t>月表首次观察到FBA可售</t>
        </is>
      </c>
      <c r="F99" t="inlineStr">
        <is>
          <t>2025-10</t>
        </is>
      </c>
      <c r="G99" t="inlineStr">
        <is>
          <t>月表首次观察到FBA可售</t>
        </is>
      </c>
      <c r="H99" s="3" t="inlineStr">
        <is>
          <t>2025-10</t>
        </is>
      </c>
      <c r="I99" t="inlineStr">
        <is>
          <t>欧洲精铺2025淘汰</t>
        </is>
      </c>
      <c r="J99" t="n">
        <v>20</v>
      </c>
      <c r="K99" s="3" t="n">
        <v>116.6</v>
      </c>
      <c r="L99" s="3" t="n">
        <v>97.12</v>
      </c>
      <c r="M99" s="3" t="n">
        <v>-12.18</v>
      </c>
      <c r="N99" s="3" t="n">
        <v>0</v>
      </c>
      <c r="O99" t="inlineStr">
        <is>
          <t>淘汰</t>
        </is>
      </c>
      <c r="P99" t="inlineStr">
        <is>
          <t>可纳入截至截止月的批次分析</t>
        </is>
      </c>
    </row>
    <row r="100">
      <c r="A100" t="inlineStr">
        <is>
          <t>B0FSR26PHB</t>
        </is>
      </c>
      <c r="B100" t="inlineStr">
        <is>
          <t>2560226</t>
        </is>
      </c>
      <c r="C100" t="inlineStr">
        <is>
          <t>2025-11-06</t>
        </is>
      </c>
      <c r="D100" t="inlineStr">
        <is>
          <t>2025-10</t>
        </is>
      </c>
      <c r="E100" t="inlineStr">
        <is>
          <t>月表首次观察到FBA可售</t>
        </is>
      </c>
      <c r="F100" t="inlineStr">
        <is>
          <t>2025-10</t>
        </is>
      </c>
      <c r="G100" t="inlineStr">
        <is>
          <t>月表首次观察到FBA可售</t>
        </is>
      </c>
      <c r="H100" s="3" t="inlineStr">
        <is>
          <t>2025-10</t>
        </is>
      </c>
      <c r="I100" t="inlineStr">
        <is>
          <t>欧洲精铺2025</t>
        </is>
      </c>
      <c r="J100" t="n">
        <v>21</v>
      </c>
      <c r="K100" s="3" t="n">
        <v>202.78</v>
      </c>
      <c r="L100" s="3" t="n">
        <v>168.94</v>
      </c>
      <c r="M100" s="3" t="n">
        <v>5.06</v>
      </c>
      <c r="N100" s="3" t="n">
        <v>15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B0FSRBWLTM</t>
        </is>
      </c>
      <c r="B101" t="inlineStr">
        <is>
          <t>2560251</t>
        </is>
      </c>
      <c r="C101" t="inlineStr">
        <is>
          <t>2025-11-06</t>
        </is>
      </c>
      <c r="D101" t="inlineStr">
        <is>
          <t>2025-10</t>
        </is>
      </c>
      <c r="E101" t="inlineStr">
        <is>
          <t>月表首次观察到FBA可售</t>
        </is>
      </c>
      <c r="F101" t="inlineStr">
        <is>
          <t>2025-10</t>
        </is>
      </c>
      <c r="G101" t="inlineStr">
        <is>
          <t>月表首次观察到FBA可售</t>
        </is>
      </c>
      <c r="H101" s="3" t="inlineStr">
        <is>
          <t>2025-10</t>
        </is>
      </c>
      <c r="I101" t="inlineStr">
        <is>
          <t>欧洲精铺2025淘汰</t>
        </is>
      </c>
      <c r="J101" t="n">
        <v>20</v>
      </c>
      <c r="K101" s="3" t="n">
        <v>179.6</v>
      </c>
      <c r="L101" s="3" t="n">
        <v>149.6</v>
      </c>
      <c r="M101" s="3" t="n">
        <v>3.94</v>
      </c>
      <c r="N101" s="3" t="n">
        <v>0</v>
      </c>
      <c r="O101" t="inlineStr">
        <is>
          <t>淘汰</t>
        </is>
      </c>
      <c r="P101" t="inlineStr">
        <is>
          <t>可纳入截至截止月的批次分析</t>
        </is>
      </c>
    </row>
    <row r="102">
      <c r="A102" t="inlineStr">
        <is>
          <t>B0FSRHM3FW</t>
        </is>
      </c>
      <c r="B102" t="inlineStr">
        <is>
          <t>2580137</t>
        </is>
      </c>
      <c r="C102" t="inlineStr">
        <is>
          <t>2025-12-13</t>
        </is>
      </c>
      <c r="D102" t="inlineStr">
        <is>
          <t>2025-10</t>
        </is>
      </c>
      <c r="E102" t="inlineStr">
        <is>
          <t>月表首次观察到FBA可售</t>
        </is>
      </c>
      <c r="F102" t="inlineStr">
        <is>
          <t>2025-10</t>
        </is>
      </c>
      <c r="G102" t="inlineStr">
        <is>
          <t>月表首次观察到FBA可售</t>
        </is>
      </c>
      <c r="H102" s="3" t="inlineStr">
        <is>
          <t>2025-10</t>
        </is>
      </c>
      <c r="I102" t="inlineStr">
        <is>
          <t>欧洲精铺2025</t>
        </is>
      </c>
      <c r="J102" t="n">
        <v>66</v>
      </c>
      <c r="K102" s="3" t="n">
        <v>411.96</v>
      </c>
      <c r="L102" s="3" t="n">
        <v>344.71</v>
      </c>
      <c r="M102" s="3" t="n">
        <v>46.6</v>
      </c>
      <c r="N102" s="3" t="n">
        <v>44</v>
      </c>
      <c r="O102" t="inlineStr">
        <is>
          <t>留存</t>
        </is>
      </c>
      <c r="P102" t="inlineStr">
        <is>
          <t>可纳入截至截止月的批次分析</t>
        </is>
      </c>
    </row>
    <row r="103">
      <c r="A103" t="inlineStr">
        <is>
          <t>B0FSRHVR2M</t>
        </is>
      </c>
      <c r="B103" t="inlineStr">
        <is>
          <t>2580153</t>
        </is>
      </c>
      <c r="C103" t="inlineStr">
        <is>
          <t>2025-11-06</t>
        </is>
      </c>
      <c r="D103" t="inlineStr">
        <is>
          <t>2025-10</t>
        </is>
      </c>
      <c r="E103" t="inlineStr">
        <is>
          <t>月表首次观察到FBA可售</t>
        </is>
      </c>
      <c r="F103" t="inlineStr">
        <is>
          <t>2025-10</t>
        </is>
      </c>
      <c r="G103" t="inlineStr">
        <is>
          <t>月表首次观察到FBA可售</t>
        </is>
      </c>
      <c r="H103" s="3" t="inlineStr">
        <is>
          <t>2025-10</t>
        </is>
      </c>
      <c r="I103" t="inlineStr">
        <is>
          <t>欧洲精铺2025淘汰</t>
        </is>
      </c>
      <c r="J103" t="n">
        <v>20</v>
      </c>
      <c r="K103" s="3" t="n">
        <v>100.6</v>
      </c>
      <c r="L103" s="3" t="n">
        <v>83.83</v>
      </c>
      <c r="M103" s="3" t="n">
        <v>-76.38</v>
      </c>
      <c r="N103" s="3" t="n">
        <v>0</v>
      </c>
      <c r="O103" t="inlineStr">
        <is>
          <t>淘汰</t>
        </is>
      </c>
      <c r="P103" t="inlineStr">
        <is>
          <t>可纳入截至截止月的批次分析</t>
        </is>
      </c>
    </row>
    <row r="104">
      <c r="A104" t="inlineStr">
        <is>
          <t>B0FSRJ39MJ</t>
        </is>
      </c>
      <c r="B104" t="inlineStr">
        <is>
          <t>2600105</t>
        </is>
      </c>
      <c r="C104" t="inlineStr">
        <is>
          <t>2025-09-26</t>
        </is>
      </c>
      <c r="D104" t="inlineStr">
        <is>
          <t>2025-10</t>
        </is>
      </c>
      <c r="E104" t="inlineStr">
        <is>
          <t>月表首次观察到FBA可售</t>
        </is>
      </c>
      <c r="F104" t="inlineStr">
        <is>
          <t>2025-10</t>
        </is>
      </c>
      <c r="G104" t="inlineStr">
        <is>
          <t>月表首次观察到FBA可售</t>
        </is>
      </c>
      <c r="H104" s="3" t="inlineStr">
        <is>
          <t>2025-10</t>
        </is>
      </c>
      <c r="I104" t="inlineStr">
        <is>
          <t>欧洲精铺2025淘汰</t>
        </is>
      </c>
      <c r="J104" t="n">
        <v>29</v>
      </c>
      <c r="K104" s="3" t="n">
        <v>146.22</v>
      </c>
      <c r="L104" s="3" t="n">
        <v>121.93</v>
      </c>
      <c r="M104" s="3" t="n">
        <v>-10.98</v>
      </c>
      <c r="N104" s="3" t="n">
        <v>0</v>
      </c>
      <c r="O104" t="inlineStr">
        <is>
          <t>淘汰</t>
        </is>
      </c>
      <c r="P104" t="inlineStr">
        <is>
          <t>可纳入截至截止月的批次分析</t>
        </is>
      </c>
    </row>
    <row r="105">
      <c r="A105" t="inlineStr">
        <is>
          <t>B0FSRMK12X</t>
        </is>
      </c>
      <c r="B105" t="inlineStr">
        <is>
          <t>2580143</t>
        </is>
      </c>
      <c r="C105" t="inlineStr">
        <is>
          <t>2025-09-26</t>
        </is>
      </c>
      <c r="D105" t="inlineStr">
        <is>
          <t>2025-10</t>
        </is>
      </c>
      <c r="E105" t="inlineStr">
        <is>
          <t>月表首次观察到FBA可售</t>
        </is>
      </c>
      <c r="F105" t="inlineStr">
        <is>
          <t>2025-10</t>
        </is>
      </c>
      <c r="G105" t="inlineStr">
        <is>
          <t>月表首次观察到FBA可售</t>
        </is>
      </c>
      <c r="H105" s="3" t="inlineStr">
        <is>
          <t>2025-10</t>
        </is>
      </c>
      <c r="I105" t="inlineStr">
        <is>
          <t>欧洲精铺2025淘汰</t>
        </is>
      </c>
      <c r="J105" t="n">
        <v>37</v>
      </c>
      <c r="K105" s="3" t="n">
        <v>366.19</v>
      </c>
      <c r="L105" s="3" t="n">
        <v>304.89</v>
      </c>
      <c r="M105" s="3" t="n">
        <v>47.29</v>
      </c>
      <c r="N105" s="3" t="n">
        <v>0</v>
      </c>
      <c r="O105" t="inlineStr">
        <is>
          <t>淘汰</t>
        </is>
      </c>
      <c r="P105" t="inlineStr">
        <is>
          <t>可纳入截至截止月的批次分析</t>
        </is>
      </c>
    </row>
    <row r="106">
      <c r="A106" t="inlineStr">
        <is>
          <t>B0FSRN51RH</t>
        </is>
      </c>
      <c r="B106" t="inlineStr">
        <is>
          <t>2600115</t>
        </is>
      </c>
      <c r="C106" t="inlineStr">
        <is>
          <t>2025-09-26</t>
        </is>
      </c>
      <c r="D106" t="inlineStr">
        <is>
          <t>2025-10</t>
        </is>
      </c>
      <c r="E106" t="inlineStr">
        <is>
          <t>月表首次观察到FBA可售</t>
        </is>
      </c>
      <c r="F106" t="inlineStr">
        <is>
          <t>2025-10</t>
        </is>
      </c>
      <c r="G106" t="inlineStr">
        <is>
          <t>月表首次观察到FBA可售</t>
        </is>
      </c>
      <c r="H106" s="3" t="inlineStr">
        <is>
          <t>2025-10</t>
        </is>
      </c>
      <c r="I106" t="inlineStr">
        <is>
          <t>欧洲精铺2025淘汰</t>
        </is>
      </c>
      <c r="J106" t="n">
        <v>29</v>
      </c>
      <c r="K106" s="3" t="n">
        <v>116.02</v>
      </c>
      <c r="L106" s="3" t="n">
        <v>96.78</v>
      </c>
      <c r="M106" s="3" t="n">
        <v>-26.12</v>
      </c>
      <c r="N106" s="3" t="n">
        <v>0</v>
      </c>
      <c r="O106" t="inlineStr">
        <is>
          <t>淘汰</t>
        </is>
      </c>
      <c r="P106" t="inlineStr">
        <is>
          <t>可纳入截至截止月的批次分析</t>
        </is>
      </c>
    </row>
    <row r="107">
      <c r="A107" t="inlineStr">
        <is>
          <t>B0FSRNDJMS</t>
        </is>
      </c>
      <c r="B107" t="inlineStr">
        <is>
          <t>2600129</t>
        </is>
      </c>
      <c r="C107" t="inlineStr">
        <is>
          <t>2025-09-26</t>
        </is>
      </c>
      <c r="D107" t="inlineStr">
        <is>
          <t>2025-10</t>
        </is>
      </c>
      <c r="E107" t="inlineStr">
        <is>
          <t>月表首次观察到FBA可售</t>
        </is>
      </c>
      <c r="F107" t="inlineStr">
        <is>
          <t>2025-10</t>
        </is>
      </c>
      <c r="G107" t="inlineStr">
        <is>
          <t>月表首次观察到FBA可售</t>
        </is>
      </c>
      <c r="H107" s="3" t="inlineStr">
        <is>
          <t>2025-10</t>
        </is>
      </c>
      <c r="I107" t="inlineStr">
        <is>
          <t>欧洲精铺2025淘汰</t>
        </is>
      </c>
      <c r="J107" t="n">
        <v>19</v>
      </c>
      <c r="K107" s="3" t="n">
        <v>114.62</v>
      </c>
      <c r="L107" s="3" t="n">
        <v>95.45999999999999</v>
      </c>
      <c r="M107" s="3" t="n">
        <v>-0.71</v>
      </c>
      <c r="N107" s="3" t="n">
        <v>0</v>
      </c>
      <c r="O107" t="inlineStr">
        <is>
          <t>淘汰</t>
        </is>
      </c>
      <c r="P107" t="inlineStr">
        <is>
          <t>可纳入截至截止月的批次分析</t>
        </is>
      </c>
    </row>
    <row r="108">
      <c r="A108" t="inlineStr">
        <is>
          <t>B0FSRNT6LD</t>
        </is>
      </c>
      <c r="B108" t="inlineStr">
        <is>
          <t>2580131</t>
        </is>
      </c>
      <c r="C108" t="inlineStr">
        <is>
          <t>2025-11-06</t>
        </is>
      </c>
      <c r="D108" t="inlineStr">
        <is>
          <t>2025-10</t>
        </is>
      </c>
      <c r="E108" t="inlineStr">
        <is>
          <t>月表首次观察到FBA可售</t>
        </is>
      </c>
      <c r="F108" t="inlineStr">
        <is>
          <t>2025-10</t>
        </is>
      </c>
      <c r="G108" t="inlineStr">
        <is>
          <t>月表首次观察到FBA可售</t>
        </is>
      </c>
      <c r="H108" s="3" t="inlineStr">
        <is>
          <t>2025-10</t>
        </is>
      </c>
      <c r="I108" t="inlineStr">
        <is>
          <t>欧洲精铺2025淘汰</t>
        </is>
      </c>
      <c r="J108" t="n">
        <v>30</v>
      </c>
      <c r="K108" s="3" t="n">
        <v>239.4</v>
      </c>
      <c r="L108" s="3" t="n">
        <v>199.5</v>
      </c>
      <c r="M108" s="3" t="n">
        <v>-35.23</v>
      </c>
      <c r="N108" s="3" t="n">
        <v>0</v>
      </c>
      <c r="O108" t="inlineStr">
        <is>
          <t>淘汰</t>
        </is>
      </c>
      <c r="P108" t="inlineStr">
        <is>
          <t>可纳入截至截止月的批次分析</t>
        </is>
      </c>
    </row>
    <row r="109">
      <c r="A109" t="inlineStr">
        <is>
          <t>B0FSRPZC7H</t>
        </is>
      </c>
      <c r="B109" t="inlineStr">
        <is>
          <t>2580139</t>
        </is>
      </c>
      <c r="C109" t="inlineStr">
        <is>
          <t>2025-11-06</t>
        </is>
      </c>
      <c r="D109" t="inlineStr">
        <is>
          <t>2025-10</t>
        </is>
      </c>
      <c r="E109" t="inlineStr">
        <is>
          <t>月表首次观察到FBA可售</t>
        </is>
      </c>
      <c r="F109" t="inlineStr">
        <is>
          <t>2025-10</t>
        </is>
      </c>
      <c r="G109" t="inlineStr">
        <is>
          <t>月表首次观察到FBA可售</t>
        </is>
      </c>
      <c r="H109" s="3" t="inlineStr">
        <is>
          <t>2025-10</t>
        </is>
      </c>
      <c r="I109" t="inlineStr">
        <is>
          <t>欧洲精铺2025淘汰</t>
        </is>
      </c>
      <c r="J109" t="n">
        <v>2</v>
      </c>
      <c r="K109" s="3" t="n">
        <v>5.96</v>
      </c>
      <c r="L109" s="3" t="n">
        <v>4.96</v>
      </c>
      <c r="M109" s="3" t="n">
        <v>-26.91</v>
      </c>
      <c r="N109" s="3" t="n">
        <v>0</v>
      </c>
      <c r="O109" t="inlineStr">
        <is>
          <t>淘汰</t>
        </is>
      </c>
      <c r="P109" t="inlineStr">
        <is>
          <t>可纳入截至截止月的批次分析</t>
        </is>
      </c>
    </row>
    <row r="110">
      <c r="A110" t="inlineStr">
        <is>
          <t>B0FSRQ8DZG</t>
        </is>
      </c>
      <c r="B110" t="inlineStr">
        <is>
          <t>2580148</t>
        </is>
      </c>
      <c r="C110" t="inlineStr">
        <is>
          <t>2025-09-26</t>
        </is>
      </c>
      <c r="D110" t="inlineStr">
        <is>
          <t>2025-10</t>
        </is>
      </c>
      <c r="E110" t="inlineStr">
        <is>
          <t>月表首次观察到FBA可售</t>
        </is>
      </c>
      <c r="F110" t="inlineStr">
        <is>
          <t>2025-10</t>
        </is>
      </c>
      <c r="G110" t="inlineStr">
        <is>
          <t>月表首次观察到FBA可售</t>
        </is>
      </c>
      <c r="H110" s="3" t="inlineStr">
        <is>
          <t>2025-10</t>
        </is>
      </c>
      <c r="I110" t="inlineStr">
        <is>
          <t>欧洲精铺2025淘汰</t>
        </is>
      </c>
      <c r="J110" t="n">
        <v>20</v>
      </c>
      <c r="K110" s="3" t="n">
        <v>155.4</v>
      </c>
      <c r="L110" s="3" t="n">
        <v>129.55</v>
      </c>
      <c r="M110" s="3" t="n">
        <v>8.19</v>
      </c>
      <c r="N110" s="3" t="n">
        <v>0</v>
      </c>
      <c r="O110" t="inlineStr">
        <is>
          <t>淘汰</t>
        </is>
      </c>
      <c r="P110" t="inlineStr">
        <is>
          <t>可纳入截至截止月的批次分析</t>
        </is>
      </c>
    </row>
    <row r="111">
      <c r="A111" t="inlineStr">
        <is>
          <t>B0FSRQV5Q7</t>
        </is>
      </c>
      <c r="B111" t="inlineStr">
        <is>
          <t>2600120</t>
        </is>
      </c>
      <c r="C111" t="inlineStr">
        <is>
          <t>2025-09-26</t>
        </is>
      </c>
      <c r="D111" t="inlineStr">
        <is>
          <t>2025-10</t>
        </is>
      </c>
      <c r="E111" t="inlineStr">
        <is>
          <t>月表首次观察到FBA可售</t>
        </is>
      </c>
      <c r="F111" t="inlineStr">
        <is>
          <t>2025-10</t>
        </is>
      </c>
      <c r="G111" t="inlineStr">
        <is>
          <t>月表首次观察到FBA可售</t>
        </is>
      </c>
      <c r="H111" s="3" t="inlineStr">
        <is>
          <t>2025-10</t>
        </is>
      </c>
      <c r="I111" t="inlineStr">
        <is>
          <t>欧洲精铺2025淘汰</t>
        </is>
      </c>
      <c r="J111" t="n">
        <v>30</v>
      </c>
      <c r="K111" s="3" t="n">
        <v>128.3</v>
      </c>
      <c r="L111" s="3" t="n">
        <v>106.92</v>
      </c>
      <c r="M111" s="3" t="n">
        <v>-17.91</v>
      </c>
      <c r="N111" s="3" t="n">
        <v>0</v>
      </c>
      <c r="O111" t="inlineStr">
        <is>
          <t>淘汰</t>
        </is>
      </c>
      <c r="P111" t="inlineStr">
        <is>
          <t>可纳入截至截止月的批次分析</t>
        </is>
      </c>
    </row>
    <row r="112">
      <c r="A112" t="inlineStr">
        <is>
          <t>B0FSRV28L4</t>
        </is>
      </c>
      <c r="B112" t="inlineStr">
        <is>
          <t>2560222</t>
        </is>
      </c>
      <c r="C112" t="inlineStr">
        <is>
          <t>2025-09-26</t>
        </is>
      </c>
      <c r="D112" t="inlineStr">
        <is>
          <t>2025-10</t>
        </is>
      </c>
      <c r="E112" t="inlineStr">
        <is>
          <t>月表首次观察到FBA可售</t>
        </is>
      </c>
      <c r="F112" t="inlineStr">
        <is>
          <t>2025-10</t>
        </is>
      </c>
      <c r="G112" t="inlineStr">
        <is>
          <t>月表首次观察到FBA可售</t>
        </is>
      </c>
      <c r="H112" s="3" t="inlineStr">
        <is>
          <t>2025-10</t>
        </is>
      </c>
      <c r="I112" t="inlineStr">
        <is>
          <t>欧洲精铺2025淘汰</t>
        </is>
      </c>
      <c r="J112" t="n">
        <v>26</v>
      </c>
      <c r="K112" s="3" t="n">
        <v>197.08</v>
      </c>
      <c r="L112" s="3" t="n">
        <v>164.32</v>
      </c>
      <c r="M112" s="3" t="n">
        <v>31.08</v>
      </c>
      <c r="N112" s="3" t="n">
        <v>0</v>
      </c>
      <c r="O112" t="inlineStr">
        <is>
          <t>淘汰</t>
        </is>
      </c>
      <c r="P112" t="inlineStr">
        <is>
          <t>可纳入截至截止月的批次分析</t>
        </is>
      </c>
    </row>
    <row r="113">
      <c r="A113" t="inlineStr">
        <is>
          <t>B0FSRVMHKM</t>
        </is>
      </c>
      <c r="B113" t="inlineStr">
        <is>
          <t>2600131</t>
        </is>
      </c>
      <c r="C113" t="inlineStr">
        <is>
          <t>2025-09-26</t>
        </is>
      </c>
      <c r="D113" t="inlineStr">
        <is>
          <t>2025-10</t>
        </is>
      </c>
      <c r="E113" t="inlineStr">
        <is>
          <t>月表首次观察到FBA可售</t>
        </is>
      </c>
      <c r="F113" t="inlineStr">
        <is>
          <t>2025-10</t>
        </is>
      </c>
      <c r="G113" t="inlineStr">
        <is>
          <t>月表首次观察到FBA可售</t>
        </is>
      </c>
      <c r="H113" s="3" t="inlineStr">
        <is>
          <t>2025-10</t>
        </is>
      </c>
      <c r="I113" t="inlineStr">
        <is>
          <t>欧洲精铺2025淘汰</t>
        </is>
      </c>
      <c r="J113" t="n">
        <v>30</v>
      </c>
      <c r="K113" s="3" t="n">
        <v>171.6</v>
      </c>
      <c r="L113" s="3" t="n">
        <v>144.45</v>
      </c>
      <c r="M113" s="3" t="n">
        <v>-16.65</v>
      </c>
      <c r="N113" s="3" t="n">
        <v>0</v>
      </c>
      <c r="O113" t="inlineStr">
        <is>
          <t>淘汰</t>
        </is>
      </c>
      <c r="P113" t="inlineStr">
        <is>
          <t>可纳入截至截止月的批次分析</t>
        </is>
      </c>
    </row>
    <row r="114">
      <c r="A114" t="inlineStr">
        <is>
          <t>B0FSRVPQ29</t>
        </is>
      </c>
      <c r="B114" t="inlineStr">
        <is>
          <t>2560236</t>
        </is>
      </c>
      <c r="C114" t="inlineStr">
        <is>
          <t>2025-11-25</t>
        </is>
      </c>
      <c r="D114" t="inlineStr">
        <is>
          <t>2025-10</t>
        </is>
      </c>
      <c r="E114" t="inlineStr">
        <is>
          <t>月表首次观察到FBA可售</t>
        </is>
      </c>
      <c r="F114" t="inlineStr">
        <is>
          <t>2025-10</t>
        </is>
      </c>
      <c r="G114" t="inlineStr">
        <is>
          <t>月表首次观察到FBA可售</t>
        </is>
      </c>
      <c r="H114" s="3" t="inlineStr">
        <is>
          <t>2025-10</t>
        </is>
      </c>
      <c r="I114" t="inlineStr">
        <is>
          <t>欧洲精铺2025</t>
        </is>
      </c>
      <c r="J114" t="n">
        <v>161</v>
      </c>
      <c r="K114" s="3" t="n">
        <v>942.6</v>
      </c>
      <c r="L114" s="3" t="n">
        <v>752.01</v>
      </c>
      <c r="M114" s="3" t="n">
        <v>100.75</v>
      </c>
      <c r="N114" s="3" t="n">
        <v>69</v>
      </c>
      <c r="O114" t="inlineStr">
        <is>
          <t>留存</t>
        </is>
      </c>
      <c r="P114" t="inlineStr">
        <is>
          <t>可纳入截至截止月的批次分析</t>
        </is>
      </c>
    </row>
    <row r="115">
      <c r="A115" t="inlineStr">
        <is>
          <t>B0FSRYG8TS</t>
        </is>
      </c>
      <c r="B115" t="inlineStr">
        <is>
          <t>2560223</t>
        </is>
      </c>
      <c r="C115" t="inlineStr">
        <is>
          <t>2025-09-26</t>
        </is>
      </c>
      <c r="D115" t="inlineStr">
        <is>
          <t>2025-10</t>
        </is>
      </c>
      <c r="E115" t="inlineStr">
        <is>
          <t>月表首次观察到FBA可售</t>
        </is>
      </c>
      <c r="F115" t="inlineStr">
        <is>
          <t>2025-10</t>
        </is>
      </c>
      <c r="G115" t="inlineStr">
        <is>
          <t>月表首次观察到FBA可售</t>
        </is>
      </c>
      <c r="H115" s="3" t="inlineStr">
        <is>
          <t>2025-10</t>
        </is>
      </c>
      <c r="I115" t="inlineStr">
        <is>
          <t>欧洲精铺2025淘汰</t>
        </is>
      </c>
      <c r="J115" t="n">
        <v>30</v>
      </c>
      <c r="K115" s="3" t="n">
        <v>145.2</v>
      </c>
      <c r="L115" s="3" t="n">
        <v>121.07</v>
      </c>
      <c r="M115" s="3" t="n">
        <v>-153.67</v>
      </c>
      <c r="N115" s="3" t="n">
        <v>0</v>
      </c>
      <c r="O115" t="inlineStr">
        <is>
          <t>淘汰</t>
        </is>
      </c>
      <c r="P115" t="inlineStr">
        <is>
          <t>可纳入截至截止月的批次分析</t>
        </is>
      </c>
    </row>
    <row r="116">
      <c r="A116" t="inlineStr">
        <is>
          <t>B0FSRZQDGF</t>
        </is>
      </c>
      <c r="B116" t="inlineStr">
        <is>
          <t>2560248</t>
        </is>
      </c>
      <c r="C116" t="inlineStr">
        <is>
          <t>2025-09-26</t>
        </is>
      </c>
      <c r="D116" t="inlineStr">
        <is>
          <t>2025-10</t>
        </is>
      </c>
      <c r="E116" t="inlineStr">
        <is>
          <t>月表首次观察到FBA可售</t>
        </is>
      </c>
      <c r="F116" t="inlineStr">
        <is>
          <t>2025-10</t>
        </is>
      </c>
      <c r="G116" t="inlineStr">
        <is>
          <t>月表首次观察到FBA可售</t>
        </is>
      </c>
      <c r="H116" s="3" t="inlineStr">
        <is>
          <t>2025-10</t>
        </is>
      </c>
      <c r="I116" t="inlineStr">
        <is>
          <t>欧洲精铺2025</t>
        </is>
      </c>
      <c r="J116" t="n">
        <v>173</v>
      </c>
      <c r="K116" s="3" t="n">
        <v>1553.76</v>
      </c>
      <c r="L116" s="3" t="n">
        <v>1211.76</v>
      </c>
      <c r="M116" s="3" t="n">
        <v>306.31</v>
      </c>
      <c r="N116" s="3" t="n">
        <v>51</v>
      </c>
      <c r="O116" t="inlineStr">
        <is>
          <t>留存</t>
        </is>
      </c>
      <c r="P116" t="inlineStr">
        <is>
          <t>可纳入截至截止月的批次分析</t>
        </is>
      </c>
    </row>
    <row r="117">
      <c r="A117" t="inlineStr">
        <is>
          <t>B0FSS69Z4T</t>
        </is>
      </c>
      <c r="B117" t="inlineStr">
        <is>
          <t>2560243</t>
        </is>
      </c>
      <c r="C117" t="inlineStr">
        <is>
          <t>2025-09-26</t>
        </is>
      </c>
      <c r="D117" t="inlineStr">
        <is>
          <t>2025-10</t>
        </is>
      </c>
      <c r="E117" t="inlineStr">
        <is>
          <t>月表首次观察到FBA可售</t>
        </is>
      </c>
      <c r="F117" t="inlineStr">
        <is>
          <t>2025-10</t>
        </is>
      </c>
      <c r="G117" t="inlineStr">
        <is>
          <t>月表首次观察到FBA可售</t>
        </is>
      </c>
      <c r="H117" s="3" t="inlineStr">
        <is>
          <t>2025-10</t>
        </is>
      </c>
      <c r="I117" t="inlineStr">
        <is>
          <t>欧洲精铺2025淘汰</t>
        </is>
      </c>
      <c r="J117" t="n">
        <v>30</v>
      </c>
      <c r="K117" s="3" t="n">
        <v>146.6</v>
      </c>
      <c r="L117" s="3" t="n">
        <v>122.24</v>
      </c>
      <c r="M117" s="3" t="n">
        <v>-71.47</v>
      </c>
      <c r="N117" s="3" t="n">
        <v>0</v>
      </c>
      <c r="O117" t="inlineStr">
        <is>
          <t>淘汰</t>
        </is>
      </c>
      <c r="P117" t="inlineStr">
        <is>
          <t>可纳入截至截止月的批次分析</t>
        </is>
      </c>
    </row>
    <row r="118">
      <c r="A118" t="inlineStr">
        <is>
          <t>B0FSS6SPVV</t>
        </is>
      </c>
      <c r="B118" t="inlineStr">
        <is>
          <t>2560247</t>
        </is>
      </c>
      <c r="C118" t="inlineStr">
        <is>
          <t>2025-09-26</t>
        </is>
      </c>
      <c r="D118" t="inlineStr">
        <is>
          <t>2025-10</t>
        </is>
      </c>
      <c r="E118" t="inlineStr">
        <is>
          <t>月表首次观察到FBA可售</t>
        </is>
      </c>
      <c r="F118" t="inlineStr">
        <is>
          <t>2025-10</t>
        </is>
      </c>
      <c r="G118" t="inlineStr">
        <is>
          <t>月表首次观察到FBA可售</t>
        </is>
      </c>
      <c r="H118" s="3" t="inlineStr">
        <is>
          <t>2025-10</t>
        </is>
      </c>
      <c r="I118" t="inlineStr">
        <is>
          <t>欧洲精铺2025</t>
        </is>
      </c>
      <c r="J118" t="n">
        <v>48</v>
      </c>
      <c r="K118" s="3" t="n">
        <v>246.44</v>
      </c>
      <c r="L118" s="3" t="n">
        <v>190.11</v>
      </c>
      <c r="M118" s="3" t="n">
        <v>-75.41</v>
      </c>
      <c r="N118" s="3" t="n">
        <v>1</v>
      </c>
      <c r="O118" t="inlineStr">
        <is>
          <t>留存</t>
        </is>
      </c>
      <c r="P118" t="inlineStr">
        <is>
          <t>可纳入截至截止月的批次分析</t>
        </is>
      </c>
    </row>
    <row r="119">
      <c r="A119" t="inlineStr">
        <is>
          <t>B0FSS9CH41</t>
        </is>
      </c>
      <c r="B119" t="inlineStr">
        <is>
          <t>2580152</t>
        </is>
      </c>
      <c r="C119" t="inlineStr">
        <is>
          <t>2025-09-26</t>
        </is>
      </c>
      <c r="D119" t="inlineStr">
        <is>
          <t>2025-10</t>
        </is>
      </c>
      <c r="E119" t="inlineStr">
        <is>
          <t>月表首次观察到FBA可售</t>
        </is>
      </c>
      <c r="F119" t="inlineStr">
        <is>
          <t>2025-10</t>
        </is>
      </c>
      <c r="G119" t="inlineStr">
        <is>
          <t>月表首次观察到FBA可售</t>
        </is>
      </c>
      <c r="H119" s="3" t="inlineStr">
        <is>
          <t>2025-10</t>
        </is>
      </c>
      <c r="I119" t="inlineStr">
        <is>
          <t>欧洲精铺2025淘汰</t>
        </is>
      </c>
      <c r="J119" t="n">
        <v>30</v>
      </c>
      <c r="K119" s="3" t="n">
        <v>207.8</v>
      </c>
      <c r="L119" s="3" t="n">
        <v>173.09</v>
      </c>
      <c r="M119" s="3" t="n">
        <v>-62.39</v>
      </c>
      <c r="N119" s="3" t="n">
        <v>0</v>
      </c>
      <c r="O119" t="inlineStr">
        <is>
          <t>淘汰</t>
        </is>
      </c>
      <c r="P119" t="inlineStr">
        <is>
          <t>可纳入截至截止月的批次分析</t>
        </is>
      </c>
    </row>
    <row r="120">
      <c r="A120" t="inlineStr">
        <is>
          <t>B0FSYS6Z8V</t>
        </is>
      </c>
      <c r="B120" t="inlineStr">
        <is>
          <t>2600133</t>
        </is>
      </c>
      <c r="C120" t="inlineStr">
        <is>
          <t>2025-09-28</t>
        </is>
      </c>
      <c r="D120" t="inlineStr">
        <is>
          <t>2025-10</t>
        </is>
      </c>
      <c r="E120" t="inlineStr">
        <is>
          <t>月表首次观察到FBA可售</t>
        </is>
      </c>
      <c r="F120" t="inlineStr">
        <is>
          <t>2025-10</t>
        </is>
      </c>
      <c r="G120" t="inlineStr">
        <is>
          <t>月表首次观察到FBA可售</t>
        </is>
      </c>
      <c r="H120" s="3" t="inlineStr">
        <is>
          <t>2025-10</t>
        </is>
      </c>
      <c r="I120" t="inlineStr">
        <is>
          <t>欧洲精铺2025淘汰</t>
        </is>
      </c>
      <c r="J120" t="n">
        <v>31</v>
      </c>
      <c r="K120" s="3" t="n">
        <v>123.78</v>
      </c>
      <c r="L120" s="3" t="n">
        <v>103.59</v>
      </c>
      <c r="M120" s="3" t="n">
        <v>25.95</v>
      </c>
      <c r="N120" s="3" t="n">
        <v>0</v>
      </c>
      <c r="O120" t="inlineStr">
        <is>
          <t>淘汰</t>
        </is>
      </c>
      <c r="P120" t="inlineStr">
        <is>
          <t>可纳入截至截止月的批次分析</t>
        </is>
      </c>
    </row>
    <row r="121">
      <c r="A121" t="inlineStr">
        <is>
          <t>B0FSYS82NK</t>
        </is>
      </c>
      <c r="B121" t="inlineStr">
        <is>
          <t>2580125</t>
        </is>
      </c>
      <c r="C121" t="inlineStr">
        <is>
          <t>2025-09-28</t>
        </is>
      </c>
      <c r="D121" t="inlineStr">
        <is>
          <t>2025-10</t>
        </is>
      </c>
      <c r="E121" t="inlineStr">
        <is>
          <t>月表首次观察到FBA可售</t>
        </is>
      </c>
      <c r="F121" t="inlineStr">
        <is>
          <t>2025-10</t>
        </is>
      </c>
      <c r="G121" t="inlineStr">
        <is>
          <t>月表首次观察到FBA可售</t>
        </is>
      </c>
      <c r="H121" s="3" t="inlineStr">
        <is>
          <t>2025-10</t>
        </is>
      </c>
      <c r="I121" t="inlineStr">
        <is>
          <t>欧洲精铺2025淘汰</t>
        </is>
      </c>
      <c r="J121" t="n">
        <v>31</v>
      </c>
      <c r="K121" s="3" t="n">
        <v>185.84</v>
      </c>
      <c r="L121" s="3" t="n">
        <v>154.69</v>
      </c>
      <c r="M121" s="3" t="n">
        <v>59.5</v>
      </c>
      <c r="N121" s="3" t="n">
        <v>0</v>
      </c>
      <c r="O121" t="inlineStr">
        <is>
          <t>淘汰</t>
        </is>
      </c>
      <c r="P121" t="inlineStr">
        <is>
          <t>可纳入截至截止月的批次分析</t>
        </is>
      </c>
    </row>
    <row r="122">
      <c r="A122" t="inlineStr">
        <is>
          <t>B0FSZ2YJXM</t>
        </is>
      </c>
      <c r="B122" t="inlineStr">
        <is>
          <t>2600104</t>
        </is>
      </c>
      <c r="C122" t="inlineStr">
        <is>
          <t>2025-09-28</t>
        </is>
      </c>
      <c r="D122" t="inlineStr">
        <is>
          <t>2025-10</t>
        </is>
      </c>
      <c r="E122" t="inlineStr">
        <is>
          <t>月表首次观察到FBA可售</t>
        </is>
      </c>
      <c r="F122" t="inlineStr">
        <is>
          <t>2025-10</t>
        </is>
      </c>
      <c r="G122" t="inlineStr">
        <is>
          <t>月表首次观察到FBA可售</t>
        </is>
      </c>
      <c r="H122" s="3" t="inlineStr">
        <is>
          <t>2025-10</t>
        </is>
      </c>
      <c r="I122" t="inlineStr">
        <is>
          <t>欧洲精铺2025淘汰</t>
        </is>
      </c>
      <c r="J122" t="n">
        <v>29</v>
      </c>
      <c r="K122" s="3" t="n">
        <v>300.01</v>
      </c>
      <c r="L122" s="3" t="n">
        <v>251.64</v>
      </c>
      <c r="M122" s="3" t="n">
        <v>39.45</v>
      </c>
      <c r="N122" s="3" t="n">
        <v>0</v>
      </c>
      <c r="O122" t="inlineStr">
        <is>
          <t>淘汰</t>
        </is>
      </c>
      <c r="P122" t="inlineStr">
        <is>
          <t>可纳入截至截止月的批次分析</t>
        </is>
      </c>
    </row>
    <row r="123">
      <c r="A123" t="inlineStr">
        <is>
          <t>B0FSZ4K9LM</t>
        </is>
      </c>
      <c r="B123" t="inlineStr">
        <is>
          <t>2600119</t>
        </is>
      </c>
      <c r="C123" t="inlineStr">
        <is>
          <t>2025-09-28</t>
        </is>
      </c>
      <c r="D123" t="inlineStr">
        <is>
          <t>2025-10</t>
        </is>
      </c>
      <c r="E123" t="inlineStr">
        <is>
          <t>月表首次观察到FBA可售</t>
        </is>
      </c>
      <c r="F123" t="inlineStr">
        <is>
          <t>2025-10</t>
        </is>
      </c>
      <c r="G123" t="inlineStr">
        <is>
          <t>月表首次观察到FBA可售</t>
        </is>
      </c>
      <c r="H123" s="3" t="inlineStr">
        <is>
          <t>2025-10</t>
        </is>
      </c>
      <c r="I123" t="inlineStr">
        <is>
          <t>欧洲精铺2025淘汰</t>
        </is>
      </c>
      <c r="J123" t="n">
        <v>19</v>
      </c>
      <c r="K123" s="3" t="n">
        <v>118.67</v>
      </c>
      <c r="L123" s="3" t="n">
        <v>98.81999999999999</v>
      </c>
      <c r="M123" s="3" t="n">
        <v>-1.66</v>
      </c>
      <c r="N123" s="3" t="n">
        <v>0</v>
      </c>
      <c r="O123" t="inlineStr">
        <is>
          <t>淘汰</t>
        </is>
      </c>
      <c r="P123" t="inlineStr">
        <is>
          <t>可纳入截至截止月的批次分析</t>
        </is>
      </c>
    </row>
    <row r="124">
      <c r="A124" t="inlineStr">
        <is>
          <t>B0FSZ4MV4P</t>
        </is>
      </c>
      <c r="B124" t="inlineStr">
        <is>
          <t>2600114</t>
        </is>
      </c>
      <c r="C124" t="inlineStr">
        <is>
          <t>2025-09-28</t>
        </is>
      </c>
      <c r="D124" t="inlineStr">
        <is>
          <t>2025-10</t>
        </is>
      </c>
      <c r="E124" t="inlineStr">
        <is>
          <t>月表首次观察到FBA可售</t>
        </is>
      </c>
      <c r="F124" t="inlineStr">
        <is>
          <t>2025-10</t>
        </is>
      </c>
      <c r="G124" t="inlineStr">
        <is>
          <t>月表首次观察到FBA可售</t>
        </is>
      </c>
      <c r="H124" s="3" t="inlineStr">
        <is>
          <t>2025-10</t>
        </is>
      </c>
      <c r="I124" t="inlineStr">
        <is>
          <t>欧洲精铺2025淘汰</t>
        </is>
      </c>
      <c r="J124" t="n">
        <v>20</v>
      </c>
      <c r="K124" s="3" t="n">
        <v>79.8</v>
      </c>
      <c r="L124" s="3" t="n">
        <v>66.40000000000001</v>
      </c>
      <c r="M124" s="3" t="n">
        <v>3.12</v>
      </c>
      <c r="N124" s="3" t="n">
        <v>0</v>
      </c>
      <c r="O124" t="inlineStr">
        <is>
          <t>淘汰</t>
        </is>
      </c>
      <c r="P124" t="inlineStr">
        <is>
          <t>可纳入截至截止月的批次分析</t>
        </is>
      </c>
    </row>
    <row r="125">
      <c r="A125" t="inlineStr">
        <is>
          <t>B0FSZ7SXLR</t>
        </is>
      </c>
      <c r="B125" t="inlineStr">
        <is>
          <t>2560235</t>
        </is>
      </c>
      <c r="C125" t="inlineStr">
        <is>
          <t>2025-09-28</t>
        </is>
      </c>
      <c r="D125" t="inlineStr">
        <is>
          <t>2025-10</t>
        </is>
      </c>
      <c r="E125" t="inlineStr">
        <is>
          <t>月表首次观察到FBA可售</t>
        </is>
      </c>
      <c r="F125" t="inlineStr">
        <is>
          <t>2025-10</t>
        </is>
      </c>
      <c r="G125" t="inlineStr">
        <is>
          <t>月表首次观察到FBA可售</t>
        </is>
      </c>
      <c r="H125" s="3" t="inlineStr">
        <is>
          <t>2025-10</t>
        </is>
      </c>
      <c r="I125" t="inlineStr">
        <is>
          <t>欧洲精铺2025淘汰</t>
        </is>
      </c>
      <c r="J125" t="n">
        <v>20</v>
      </c>
      <c r="K125" s="3" t="n">
        <v>74.89</v>
      </c>
      <c r="L125" s="3" t="n">
        <v>62.32</v>
      </c>
      <c r="M125" s="3" t="n">
        <v>-25.86</v>
      </c>
      <c r="N125" s="3" t="n">
        <v>0</v>
      </c>
      <c r="O125" t="inlineStr">
        <is>
          <t>淘汰</t>
        </is>
      </c>
      <c r="P125" t="inlineStr">
        <is>
          <t>可纳入截至截止月的批次分析</t>
        </is>
      </c>
    </row>
    <row r="126">
      <c r="A126" t="inlineStr">
        <is>
          <t>B0FSZ8MY9F</t>
        </is>
      </c>
      <c r="B126" t="inlineStr">
        <is>
          <t>2560255</t>
        </is>
      </c>
      <c r="C126" t="inlineStr">
        <is>
          <t>2025-09-28</t>
        </is>
      </c>
      <c r="D126" t="inlineStr">
        <is>
          <t>2025-10</t>
        </is>
      </c>
      <c r="E126" t="inlineStr">
        <is>
          <t>月表首次观察到FBA可售</t>
        </is>
      </c>
      <c r="F126" t="inlineStr">
        <is>
          <t>2025-10</t>
        </is>
      </c>
      <c r="G126" t="inlineStr">
        <is>
          <t>月表首次观察到FBA可售</t>
        </is>
      </c>
      <c r="H126" s="3" t="inlineStr">
        <is>
          <t>2025-10</t>
        </is>
      </c>
      <c r="I126" t="inlineStr">
        <is>
          <t>欧洲精铺2025淘汰</t>
        </is>
      </c>
      <c r="J126" t="n">
        <v>20</v>
      </c>
      <c r="K126" s="3" t="n">
        <v>283.73</v>
      </c>
      <c r="L126" s="3" t="n">
        <v>237.99</v>
      </c>
      <c r="M126" s="3" t="n">
        <v>16.55</v>
      </c>
      <c r="N126" s="3" t="n">
        <v>0</v>
      </c>
      <c r="O126" t="inlineStr">
        <is>
          <t>淘汰</t>
        </is>
      </c>
      <c r="P126" t="inlineStr">
        <is>
          <t>可纳入截至截止月的批次分析</t>
        </is>
      </c>
    </row>
    <row r="127">
      <c r="A127" t="inlineStr">
        <is>
          <t>B0FSZ9F1TS</t>
        </is>
      </c>
      <c r="B127" t="inlineStr">
        <is>
          <t>2560237</t>
        </is>
      </c>
      <c r="C127" t="inlineStr">
        <is>
          <t>2025-09-28</t>
        </is>
      </c>
      <c r="D127" t="inlineStr">
        <is>
          <t>2025-10</t>
        </is>
      </c>
      <c r="E127" t="inlineStr">
        <is>
          <t>月表首次观察到FBA可售</t>
        </is>
      </c>
      <c r="F127" t="inlineStr">
        <is>
          <t>2025-10</t>
        </is>
      </c>
      <c r="G127" t="inlineStr">
        <is>
          <t>月表首次观察到FBA可售</t>
        </is>
      </c>
      <c r="H127" s="3" t="inlineStr">
        <is>
          <t>2025-10</t>
        </is>
      </c>
      <c r="I127" t="inlineStr">
        <is>
          <t>欧洲精铺2025淘汰</t>
        </is>
      </c>
      <c r="J127" t="n">
        <v>50</v>
      </c>
      <c r="K127" s="3" t="n">
        <v>197.82</v>
      </c>
      <c r="L127" s="3" t="n">
        <v>165.22</v>
      </c>
      <c r="M127" s="3" t="n">
        <v>-63.59</v>
      </c>
      <c r="N127" s="3" t="n">
        <v>0</v>
      </c>
      <c r="O127" t="inlineStr">
        <is>
          <t>淘汰</t>
        </is>
      </c>
      <c r="P127" t="inlineStr">
        <is>
          <t>可纳入截至截止月的批次分析</t>
        </is>
      </c>
    </row>
    <row r="128">
      <c r="A128" t="inlineStr">
        <is>
          <t>B0FSZ9F5S2</t>
        </is>
      </c>
      <c r="B128" t="inlineStr">
        <is>
          <t>2560260</t>
        </is>
      </c>
      <c r="C128" t="inlineStr">
        <is>
          <t>2025-09-28</t>
        </is>
      </c>
      <c r="D128" t="inlineStr">
        <is>
          <t>2025-10</t>
        </is>
      </c>
      <c r="E128" t="inlineStr">
        <is>
          <t>月表首次观察到FBA可售</t>
        </is>
      </c>
      <c r="F128" t="inlineStr">
        <is>
          <t>2025-10</t>
        </is>
      </c>
      <c r="G128" t="inlineStr">
        <is>
          <t>月表首次观察到FBA可售</t>
        </is>
      </c>
      <c r="H128" s="3" t="inlineStr">
        <is>
          <t>2025-10</t>
        </is>
      </c>
      <c r="I128" t="inlineStr">
        <is>
          <t>欧洲精铺2025淘汰</t>
        </is>
      </c>
      <c r="J128" t="n">
        <v>20</v>
      </c>
      <c r="K128" s="3" t="n">
        <v>89.2</v>
      </c>
      <c r="L128" s="3" t="n">
        <v>74.38</v>
      </c>
      <c r="M128" s="3" t="n">
        <v>-7.57</v>
      </c>
      <c r="N128" s="3" t="n">
        <v>0</v>
      </c>
      <c r="O128" t="inlineStr">
        <is>
          <t>淘汰</t>
        </is>
      </c>
      <c r="P128" t="inlineStr">
        <is>
          <t>可纳入截至截止月的批次分析</t>
        </is>
      </c>
    </row>
    <row r="129">
      <c r="A129" t="inlineStr">
        <is>
          <t>B0FSZL374N</t>
        </is>
      </c>
      <c r="B129" t="inlineStr">
        <is>
          <t>2600132</t>
        </is>
      </c>
      <c r="C129" t="inlineStr">
        <is>
          <t>2025-09-28</t>
        </is>
      </c>
      <c r="D129" t="inlineStr">
        <is>
          <t>2025-10</t>
        </is>
      </c>
      <c r="E129" t="inlineStr">
        <is>
          <t>月表首次观察到FBA可售</t>
        </is>
      </c>
      <c r="F129" t="inlineStr">
        <is>
          <t>2025-10</t>
        </is>
      </c>
      <c r="G129" t="inlineStr">
        <is>
          <t>月表首次观察到FBA可售</t>
        </is>
      </c>
      <c r="H129" s="3" t="inlineStr">
        <is>
          <t>2025-10</t>
        </is>
      </c>
      <c r="I129" t="inlineStr">
        <is>
          <t>欧洲精铺2025淘汰</t>
        </is>
      </c>
      <c r="J129" t="n">
        <v>31</v>
      </c>
      <c r="K129" s="3" t="n">
        <v>206.6</v>
      </c>
      <c r="L129" s="3" t="n">
        <v>172</v>
      </c>
      <c r="M129" s="3" t="n">
        <v>31.09</v>
      </c>
      <c r="N129" s="3" t="n">
        <v>0</v>
      </c>
      <c r="O129" t="inlineStr">
        <is>
          <t>淘汰</t>
        </is>
      </c>
      <c r="P129" t="inlineStr">
        <is>
          <t>可纳入截至截止月的批次分析</t>
        </is>
      </c>
    </row>
    <row r="130">
      <c r="A130" t="inlineStr">
        <is>
          <t>B0FSZM12MM</t>
        </is>
      </c>
      <c r="B130" t="inlineStr">
        <is>
          <t>2600106</t>
        </is>
      </c>
      <c r="C130" t="inlineStr">
        <is>
          <t>2025-09-28</t>
        </is>
      </c>
      <c r="D130" t="inlineStr">
        <is>
          <t>2025-10</t>
        </is>
      </c>
      <c r="E130" t="inlineStr">
        <is>
          <t>月表首次观察到FBA可售</t>
        </is>
      </c>
      <c r="F130" t="inlineStr">
        <is>
          <t>2025-10</t>
        </is>
      </c>
      <c r="G130" t="inlineStr">
        <is>
          <t>月表首次观察到FBA可售</t>
        </is>
      </c>
      <c r="H130" s="3" t="inlineStr">
        <is>
          <t>2025-10</t>
        </is>
      </c>
      <c r="I130" t="inlineStr">
        <is>
          <t>欧洲精铺2025淘汰</t>
        </is>
      </c>
      <c r="J130" t="n">
        <v>31</v>
      </c>
      <c r="K130" s="3" t="n">
        <v>142.63</v>
      </c>
      <c r="L130" s="3" t="n">
        <v>118.93</v>
      </c>
      <c r="M130" s="3" t="n">
        <v>-23.1</v>
      </c>
      <c r="N130" s="3" t="n">
        <v>0</v>
      </c>
      <c r="O130" t="inlineStr">
        <is>
          <t>淘汰</t>
        </is>
      </c>
      <c r="P130" t="inlineStr">
        <is>
          <t>可纳入截至截止月的批次分析</t>
        </is>
      </c>
    </row>
    <row r="131">
      <c r="A131" t="inlineStr">
        <is>
          <t>B0FSZMGGGB</t>
        </is>
      </c>
      <c r="B131" t="inlineStr">
        <is>
          <t>2560239</t>
        </is>
      </c>
      <c r="C131" t="inlineStr">
        <is>
          <t>2025-09-28</t>
        </is>
      </c>
      <c r="D131" t="inlineStr">
        <is>
          <t>2025-10</t>
        </is>
      </c>
      <c r="E131" t="inlineStr">
        <is>
          <t>月表首次观察到FBA可售</t>
        </is>
      </c>
      <c r="F131" t="inlineStr">
        <is>
          <t>2025-10</t>
        </is>
      </c>
      <c r="G131" t="inlineStr">
        <is>
          <t>月表首次观察到FBA可售</t>
        </is>
      </c>
      <c r="H131" s="3" t="inlineStr">
        <is>
          <t>2025-10</t>
        </is>
      </c>
      <c r="I131" t="inlineStr">
        <is>
          <t>欧洲精铺2025淘汰</t>
        </is>
      </c>
      <c r="J131" t="n">
        <v>21</v>
      </c>
      <c r="K131" s="3" t="n">
        <v>222.9</v>
      </c>
      <c r="L131" s="3" t="n">
        <v>185.51</v>
      </c>
      <c r="M131" s="3" t="n">
        <v>-9.07</v>
      </c>
      <c r="N131" s="3" t="n">
        <v>0</v>
      </c>
      <c r="O131" t="inlineStr">
        <is>
          <t>淘汰</t>
        </is>
      </c>
      <c r="P131" t="inlineStr">
        <is>
          <t>可纳入截至截止月的批次分析</t>
        </is>
      </c>
    </row>
    <row r="132">
      <c r="A132" t="inlineStr">
        <is>
          <t>B0FSZSL42V</t>
        </is>
      </c>
      <c r="B132" t="inlineStr">
        <is>
          <t>2560228</t>
        </is>
      </c>
      <c r="C132" t="inlineStr">
        <is>
          <t>2025-09-28</t>
        </is>
      </c>
      <c r="D132" t="inlineStr">
        <is>
          <t>2025-10</t>
        </is>
      </c>
      <c r="E132" t="inlineStr">
        <is>
          <t>月表首次观察到FBA可售</t>
        </is>
      </c>
      <c r="F132" t="inlineStr">
        <is>
          <t>2025-10</t>
        </is>
      </c>
      <c r="G132" t="inlineStr">
        <is>
          <t>月表首次观察到FBA可售</t>
        </is>
      </c>
      <c r="H132" s="3" t="inlineStr">
        <is>
          <t>2025-10</t>
        </is>
      </c>
      <c r="I132" t="inlineStr">
        <is>
          <t>欧洲精铺2025淘汰</t>
        </is>
      </c>
      <c r="J132" t="n">
        <v>19</v>
      </c>
      <c r="K132" s="3" t="n">
        <v>108.07</v>
      </c>
      <c r="L132" s="3" t="n">
        <v>90.05</v>
      </c>
      <c r="M132" s="3" t="n">
        <v>8.609999999999999</v>
      </c>
      <c r="N132" s="3" t="n">
        <v>0</v>
      </c>
      <c r="O132" t="inlineStr">
        <is>
          <t>淘汰</t>
        </is>
      </c>
      <c r="P132" t="inlineStr">
        <is>
          <t>可纳入截至截止月的批次分析</t>
        </is>
      </c>
    </row>
    <row r="133">
      <c r="A133" t="inlineStr">
        <is>
          <t>B0FSZSZX18</t>
        </is>
      </c>
      <c r="B133" t="inlineStr">
        <is>
          <t>2580136</t>
        </is>
      </c>
      <c r="C133" t="inlineStr">
        <is>
          <t>2025-09-28</t>
        </is>
      </c>
      <c r="D133" t="inlineStr">
        <is>
          <t>2025-10</t>
        </is>
      </c>
      <c r="E133" t="inlineStr">
        <is>
          <t>月表首次观察到FBA可售</t>
        </is>
      </c>
      <c r="F133" t="inlineStr">
        <is>
          <t>2025-10</t>
        </is>
      </c>
      <c r="G133" t="inlineStr">
        <is>
          <t>月表首次观察到FBA可售</t>
        </is>
      </c>
      <c r="H133" s="3" t="inlineStr">
        <is>
          <t>2025-10</t>
        </is>
      </c>
      <c r="I133" t="inlineStr">
        <is>
          <t>欧洲精铺2025淘汰</t>
        </is>
      </c>
      <c r="J133" t="n">
        <v>20</v>
      </c>
      <c r="K133" s="3" t="n">
        <v>86.41</v>
      </c>
      <c r="L133" s="3" t="n">
        <v>72.06</v>
      </c>
      <c r="M133" s="3" t="n">
        <v>-16.16</v>
      </c>
      <c r="N133" s="3" t="n">
        <v>0</v>
      </c>
      <c r="O133" t="inlineStr">
        <is>
          <t>淘汰</t>
        </is>
      </c>
      <c r="P133" t="inlineStr">
        <is>
          <t>可纳入截至截止月的批次分析</t>
        </is>
      </c>
    </row>
    <row r="134">
      <c r="A134" t="inlineStr">
        <is>
          <t>B0FSZW3N36</t>
        </is>
      </c>
      <c r="B134" t="inlineStr">
        <is>
          <t>2580147</t>
        </is>
      </c>
      <c r="C134" t="inlineStr">
        <is>
          <t>2025-09-28</t>
        </is>
      </c>
      <c r="D134" t="inlineStr">
        <is>
          <t>2025-10</t>
        </is>
      </c>
      <c r="E134" t="inlineStr">
        <is>
          <t>月表首次观察到FBA可售</t>
        </is>
      </c>
      <c r="F134" t="inlineStr">
        <is>
          <t>2025-10</t>
        </is>
      </c>
      <c r="G134" t="inlineStr">
        <is>
          <t>月表首次观察到FBA可售</t>
        </is>
      </c>
      <c r="H134" s="3" t="inlineStr">
        <is>
          <t>2025-10</t>
        </is>
      </c>
      <c r="I134" t="inlineStr">
        <is>
          <t>欧洲精铺2025淘汰</t>
        </is>
      </c>
      <c r="J134" t="n">
        <v>5</v>
      </c>
      <c r="K134" s="3" t="n">
        <v>12.9</v>
      </c>
      <c r="L134" s="3" t="n">
        <v>10.75</v>
      </c>
      <c r="M134" s="3" t="n">
        <v>-21.57</v>
      </c>
      <c r="N134" s="3" t="n">
        <v>0</v>
      </c>
      <c r="O134" t="inlineStr">
        <is>
          <t>淘汰</t>
        </is>
      </c>
      <c r="P134" t="inlineStr">
        <is>
          <t>可纳入截至截止月的批次分析</t>
        </is>
      </c>
    </row>
    <row r="135">
      <c r="A135" t="inlineStr">
        <is>
          <t>B0FSZXTHZX</t>
        </is>
      </c>
      <c r="B135" t="inlineStr">
        <is>
          <t>2560227</t>
        </is>
      </c>
      <c r="C135" t="inlineStr">
        <is>
          <t>2025-09-28</t>
        </is>
      </c>
      <c r="D135" t="inlineStr">
        <is>
          <t>2025-10</t>
        </is>
      </c>
      <c r="E135" t="inlineStr">
        <is>
          <t>月表首次观察到FBA可售</t>
        </is>
      </c>
      <c r="F135" t="inlineStr">
        <is>
          <t>2025-10</t>
        </is>
      </c>
      <c r="G135" t="inlineStr">
        <is>
          <t>月表首次观察到FBA可售</t>
        </is>
      </c>
      <c r="H135" s="3" t="inlineStr">
        <is>
          <t>2025-10</t>
        </is>
      </c>
      <c r="I135" t="inlineStr">
        <is>
          <t>欧洲精铺2025淘汰</t>
        </is>
      </c>
      <c r="J135" t="n">
        <v>21</v>
      </c>
      <c r="K135" s="3" t="n">
        <v>120.05</v>
      </c>
      <c r="L135" s="3" t="n">
        <v>100.03</v>
      </c>
      <c r="M135" s="3" t="n">
        <v>6.39</v>
      </c>
      <c r="N135" s="3" t="n">
        <v>0</v>
      </c>
      <c r="O135" t="inlineStr">
        <is>
          <t>淘汰</t>
        </is>
      </c>
      <c r="P135" t="inlineStr">
        <is>
          <t>可纳入截至截止月的批次分析</t>
        </is>
      </c>
    </row>
    <row r="136">
      <c r="A136" t="inlineStr">
        <is>
          <t>B0FSZY4QCT</t>
        </is>
      </c>
      <c r="B136" t="inlineStr">
        <is>
          <t>2560257</t>
        </is>
      </c>
      <c r="C136" t="inlineStr">
        <is>
          <t>2025-09-28</t>
        </is>
      </c>
      <c r="D136" t="inlineStr">
        <is>
          <t>2025-10</t>
        </is>
      </c>
      <c r="E136" t="inlineStr">
        <is>
          <t>月表首次观察到FBA可售</t>
        </is>
      </c>
      <c r="F136" t="inlineStr">
        <is>
          <t>2025-10</t>
        </is>
      </c>
      <c r="G136" t="inlineStr">
        <is>
          <t>月表首次观察到FBA可售</t>
        </is>
      </c>
      <c r="H136" s="3" t="inlineStr">
        <is>
          <t>2025-10</t>
        </is>
      </c>
      <c r="I136" t="inlineStr">
        <is>
          <t>欧洲精铺2025淘汰</t>
        </is>
      </c>
      <c r="J136" t="n">
        <v>29</v>
      </c>
      <c r="K136" s="3" t="n">
        <v>134.42</v>
      </c>
      <c r="L136" s="3" t="n">
        <v>112.06</v>
      </c>
      <c r="M136" s="3" t="n">
        <v>-40.54</v>
      </c>
      <c r="N136" s="3" t="n">
        <v>0</v>
      </c>
      <c r="O136" t="inlineStr">
        <is>
          <t>淘汰</t>
        </is>
      </c>
      <c r="P136" t="inlineStr">
        <is>
          <t>可纳入截至截止月的批次分析</t>
        </is>
      </c>
    </row>
    <row r="137">
      <c r="A137" t="inlineStr">
        <is>
          <t>B0FSZZMCHX</t>
        </is>
      </c>
      <c r="B137" t="inlineStr">
        <is>
          <t>2560241</t>
        </is>
      </c>
      <c r="C137" t="inlineStr">
        <is>
          <t>2025-12-01</t>
        </is>
      </c>
      <c r="D137" t="inlineStr">
        <is>
          <t>2025-10</t>
        </is>
      </c>
      <c r="E137" t="inlineStr">
        <is>
          <t>月表首次观察到FBA可售</t>
        </is>
      </c>
      <c r="F137" t="inlineStr">
        <is>
          <t>2025-10</t>
        </is>
      </c>
      <c r="G137" t="inlineStr">
        <is>
          <t>月表首次观察到FBA可售</t>
        </is>
      </c>
      <c r="H137" s="3" t="inlineStr">
        <is>
          <t>2025-10</t>
        </is>
      </c>
      <c r="I137" t="inlineStr">
        <is>
          <t>欧洲精铺2025淘汰</t>
        </is>
      </c>
      <c r="J137" t="n">
        <v>84</v>
      </c>
      <c r="K137" s="3" t="n">
        <v>1549.8</v>
      </c>
      <c r="L137" s="3" t="n">
        <v>1290.44</v>
      </c>
      <c r="M137" s="3" t="n">
        <v>41.16</v>
      </c>
      <c r="N137" s="3" t="n">
        <v>0</v>
      </c>
      <c r="O137" t="inlineStr">
        <is>
          <t>淘汰</t>
        </is>
      </c>
      <c r="P137" t="inlineStr">
        <is>
          <t>可纳入截至截止月的批次分析</t>
        </is>
      </c>
    </row>
    <row r="138">
      <c r="A138" t="inlineStr">
        <is>
          <t>B0FSZZNWD2</t>
        </is>
      </c>
      <c r="B138" t="inlineStr">
        <is>
          <t>2560250</t>
        </is>
      </c>
      <c r="C138" t="inlineStr">
        <is>
          <t>2025-09-28</t>
        </is>
      </c>
      <c r="D138" t="inlineStr">
        <is>
          <t>2025-10</t>
        </is>
      </c>
      <c r="E138" t="inlineStr">
        <is>
          <t>月表首次观察到FBA可售</t>
        </is>
      </c>
      <c r="F138" t="inlineStr">
        <is>
          <t>2025-10</t>
        </is>
      </c>
      <c r="G138" t="inlineStr">
        <is>
          <t>月表首次观察到FBA可售</t>
        </is>
      </c>
      <c r="H138" s="3" t="inlineStr">
        <is>
          <t>2025-10</t>
        </is>
      </c>
      <c r="I138" t="inlineStr">
        <is>
          <t>欧洲精铺2025淘汰</t>
        </is>
      </c>
      <c r="J138" t="n">
        <v>52</v>
      </c>
      <c r="K138" s="3" t="n">
        <v>397.14</v>
      </c>
      <c r="L138" s="3" t="n">
        <v>330.78</v>
      </c>
      <c r="M138" s="3" t="n">
        <v>-62.94</v>
      </c>
      <c r="N138" s="3" t="n">
        <v>0</v>
      </c>
      <c r="O138" t="inlineStr">
        <is>
          <t>淘汰</t>
        </is>
      </c>
      <c r="P138" t="inlineStr">
        <is>
          <t>可纳入截至截止月的批次分析</t>
        </is>
      </c>
    </row>
    <row r="139">
      <c r="A139" t="inlineStr">
        <is>
          <t>B0FT12GBCD</t>
        </is>
      </c>
      <c r="B139" t="inlineStr">
        <is>
          <t>2560240</t>
        </is>
      </c>
      <c r="C139" t="inlineStr">
        <is>
          <t>2025-09-28</t>
        </is>
      </c>
      <c r="D139" t="inlineStr">
        <is>
          <t>2025-10</t>
        </is>
      </c>
      <c r="E139" t="inlineStr">
        <is>
          <t>月表首次观察到FBA可售</t>
        </is>
      </c>
      <c r="F139" t="inlineStr">
        <is>
          <t>2025-10</t>
        </is>
      </c>
      <c r="G139" t="inlineStr">
        <is>
          <t>月表首次观察到FBA可售</t>
        </is>
      </c>
      <c r="H139" s="3" t="inlineStr">
        <is>
          <t>2025-10</t>
        </is>
      </c>
      <c r="I139" t="inlineStr">
        <is>
          <t>欧洲精铺2025淘汰</t>
        </is>
      </c>
      <c r="J139" t="n">
        <v>20</v>
      </c>
      <c r="K139" s="3" t="n">
        <v>189.07</v>
      </c>
      <c r="L139" s="3" t="n">
        <v>156.38</v>
      </c>
      <c r="M139" s="3" t="n">
        <v>-22.08</v>
      </c>
      <c r="N139" s="3" t="n">
        <v>0</v>
      </c>
      <c r="O139" t="inlineStr">
        <is>
          <t>淘汰</t>
        </is>
      </c>
      <c r="P139" t="inlineStr">
        <is>
          <t>可纳入截至截止月的批次分析</t>
        </is>
      </c>
    </row>
    <row r="140">
      <c r="A140" t="inlineStr">
        <is>
          <t>B0FT12P4C3</t>
        </is>
      </c>
      <c r="B140" t="inlineStr">
        <is>
          <t>2560233</t>
        </is>
      </c>
      <c r="C140" t="inlineStr">
        <is>
          <t>2025-09-28</t>
        </is>
      </c>
      <c r="D140" t="inlineStr">
        <is>
          <t>2025-10</t>
        </is>
      </c>
      <c r="E140" t="inlineStr">
        <is>
          <t>月表首次观察到FBA可售</t>
        </is>
      </c>
      <c r="F140" t="inlineStr">
        <is>
          <t>2025-10</t>
        </is>
      </c>
      <c r="G140" t="inlineStr">
        <is>
          <t>月表首次观察到FBA可售</t>
        </is>
      </c>
      <c r="H140" s="3" t="inlineStr">
        <is>
          <t>2025-10</t>
        </is>
      </c>
      <c r="I140" t="inlineStr">
        <is>
          <t>欧洲精铺2025淘汰</t>
        </is>
      </c>
      <c r="J140" t="n">
        <v>30</v>
      </c>
      <c r="K140" s="3" t="n">
        <v>302.7</v>
      </c>
      <c r="L140" s="3" t="n">
        <v>252.12</v>
      </c>
      <c r="M140" s="3" t="n">
        <v>33.68</v>
      </c>
      <c r="N140" s="3" t="n">
        <v>0</v>
      </c>
      <c r="O140" t="inlineStr">
        <is>
          <t>淘汰</t>
        </is>
      </c>
      <c r="P140" t="inlineStr">
        <is>
          <t>可纳入截至截止月的批次分析</t>
        </is>
      </c>
    </row>
    <row r="141">
      <c r="A141" t="inlineStr">
        <is>
          <t>B0FT12PXSN</t>
        </is>
      </c>
      <c r="B141" t="inlineStr">
        <is>
          <t>2580146</t>
        </is>
      </c>
      <c r="C141" t="inlineStr">
        <is>
          <t>2025-09-28</t>
        </is>
      </c>
      <c r="D141" t="inlineStr">
        <is>
          <t>2025-10</t>
        </is>
      </c>
      <c r="E141" t="inlineStr">
        <is>
          <t>月表首次观察到FBA可售</t>
        </is>
      </c>
      <c r="F141" t="inlineStr">
        <is>
          <t>2025-10</t>
        </is>
      </c>
      <c r="G141" t="inlineStr">
        <is>
          <t>月表首次观察到FBA可售</t>
        </is>
      </c>
      <c r="H141" s="3" t="inlineStr">
        <is>
          <t>2025-10</t>
        </is>
      </c>
      <c r="I141" t="inlineStr">
        <is>
          <t>欧洲精铺2025淘汰</t>
        </is>
      </c>
      <c r="J141" t="n">
        <v>29</v>
      </c>
      <c r="K141" s="3" t="n">
        <v>193.42</v>
      </c>
      <c r="L141" s="3" t="n">
        <v>161.22</v>
      </c>
      <c r="M141" s="3" t="n">
        <v>-28.25</v>
      </c>
      <c r="N141" s="3" t="n">
        <v>0</v>
      </c>
      <c r="O141" t="inlineStr">
        <is>
          <t>淘汰</t>
        </is>
      </c>
      <c r="P141" t="inlineStr">
        <is>
          <t>可纳入截至截止月的批次分析</t>
        </is>
      </c>
    </row>
    <row r="142">
      <c r="A142" t="inlineStr">
        <is>
          <t>B0FT13PRF2</t>
        </is>
      </c>
      <c r="B142" t="inlineStr">
        <is>
          <t>2560256</t>
        </is>
      </c>
      <c r="C142" t="inlineStr">
        <is>
          <t>2025-09-28</t>
        </is>
      </c>
      <c r="D142" t="inlineStr">
        <is>
          <t>2025-10</t>
        </is>
      </c>
      <c r="E142" t="inlineStr">
        <is>
          <t>月表首次观察到FBA可售</t>
        </is>
      </c>
      <c r="F142" t="inlineStr">
        <is>
          <t>2025-10</t>
        </is>
      </c>
      <c r="G142" t="inlineStr">
        <is>
          <t>月表首次观察到FBA可售</t>
        </is>
      </c>
      <c r="H142" s="3" t="inlineStr">
        <is>
          <t>2025-10</t>
        </is>
      </c>
      <c r="I142" t="inlineStr">
        <is>
          <t>欧洲精铺2025淘汰</t>
        </is>
      </c>
      <c r="J142" t="n">
        <v>30</v>
      </c>
      <c r="K142" s="3" t="n">
        <v>202.63</v>
      </c>
      <c r="L142" s="3" t="n">
        <v>168.78</v>
      </c>
      <c r="M142" s="3" t="n">
        <v>-8.970000000000001</v>
      </c>
      <c r="N142" s="3" t="n">
        <v>0</v>
      </c>
      <c r="O142" t="inlineStr">
        <is>
          <t>淘汰</t>
        </is>
      </c>
      <c r="P142" t="inlineStr">
        <is>
          <t>可纳入截至截止月的批次分析</t>
        </is>
      </c>
    </row>
    <row r="143">
      <c r="A143" t="inlineStr">
        <is>
          <t>B0FT13WCDP</t>
        </is>
      </c>
      <c r="B143" t="inlineStr">
        <is>
          <t>2580150</t>
        </is>
      </c>
      <c r="C143" t="inlineStr">
        <is>
          <t>2025-09-28</t>
        </is>
      </c>
      <c r="D143" t="inlineStr">
        <is>
          <t>2025-10</t>
        </is>
      </c>
      <c r="E143" t="inlineStr">
        <is>
          <t>月表首次观察到FBA可售</t>
        </is>
      </c>
      <c r="F143" t="inlineStr">
        <is>
          <t>2025-10</t>
        </is>
      </c>
      <c r="G143" t="inlineStr">
        <is>
          <t>月表首次观察到FBA可售</t>
        </is>
      </c>
      <c r="H143" s="3" t="inlineStr">
        <is>
          <t>2025-10</t>
        </is>
      </c>
      <c r="I143" t="inlineStr">
        <is>
          <t>欧洲精铺2025淘汰</t>
        </is>
      </c>
      <c r="J143" t="n">
        <v>30</v>
      </c>
      <c r="K143" s="3" t="n">
        <v>299.94</v>
      </c>
      <c r="L143" s="3" t="n">
        <v>249.6</v>
      </c>
      <c r="M143" s="3" t="n">
        <v>18.06</v>
      </c>
      <c r="N143" s="3" t="n">
        <v>0</v>
      </c>
      <c r="O143" t="inlineStr">
        <is>
          <t>淘汰</t>
        </is>
      </c>
      <c r="P143" t="inlineStr">
        <is>
          <t>可纳入截至截止月的批次分析</t>
        </is>
      </c>
    </row>
    <row r="144">
      <c r="A144" t="inlineStr">
        <is>
          <t>B0FT6X4J68</t>
        </is>
      </c>
      <c r="B144" t="inlineStr">
        <is>
          <t>2600146</t>
        </is>
      </c>
      <c r="C144" t="inlineStr">
        <is>
          <t>2025-11-06</t>
        </is>
      </c>
      <c r="D144" t="inlineStr">
        <is>
          <t>2025-10</t>
        </is>
      </c>
      <c r="E144" t="inlineStr">
        <is>
          <t>月表首次观察到FBA可售</t>
        </is>
      </c>
      <c r="F144" t="inlineStr">
        <is>
          <t>2025-10</t>
        </is>
      </c>
      <c r="G144" t="inlineStr">
        <is>
          <t>月表首次观察到FBA可售</t>
        </is>
      </c>
      <c r="H144" s="3" t="inlineStr">
        <is>
          <t>2025-10</t>
        </is>
      </c>
      <c r="I144" t="inlineStr">
        <is>
          <t>欧洲精铺2025</t>
        </is>
      </c>
      <c r="J144" t="n">
        <v>58</v>
      </c>
      <c r="K144" s="3" t="n">
        <v>321.04</v>
      </c>
      <c r="L144" s="3" t="n">
        <v>267.46</v>
      </c>
      <c r="M144" s="3" t="n">
        <v>12.7</v>
      </c>
      <c r="N144" s="3" t="n">
        <v>34</v>
      </c>
      <c r="O144" t="inlineStr">
        <is>
          <t>留存</t>
        </is>
      </c>
      <c r="P144" t="inlineStr">
        <is>
          <t>可纳入截至截止月的批次分析</t>
        </is>
      </c>
    </row>
    <row r="145">
      <c r="A145" t="inlineStr">
        <is>
          <t>B0FT6X4MGW</t>
        </is>
      </c>
      <c r="B145" t="inlineStr">
        <is>
          <t>2600159</t>
        </is>
      </c>
      <c r="C145" t="inlineStr">
        <is>
          <t>2025-11-05</t>
        </is>
      </c>
      <c r="D145" t="inlineStr">
        <is>
          <t>2025-10</t>
        </is>
      </c>
      <c r="E145" t="inlineStr">
        <is>
          <t>月表首次观察到FBA可售</t>
        </is>
      </c>
      <c r="F145" t="inlineStr">
        <is>
          <t>2025-10</t>
        </is>
      </c>
      <c r="G145" t="inlineStr">
        <is>
          <t>月表首次观察到FBA可售</t>
        </is>
      </c>
      <c r="H145" s="3" t="inlineStr">
        <is>
          <t>2025-10</t>
        </is>
      </c>
      <c r="I145" t="inlineStr">
        <is>
          <t>欧洲精铺2025</t>
        </is>
      </c>
      <c r="J145" t="n">
        <v>22</v>
      </c>
      <c r="K145" s="3" t="n">
        <v>175.56</v>
      </c>
      <c r="L145" s="3" t="n">
        <v>139.65</v>
      </c>
      <c r="M145" s="3" t="n">
        <v>-36.26</v>
      </c>
      <c r="N145" s="3" t="n">
        <v>16</v>
      </c>
      <c r="O145" t="inlineStr">
        <is>
          <t>留存</t>
        </is>
      </c>
      <c r="P145" t="inlineStr">
        <is>
          <t>可纳入截至截止月的批次分析</t>
        </is>
      </c>
    </row>
    <row r="146">
      <c r="A146" t="inlineStr">
        <is>
          <t>B0FT6XRCLK</t>
        </is>
      </c>
      <c r="B146" t="inlineStr">
        <is>
          <t>2560281</t>
        </is>
      </c>
      <c r="C146" t="inlineStr">
        <is>
          <t>2025-11-05</t>
        </is>
      </c>
      <c r="D146" t="inlineStr">
        <is>
          <t>2025-10</t>
        </is>
      </c>
      <c r="E146" t="inlineStr">
        <is>
          <t>月表首次观察到FBA可售</t>
        </is>
      </c>
      <c r="F146" t="inlineStr">
        <is>
          <t>2025-10</t>
        </is>
      </c>
      <c r="G146" t="inlineStr">
        <is>
          <t>月表首次观察到FBA可售</t>
        </is>
      </c>
      <c r="H146" s="3" t="inlineStr">
        <is>
          <t>2025-10</t>
        </is>
      </c>
      <c r="I146" t="inlineStr">
        <is>
          <t>欧洲精铺2025</t>
        </is>
      </c>
      <c r="J146" t="n">
        <v>23</v>
      </c>
      <c r="K146" s="3" t="n">
        <v>194.4</v>
      </c>
      <c r="L146" s="3" t="n">
        <v>161.79</v>
      </c>
      <c r="M146" s="3" t="n">
        <v>-4.02</v>
      </c>
      <c r="N146" s="3" t="n">
        <v>17</v>
      </c>
      <c r="O146" t="inlineStr">
        <is>
          <t>留存</t>
        </is>
      </c>
      <c r="P146" t="inlineStr">
        <is>
          <t>可纳入截至截止月的批次分析</t>
        </is>
      </c>
    </row>
    <row r="147">
      <c r="A147" t="inlineStr">
        <is>
          <t>B0FT74PCZV</t>
        </is>
      </c>
      <c r="B147" t="inlineStr">
        <is>
          <t>2560268</t>
        </is>
      </c>
      <c r="C147" t="inlineStr">
        <is>
          <t>2026-05-09</t>
        </is>
      </c>
      <c r="D147" t="inlineStr">
        <is>
          <t>2025-10</t>
        </is>
      </c>
      <c r="E147" t="inlineStr">
        <is>
          <t>月表首次观察到FBA可售</t>
        </is>
      </c>
      <c r="F147" t="inlineStr">
        <is>
          <t>2025-10</t>
        </is>
      </c>
      <c r="G147" t="inlineStr">
        <is>
          <t>月表首次观察到FBA可售</t>
        </is>
      </c>
      <c r="H147" s="3" t="inlineStr">
        <is>
          <t>2025-10</t>
        </is>
      </c>
      <c r="I147" t="inlineStr">
        <is>
          <t>欧洲精铺2025</t>
        </is>
      </c>
      <c r="J147" t="n">
        <v>103</v>
      </c>
      <c r="K147" s="3" t="n">
        <v>739.4299999999999</v>
      </c>
      <c r="L147" s="3" t="n">
        <v>552.46</v>
      </c>
      <c r="M147" s="3" t="n">
        <v>6.57</v>
      </c>
      <c r="N147" s="3" t="n">
        <v>0</v>
      </c>
      <c r="O147" t="inlineStr">
        <is>
          <t>留存</t>
        </is>
      </c>
      <c r="P147" t="inlineStr">
        <is>
          <t>可纳入截至截止月的批次分析</t>
        </is>
      </c>
    </row>
    <row r="148">
      <c r="A148" t="inlineStr">
        <is>
          <t>B0FT793PN6</t>
        </is>
      </c>
      <c r="B148" t="inlineStr">
        <is>
          <t>2580170</t>
        </is>
      </c>
      <c r="C148" t="inlineStr">
        <is>
          <t>2025-11-06</t>
        </is>
      </c>
      <c r="D148" t="inlineStr">
        <is>
          <t>2025-10</t>
        </is>
      </c>
      <c r="E148" t="inlineStr">
        <is>
          <t>月表首次观察到FBA可售</t>
        </is>
      </c>
      <c r="F148" t="inlineStr">
        <is>
          <t>2025-10</t>
        </is>
      </c>
      <c r="G148" t="inlineStr">
        <is>
          <t>月表首次观察到FBA可售</t>
        </is>
      </c>
      <c r="H148" s="3" t="inlineStr">
        <is>
          <t>2025-10</t>
        </is>
      </c>
      <c r="I148" t="inlineStr">
        <is>
          <t>欧洲精铺2025淘汰</t>
        </is>
      </c>
      <c r="J148" t="n">
        <v>16</v>
      </c>
      <c r="K148" s="3" t="n">
        <v>99.34999999999999</v>
      </c>
      <c r="L148" s="3" t="n">
        <v>83.47</v>
      </c>
      <c r="M148" s="3" t="n">
        <v>-1.65</v>
      </c>
      <c r="N148" s="3" t="n">
        <v>0</v>
      </c>
      <c r="O148" t="inlineStr">
        <is>
          <t>淘汰</t>
        </is>
      </c>
      <c r="P148" t="inlineStr">
        <is>
          <t>可纳入截至截止月的批次分析</t>
        </is>
      </c>
    </row>
    <row r="149">
      <c r="A149" t="inlineStr">
        <is>
          <t>B0FT7JFMJ9</t>
        </is>
      </c>
      <c r="B149" t="inlineStr">
        <is>
          <t>2600144</t>
        </is>
      </c>
      <c r="C149" t="inlineStr">
        <is>
          <t>2025-09-30</t>
        </is>
      </c>
      <c r="D149" t="inlineStr">
        <is>
          <t>2025-10</t>
        </is>
      </c>
      <c r="E149" t="inlineStr">
        <is>
          <t>月表首次观察到FBA可售</t>
        </is>
      </c>
      <c r="F149" t="inlineStr">
        <is>
          <t>2025-10</t>
        </is>
      </c>
      <c r="G149" t="inlineStr">
        <is>
          <t>月表首次观察到FBA可售</t>
        </is>
      </c>
      <c r="H149" s="3" t="inlineStr">
        <is>
          <t>2025-10</t>
        </is>
      </c>
      <c r="I149" t="inlineStr">
        <is>
          <t>欧洲精铺2025淘汰</t>
        </is>
      </c>
      <c r="J149" t="n">
        <v>15</v>
      </c>
      <c r="K149" s="3" t="n">
        <v>78.7</v>
      </c>
      <c r="L149" s="3" t="n">
        <v>65.58</v>
      </c>
      <c r="M149" s="3" t="n">
        <v>-20.21</v>
      </c>
      <c r="N149" s="3" t="n">
        <v>0</v>
      </c>
      <c r="O149" t="inlineStr">
        <is>
          <t>淘汰</t>
        </is>
      </c>
      <c r="P149" t="inlineStr">
        <is>
          <t>可纳入截至截止月的批次分析</t>
        </is>
      </c>
    </row>
    <row r="150">
      <c r="A150" t="inlineStr">
        <is>
          <t>B0FT7M14BM</t>
        </is>
      </c>
      <c r="B150" t="inlineStr">
        <is>
          <t>2560286</t>
        </is>
      </c>
      <c r="C150" t="inlineStr">
        <is>
          <t>2025-09-30</t>
        </is>
      </c>
      <c r="D150" t="inlineStr">
        <is>
          <t>2025-10</t>
        </is>
      </c>
      <c r="E150" t="inlineStr">
        <is>
          <t>月表首次观察到FBA可售</t>
        </is>
      </c>
      <c r="F150" t="inlineStr">
        <is>
          <t>2025-10</t>
        </is>
      </c>
      <c r="G150" t="inlineStr">
        <is>
          <t>月表首次观察到FBA可售</t>
        </is>
      </c>
      <c r="H150" s="3" t="inlineStr">
        <is>
          <t>2025-10</t>
        </is>
      </c>
      <c r="I150" t="inlineStr">
        <is>
          <t>欧洲精铺2025淘汰</t>
        </is>
      </c>
      <c r="J150" t="n">
        <v>30</v>
      </c>
      <c r="K150" s="3" t="n">
        <v>389.73</v>
      </c>
      <c r="L150" s="3" t="n">
        <v>324.6</v>
      </c>
      <c r="M150" s="3" t="n">
        <v>14.13</v>
      </c>
      <c r="N150" s="3" t="n">
        <v>0</v>
      </c>
      <c r="O150" t="inlineStr">
        <is>
          <t>淘汰</t>
        </is>
      </c>
      <c r="P150" t="inlineStr">
        <is>
          <t>可纳入截至截止月的批次分析</t>
        </is>
      </c>
    </row>
    <row r="151">
      <c r="A151" t="inlineStr">
        <is>
          <t>B0FT7NR25R</t>
        </is>
      </c>
      <c r="B151" t="inlineStr">
        <is>
          <t>2560288</t>
        </is>
      </c>
      <c r="C151" t="inlineStr">
        <is>
          <t>2025-09-30</t>
        </is>
      </c>
      <c r="D151" t="inlineStr">
        <is>
          <t>2025-10</t>
        </is>
      </c>
      <c r="E151" t="inlineStr">
        <is>
          <t>月表首次观察到FBA可售</t>
        </is>
      </c>
      <c r="F151" t="inlineStr">
        <is>
          <t>2025-10</t>
        </is>
      </c>
      <c r="G151" t="inlineStr">
        <is>
          <t>月表首次观察到FBA可售</t>
        </is>
      </c>
      <c r="H151" s="3" t="inlineStr">
        <is>
          <t>2025-10</t>
        </is>
      </c>
      <c r="I151" t="inlineStr">
        <is>
          <t>欧洲精铺2025淘汰</t>
        </is>
      </c>
      <c r="J151" t="n">
        <v>13</v>
      </c>
      <c r="K151" s="3" t="n">
        <v>168.74</v>
      </c>
      <c r="L151" s="3" t="n">
        <v>140.66</v>
      </c>
      <c r="M151" s="3" t="n">
        <v>4.84</v>
      </c>
      <c r="N151" s="3" t="n">
        <v>0</v>
      </c>
      <c r="O151" t="inlineStr">
        <is>
          <t>淘汰</t>
        </is>
      </c>
      <c r="P151" t="inlineStr">
        <is>
          <t>可纳入截至截止月的批次分析</t>
        </is>
      </c>
    </row>
    <row r="152">
      <c r="A152" t="inlineStr">
        <is>
          <t>B0FT7QVN6V</t>
        </is>
      </c>
      <c r="B152" t="inlineStr">
        <is>
          <t>2560285</t>
        </is>
      </c>
      <c r="C152" t="inlineStr">
        <is>
          <t>2025-12-15</t>
        </is>
      </c>
      <c r="D152" t="inlineStr">
        <is>
          <t>2025-10</t>
        </is>
      </c>
      <c r="E152" t="inlineStr">
        <is>
          <t>月表首次观察到FBA可售</t>
        </is>
      </c>
      <c r="F152" t="inlineStr">
        <is>
          <t>2025-10</t>
        </is>
      </c>
      <c r="G152" t="inlineStr">
        <is>
          <t>月表首次观察到FBA可售</t>
        </is>
      </c>
      <c r="H152" s="3" t="inlineStr">
        <is>
          <t>2025-10</t>
        </is>
      </c>
      <c r="I152" t="inlineStr">
        <is>
          <t>欧洲精铺2025</t>
        </is>
      </c>
      <c r="J152" t="n">
        <v>82</v>
      </c>
      <c r="K152" s="3" t="n">
        <v>598.96</v>
      </c>
      <c r="L152" s="3" t="n">
        <v>489.83</v>
      </c>
      <c r="M152" s="3" t="n">
        <v>67.13</v>
      </c>
      <c r="N152" s="3" t="n">
        <v>42</v>
      </c>
      <c r="O152" t="inlineStr">
        <is>
          <t>留存</t>
        </is>
      </c>
      <c r="P152" t="inlineStr">
        <is>
          <t>可纳入截至截止月的批次分析</t>
        </is>
      </c>
    </row>
    <row r="153">
      <c r="A153" t="inlineStr">
        <is>
          <t>B0FT7QY7K1</t>
        </is>
      </c>
      <c r="B153" t="inlineStr">
        <is>
          <t>2580167</t>
        </is>
      </c>
      <c r="C153" t="inlineStr">
        <is>
          <t>2025-09-30</t>
        </is>
      </c>
      <c r="D153" t="inlineStr">
        <is>
          <t>2025-10</t>
        </is>
      </c>
      <c r="E153" t="inlineStr">
        <is>
          <t>月表首次观察到FBA可售</t>
        </is>
      </c>
      <c r="F153" t="inlineStr">
        <is>
          <t>2025-10</t>
        </is>
      </c>
      <c r="G153" t="inlineStr">
        <is>
          <t>月表首次观察到FBA可售</t>
        </is>
      </c>
      <c r="H153" s="3" t="inlineStr">
        <is>
          <t>2025-10</t>
        </is>
      </c>
      <c r="I153" t="inlineStr">
        <is>
          <t>欧洲精铺2025季节性断货</t>
        </is>
      </c>
      <c r="J153" t="n">
        <v>29</v>
      </c>
      <c r="K153" s="3" t="n">
        <v>373.81</v>
      </c>
      <c r="L153" s="3" t="n">
        <v>311.46</v>
      </c>
      <c r="M153" s="3" t="n">
        <v>47.18</v>
      </c>
      <c r="N153" s="3" t="n">
        <v>0</v>
      </c>
      <c r="O153" t="inlineStr">
        <is>
          <t>留存</t>
        </is>
      </c>
      <c r="P153" t="inlineStr">
        <is>
          <t>可纳入截至截止月的批次分析</t>
        </is>
      </c>
    </row>
    <row r="154">
      <c r="A154" t="inlineStr">
        <is>
          <t>B0FT7R4QHW</t>
        </is>
      </c>
      <c r="B154" t="inlineStr">
        <is>
          <t>2580174</t>
        </is>
      </c>
      <c r="C154" t="inlineStr">
        <is>
          <t>2025-09-30</t>
        </is>
      </c>
      <c r="D154" t="inlineStr">
        <is>
          <t>2025-10</t>
        </is>
      </c>
      <c r="E154" t="inlineStr">
        <is>
          <t>月表首次观察到FBA可售</t>
        </is>
      </c>
      <c r="F154" t="inlineStr">
        <is>
          <t>2025-10</t>
        </is>
      </c>
      <c r="G154" t="inlineStr">
        <is>
          <t>月表首次观察到FBA可售</t>
        </is>
      </c>
      <c r="H154" s="3" t="inlineStr">
        <is>
          <t>2025-10</t>
        </is>
      </c>
      <c r="I154" t="inlineStr">
        <is>
          <t>欧洲精铺2025淘汰</t>
        </is>
      </c>
      <c r="J154" t="n">
        <v>20</v>
      </c>
      <c r="K154" s="3" t="n">
        <v>152.6</v>
      </c>
      <c r="L154" s="3" t="n">
        <v>127.19</v>
      </c>
      <c r="M154" s="3" t="n">
        <v>-43.93</v>
      </c>
      <c r="N154" s="3" t="n">
        <v>0</v>
      </c>
      <c r="O154" t="inlineStr">
        <is>
          <t>淘汰</t>
        </is>
      </c>
      <c r="P154" t="inlineStr">
        <is>
          <t>可纳入截至截止月的批次分析</t>
        </is>
      </c>
    </row>
    <row r="155">
      <c r="A155" t="inlineStr">
        <is>
          <t>B0FT7STRM6</t>
        </is>
      </c>
      <c r="B155" t="inlineStr">
        <is>
          <t>2580159</t>
        </is>
      </c>
      <c r="C155" t="inlineStr">
        <is>
          <t>2026-01-12</t>
        </is>
      </c>
      <c r="D155" t="inlineStr">
        <is>
          <t>2025-10</t>
        </is>
      </c>
      <c r="E155" t="inlineStr">
        <is>
          <t>月表首次观察到FBA可售</t>
        </is>
      </c>
      <c r="F155" t="inlineStr">
        <is>
          <t>2025-10</t>
        </is>
      </c>
      <c r="G155" t="inlineStr">
        <is>
          <t>月表首次观察到FBA可售</t>
        </is>
      </c>
      <c r="H155" s="3" t="inlineStr">
        <is>
          <t>2025-10</t>
        </is>
      </c>
      <c r="I155" t="inlineStr">
        <is>
          <t>欧洲精铺2025</t>
        </is>
      </c>
      <c r="J155" t="n">
        <v>27</v>
      </c>
      <c r="K155" s="3" t="n">
        <v>195.26</v>
      </c>
      <c r="L155" s="3" t="n">
        <v>152.8</v>
      </c>
      <c r="M155" s="3" t="n">
        <v>-3.17</v>
      </c>
      <c r="N155" s="3" t="n">
        <v>24</v>
      </c>
      <c r="O155" t="inlineStr">
        <is>
          <t>留存</t>
        </is>
      </c>
      <c r="P155" t="inlineStr">
        <is>
          <t>可纳入截至截止月的批次分析</t>
        </is>
      </c>
    </row>
    <row r="156">
      <c r="A156" t="inlineStr">
        <is>
          <t>B0FT7VTZHP</t>
        </is>
      </c>
      <c r="B156" t="inlineStr">
        <is>
          <t>2560287</t>
        </is>
      </c>
      <c r="C156" t="inlineStr">
        <is>
          <t>2026-01-03</t>
        </is>
      </c>
      <c r="D156" t="inlineStr">
        <is>
          <t>2025-10</t>
        </is>
      </c>
      <c r="E156" t="inlineStr">
        <is>
          <t>月表首次观察到FBA可售</t>
        </is>
      </c>
      <c r="F156" t="inlineStr">
        <is>
          <t>2025-10</t>
        </is>
      </c>
      <c r="G156" t="inlineStr">
        <is>
          <t>月表首次观察到FBA可售</t>
        </is>
      </c>
      <c r="H156" s="3" t="inlineStr">
        <is>
          <t>2025-10</t>
        </is>
      </c>
      <c r="I156" t="inlineStr">
        <is>
          <t>欧洲精铺2025待淘汰</t>
        </is>
      </c>
      <c r="J156" t="n">
        <v>22</v>
      </c>
      <c r="K156" s="3" t="n">
        <v>119.56</v>
      </c>
      <c r="L156" s="3" t="n">
        <v>99.61</v>
      </c>
      <c r="M156" s="3" t="n">
        <v>-23.6</v>
      </c>
      <c r="N156" s="3" t="n">
        <v>0</v>
      </c>
      <c r="O156" t="inlineStr">
        <is>
          <t>待淘汰（暂计入留存）</t>
        </is>
      </c>
      <c r="P156" t="inlineStr">
        <is>
          <t>可纳入截至截止月的批次分析</t>
        </is>
      </c>
    </row>
    <row r="157">
      <c r="A157" t="inlineStr">
        <is>
          <t>B0FVDXCGXX</t>
        </is>
      </c>
      <c r="B157" t="inlineStr">
        <is>
          <t>2560302</t>
        </is>
      </c>
      <c r="C157" t="inlineStr">
        <is>
          <t>2025-10-09</t>
        </is>
      </c>
      <c r="D157" t="inlineStr">
        <is>
          <t>2025-10</t>
        </is>
      </c>
      <c r="E157" t="inlineStr">
        <is>
          <t>月表首次观察到FBA可售</t>
        </is>
      </c>
      <c r="F157" t="inlineStr">
        <is>
          <t>2025-10</t>
        </is>
      </c>
      <c r="G157" t="inlineStr">
        <is>
          <t>月表首次观察到FBA可售</t>
        </is>
      </c>
      <c r="H157" s="3" t="inlineStr">
        <is>
          <t>2025-10</t>
        </is>
      </c>
      <c r="I157" t="inlineStr">
        <is>
          <t>欧洲精铺2025</t>
        </is>
      </c>
      <c r="J157" t="n">
        <v>8</v>
      </c>
      <c r="K157" s="3" t="n">
        <v>43.64</v>
      </c>
      <c r="L157" s="3" t="n">
        <v>32.54</v>
      </c>
      <c r="M157" s="3" t="n">
        <v>-4.76</v>
      </c>
      <c r="N157" s="3" t="n">
        <v>12</v>
      </c>
      <c r="O157" t="inlineStr">
        <is>
          <t>留存</t>
        </is>
      </c>
      <c r="P157" t="inlineStr">
        <is>
          <t>可纳入截至截止月的批次分析</t>
        </is>
      </c>
    </row>
    <row r="158">
      <c r="A158" t="inlineStr">
        <is>
          <t>B0FVF1XJDL</t>
        </is>
      </c>
      <c r="B158" t="inlineStr">
        <is>
          <t>2600174</t>
        </is>
      </c>
      <c r="C158" t="inlineStr">
        <is>
          <t>2025-10-09</t>
        </is>
      </c>
      <c r="D158" t="inlineStr">
        <is>
          <t>2025-10</t>
        </is>
      </c>
      <c r="E158" t="inlineStr">
        <is>
          <t>月表首次观察到FBA可售</t>
        </is>
      </c>
      <c r="F158" t="inlineStr">
        <is>
          <t>2025-10</t>
        </is>
      </c>
      <c r="G158" t="inlineStr">
        <is>
          <t>月表首次观察到FBA可售</t>
        </is>
      </c>
      <c r="H158" s="3" t="inlineStr">
        <is>
          <t>2025-10</t>
        </is>
      </c>
      <c r="I158" t="inlineStr">
        <is>
          <t>欧洲精铺2025淘汰</t>
        </is>
      </c>
      <c r="J158" t="n">
        <v>20</v>
      </c>
      <c r="K158" s="3" t="n">
        <v>99.59999999999999</v>
      </c>
      <c r="L158" s="3" t="n">
        <v>83</v>
      </c>
      <c r="M158" s="3" t="n">
        <v>-13.32</v>
      </c>
      <c r="N158" s="3" t="n">
        <v>0</v>
      </c>
      <c r="O158" t="inlineStr">
        <is>
          <t>淘汰</t>
        </is>
      </c>
      <c r="P158" t="inlineStr">
        <is>
          <t>可纳入截至截止月的批次分析</t>
        </is>
      </c>
    </row>
    <row r="159">
      <c r="A159" t="inlineStr">
        <is>
          <t>B0FVF2WJFC</t>
        </is>
      </c>
      <c r="B159" t="inlineStr">
        <is>
          <t>2560295</t>
        </is>
      </c>
      <c r="C159" t="inlineStr">
        <is>
          <t>2025-10-09</t>
        </is>
      </c>
      <c r="D159" t="inlineStr">
        <is>
          <t>2025-10</t>
        </is>
      </c>
      <c r="E159" t="inlineStr">
        <is>
          <t>月表首次观察到FBA可售</t>
        </is>
      </c>
      <c r="F159" t="inlineStr">
        <is>
          <t>2025-10</t>
        </is>
      </c>
      <c r="G159" t="inlineStr">
        <is>
          <t>月表首次观察到FBA可售</t>
        </is>
      </c>
      <c r="H159" s="3" t="inlineStr">
        <is>
          <t>2025-10</t>
        </is>
      </c>
      <c r="I159" t="inlineStr">
        <is>
          <t>欧洲精铺2025淘汰</t>
        </is>
      </c>
      <c r="J159" t="n">
        <v>29</v>
      </c>
      <c r="K159" s="3" t="n">
        <v>234.22</v>
      </c>
      <c r="L159" s="3" t="n">
        <v>195.21</v>
      </c>
      <c r="M159" s="3" t="n">
        <v>-23.59</v>
      </c>
      <c r="N159" s="3" t="n">
        <v>0</v>
      </c>
      <c r="O159" t="inlineStr">
        <is>
          <t>淘汰</t>
        </is>
      </c>
      <c r="P159" t="inlineStr">
        <is>
          <t>可纳入截至截止月的批次分析</t>
        </is>
      </c>
    </row>
    <row r="160">
      <c r="A160" t="inlineStr">
        <is>
          <t>B0FVF34MZ8</t>
        </is>
      </c>
      <c r="B160" t="inlineStr">
        <is>
          <t>2560296</t>
        </is>
      </c>
      <c r="C160" t="inlineStr">
        <is>
          <t>2025-10-09</t>
        </is>
      </c>
      <c r="D160" t="inlineStr">
        <is>
          <t>2025-10</t>
        </is>
      </c>
      <c r="E160" t="inlineStr">
        <is>
          <t>月表首次观察到FBA可售</t>
        </is>
      </c>
      <c r="F160" t="inlineStr">
        <is>
          <t>2025-10</t>
        </is>
      </c>
      <c r="G160" t="inlineStr">
        <is>
          <t>月表首次观察到FBA可售</t>
        </is>
      </c>
      <c r="H160" s="3" t="inlineStr">
        <is>
          <t>2025-10</t>
        </is>
      </c>
      <c r="I160" t="inlineStr">
        <is>
          <t>欧洲精铺2025淘汰</t>
        </is>
      </c>
      <c r="J160" t="n">
        <v>31</v>
      </c>
      <c r="K160" s="3" t="n">
        <v>185.18</v>
      </c>
      <c r="L160" s="3" t="n">
        <v>131.9</v>
      </c>
      <c r="M160" s="3" t="n">
        <v>-54.54</v>
      </c>
      <c r="N160" s="3" t="n">
        <v>0</v>
      </c>
      <c r="O160" t="inlineStr">
        <is>
          <t>淘汰</t>
        </is>
      </c>
      <c r="P160" t="inlineStr">
        <is>
          <t>可纳入截至截止月的批次分析</t>
        </is>
      </c>
    </row>
    <row r="161">
      <c r="A161" t="inlineStr">
        <is>
          <t>B0FVF4NNSR</t>
        </is>
      </c>
      <c r="B161" t="inlineStr">
        <is>
          <t>2600164</t>
        </is>
      </c>
      <c r="C161" t="inlineStr">
        <is>
          <t>2025-10-09</t>
        </is>
      </c>
      <c r="D161" t="inlineStr">
        <is>
          <t>2025-10</t>
        </is>
      </c>
      <c r="E161" t="inlineStr">
        <is>
          <t>月表首次观察到FBA可售</t>
        </is>
      </c>
      <c r="F161" t="inlineStr">
        <is>
          <t>2025-10</t>
        </is>
      </c>
      <c r="G161" t="inlineStr">
        <is>
          <t>月表首次观察到FBA可售</t>
        </is>
      </c>
      <c r="H161" s="3" t="inlineStr">
        <is>
          <t>2025-10</t>
        </is>
      </c>
      <c r="I161" t="inlineStr">
        <is>
          <t>欧洲精铺2025淘汰</t>
        </is>
      </c>
      <c r="J161" t="n">
        <v>19</v>
      </c>
      <c r="K161" s="3" t="n">
        <v>170.84</v>
      </c>
      <c r="L161" s="3" t="n">
        <v>142.12</v>
      </c>
      <c r="M161" s="3" t="n">
        <v>-3.89</v>
      </c>
      <c r="N161" s="3" t="n">
        <v>1</v>
      </c>
      <c r="O161" t="inlineStr">
        <is>
          <t>淘汰</t>
        </is>
      </c>
      <c r="P161" t="inlineStr">
        <is>
          <t>可纳入截至截止月的批次分析</t>
        </is>
      </c>
    </row>
    <row r="162">
      <c r="A162" t="inlineStr">
        <is>
          <t>B0FVF4WTB1</t>
        </is>
      </c>
      <c r="B162" t="inlineStr">
        <is>
          <t>2600190</t>
        </is>
      </c>
      <c r="C162" t="inlineStr">
        <is>
          <t>2025-10-09</t>
        </is>
      </c>
      <c r="D162" t="inlineStr">
        <is>
          <t>2025-10</t>
        </is>
      </c>
      <c r="E162" t="inlineStr">
        <is>
          <t>月表首次观察到FBA可售</t>
        </is>
      </c>
      <c r="F162" t="inlineStr">
        <is>
          <t>2025-10</t>
        </is>
      </c>
      <c r="G162" t="inlineStr">
        <is>
          <t>月表首次观察到FBA可售</t>
        </is>
      </c>
      <c r="H162" s="3" t="inlineStr">
        <is>
          <t>2025-10</t>
        </is>
      </c>
      <c r="I162" t="inlineStr">
        <is>
          <t>欧洲精铺2025淘汰</t>
        </is>
      </c>
      <c r="J162" t="n">
        <v>19</v>
      </c>
      <c r="K162" s="3" t="n">
        <v>87.84</v>
      </c>
      <c r="L162" s="3" t="n">
        <v>73.26000000000001</v>
      </c>
      <c r="M162" s="3" t="n">
        <v>5.48</v>
      </c>
      <c r="N162" s="3" t="n">
        <v>1</v>
      </c>
      <c r="O162" t="inlineStr">
        <is>
          <t>淘汰</t>
        </is>
      </c>
      <c r="P162" t="inlineStr">
        <is>
          <t>可纳入截至截止月的批次分析</t>
        </is>
      </c>
    </row>
    <row r="163">
      <c r="A163" t="inlineStr">
        <is>
          <t>B0FVF6DQRK</t>
        </is>
      </c>
      <c r="B163" t="inlineStr">
        <is>
          <t>2560303</t>
        </is>
      </c>
      <c r="C163" t="inlineStr">
        <is>
          <t>2025-10-09</t>
        </is>
      </c>
      <c r="D163" t="inlineStr">
        <is>
          <t>2025-10</t>
        </is>
      </c>
      <c r="E163" t="inlineStr">
        <is>
          <t>月表首次观察到FBA可售</t>
        </is>
      </c>
      <c r="F163" t="inlineStr">
        <is>
          <t>2025-10</t>
        </is>
      </c>
      <c r="G163" t="inlineStr">
        <is>
          <t>月表首次观察到FBA可售</t>
        </is>
      </c>
      <c r="H163" s="3" t="inlineStr">
        <is>
          <t>2025-10</t>
        </is>
      </c>
      <c r="I163" t="inlineStr">
        <is>
          <t>欧洲精铺2025</t>
        </is>
      </c>
      <c r="J163" t="n">
        <v>83</v>
      </c>
      <c r="K163" s="3" t="n">
        <v>496.34</v>
      </c>
      <c r="L163" s="3" t="n">
        <v>403.38</v>
      </c>
      <c r="M163" s="3" t="n">
        <v>29.21</v>
      </c>
      <c r="N163" s="3" t="n">
        <v>17</v>
      </c>
      <c r="O163" t="inlineStr">
        <is>
          <t>留存</t>
        </is>
      </c>
      <c r="P163" t="inlineStr">
        <is>
          <t>可纳入截至截止月的批次分析</t>
        </is>
      </c>
    </row>
    <row r="164">
      <c r="A164" t="inlineStr">
        <is>
          <t>B0FVF6NP8Y</t>
        </is>
      </c>
      <c r="B164" t="inlineStr">
        <is>
          <t>2600169</t>
        </is>
      </c>
      <c r="C164" t="inlineStr">
        <is>
          <t>2025-10-09</t>
        </is>
      </c>
      <c r="D164" t="inlineStr">
        <is>
          <t>2025-10</t>
        </is>
      </c>
      <c r="E164" t="inlineStr">
        <is>
          <t>月表首次观察到FBA可售</t>
        </is>
      </c>
      <c r="F164" t="inlineStr">
        <is>
          <t>2025-10</t>
        </is>
      </c>
      <c r="G164" t="inlineStr">
        <is>
          <t>月表首次观察到FBA可售</t>
        </is>
      </c>
      <c r="H164" s="3" t="inlineStr">
        <is>
          <t>2025-10</t>
        </is>
      </c>
      <c r="I164" t="inlineStr">
        <is>
          <t>欧洲精铺2025淘汰</t>
        </is>
      </c>
      <c r="J164" t="n">
        <v>24</v>
      </c>
      <c r="K164" s="3" t="n">
        <v>130.92</v>
      </c>
      <c r="L164" s="3" t="n">
        <v>109.1</v>
      </c>
      <c r="M164" s="3" t="n">
        <v>-35.08</v>
      </c>
      <c r="N164" s="3" t="n">
        <v>0</v>
      </c>
      <c r="O164" t="inlineStr">
        <is>
          <t>淘汰</t>
        </is>
      </c>
      <c r="P164" t="inlineStr">
        <is>
          <t>可纳入截至截止月的批次分析</t>
        </is>
      </c>
    </row>
    <row r="165">
      <c r="A165" t="inlineStr">
        <is>
          <t>B0FVF6YJTN</t>
        </is>
      </c>
      <c r="B165" t="inlineStr">
        <is>
          <t>2580185</t>
        </is>
      </c>
      <c r="C165" t="inlineStr">
        <is>
          <t>2025-10-09</t>
        </is>
      </c>
      <c r="D165" t="inlineStr">
        <is>
          <t>2025-10</t>
        </is>
      </c>
      <c r="E165" t="inlineStr">
        <is>
          <t>月表首次观察到FBA可售</t>
        </is>
      </c>
      <c r="F165" t="inlineStr">
        <is>
          <t>2025-10</t>
        </is>
      </c>
      <c r="G165" t="inlineStr">
        <is>
          <t>月表首次观察到FBA可售</t>
        </is>
      </c>
      <c r="H165" s="3" t="inlineStr">
        <is>
          <t>2025-10</t>
        </is>
      </c>
      <c r="I165" t="inlineStr">
        <is>
          <t>欧洲精铺2025淘汰</t>
        </is>
      </c>
      <c r="J165" t="n">
        <v>20</v>
      </c>
      <c r="K165" s="3" t="n">
        <v>102.4</v>
      </c>
      <c r="L165" s="3" t="n">
        <v>85.34999999999999</v>
      </c>
      <c r="M165" s="3" t="n">
        <v>-22.21</v>
      </c>
      <c r="N165" s="3" t="n">
        <v>0</v>
      </c>
      <c r="O165" t="inlineStr">
        <is>
          <t>淘汰</t>
        </is>
      </c>
      <c r="P165" t="inlineStr">
        <is>
          <t>可纳入截至截止月的批次分析</t>
        </is>
      </c>
    </row>
    <row r="166">
      <c r="A166" t="inlineStr">
        <is>
          <t>B0FVF7M14X</t>
        </is>
      </c>
      <c r="B166" t="inlineStr">
        <is>
          <t>2600181</t>
        </is>
      </c>
      <c r="C166" t="inlineStr">
        <is>
          <t>2025-10-09</t>
        </is>
      </c>
      <c r="D166" t="inlineStr">
        <is>
          <t>2025-10</t>
        </is>
      </c>
      <c r="E166" t="inlineStr">
        <is>
          <t>月表首次观察到FBA可售</t>
        </is>
      </c>
      <c r="F166" t="inlineStr">
        <is>
          <t>2025-10</t>
        </is>
      </c>
      <c r="G166" t="inlineStr">
        <is>
          <t>月表首次观察到FBA可售</t>
        </is>
      </c>
      <c r="H166" s="3" t="inlineStr">
        <is>
          <t>2025-10</t>
        </is>
      </c>
      <c r="I166" t="inlineStr">
        <is>
          <t>欧洲精铺2025淘汰</t>
        </is>
      </c>
      <c r="J166" t="n">
        <v>71</v>
      </c>
      <c r="K166" s="3" t="n">
        <v>540.58</v>
      </c>
      <c r="L166" s="3" t="n">
        <v>450.57</v>
      </c>
      <c r="M166" s="3" t="n">
        <v>126.42</v>
      </c>
      <c r="N166" s="3" t="n">
        <v>0</v>
      </c>
      <c r="O166" t="inlineStr">
        <is>
          <t>淘汰</t>
        </is>
      </c>
      <c r="P166" t="inlineStr">
        <is>
          <t>可纳入截至截止月的批次分析</t>
        </is>
      </c>
    </row>
    <row r="167">
      <c r="A167" t="inlineStr">
        <is>
          <t>B0FVF8NNFZ</t>
        </is>
      </c>
      <c r="B167" t="inlineStr">
        <is>
          <t>2560304</t>
        </is>
      </c>
      <c r="C167" t="inlineStr">
        <is>
          <t>2025-10-09</t>
        </is>
      </c>
      <c r="D167" t="inlineStr">
        <is>
          <t>2025-10</t>
        </is>
      </c>
      <c r="E167" t="inlineStr">
        <is>
          <t>月表首次观察到FBA可售</t>
        </is>
      </c>
      <c r="F167" t="inlineStr">
        <is>
          <t>2025-10</t>
        </is>
      </c>
      <c r="G167" t="inlineStr">
        <is>
          <t>月表首次观察到FBA可售</t>
        </is>
      </c>
      <c r="H167" s="3" t="inlineStr">
        <is>
          <t>2025-10</t>
        </is>
      </c>
      <c r="I167" t="inlineStr">
        <is>
          <t>欧洲精铺2025</t>
        </is>
      </c>
      <c r="J167" t="n">
        <v>39</v>
      </c>
      <c r="K167" s="3" t="n">
        <v>233.37</v>
      </c>
      <c r="L167" s="3" t="n">
        <v>194.22</v>
      </c>
      <c r="M167" s="3" t="n">
        <v>0.61</v>
      </c>
      <c r="N167" s="3" t="n">
        <v>11</v>
      </c>
      <c r="O167" t="inlineStr">
        <is>
          <t>留存</t>
        </is>
      </c>
      <c r="P167" t="inlineStr">
        <is>
          <t>可纳入截至截止月的批次分析</t>
        </is>
      </c>
    </row>
    <row r="168">
      <c r="A168" t="inlineStr">
        <is>
          <t>B0FVF8YJ6Q</t>
        </is>
      </c>
      <c r="B168" t="inlineStr">
        <is>
          <t>2580189</t>
        </is>
      </c>
      <c r="C168" t="inlineStr">
        <is>
          <t>2025-10-09</t>
        </is>
      </c>
      <c r="D168" t="inlineStr">
        <is>
          <t>2025-10</t>
        </is>
      </c>
      <c r="E168" t="inlineStr">
        <is>
          <t>月表首次观察到FBA可售</t>
        </is>
      </c>
      <c r="F168" t="inlineStr">
        <is>
          <t>2025-10</t>
        </is>
      </c>
      <c r="G168" t="inlineStr">
        <is>
          <t>月表首次观察到FBA可售</t>
        </is>
      </c>
      <c r="H168" s="3" t="inlineStr">
        <is>
          <t>2025-10</t>
        </is>
      </c>
      <c r="I168" t="inlineStr">
        <is>
          <t>欧洲精铺2025淘汰</t>
        </is>
      </c>
      <c r="J168" t="n">
        <v>20</v>
      </c>
      <c r="K168" s="3" t="n">
        <v>91.72</v>
      </c>
      <c r="L168" s="3" t="n">
        <v>76.40000000000001</v>
      </c>
      <c r="M168" s="3" t="n">
        <v>12.68</v>
      </c>
      <c r="N168" s="3" t="n">
        <v>0</v>
      </c>
      <c r="O168" t="inlineStr">
        <is>
          <t>淘汰</t>
        </is>
      </c>
      <c r="P168" t="inlineStr">
        <is>
          <t>可纳入截至截止月的批次分析</t>
        </is>
      </c>
    </row>
    <row r="169">
      <c r="A169" t="inlineStr">
        <is>
          <t>B0FVFBKGX2</t>
        </is>
      </c>
      <c r="B169" t="inlineStr">
        <is>
          <t>2580178</t>
        </is>
      </c>
      <c r="C169" t="inlineStr">
        <is>
          <t>2025-12-17</t>
        </is>
      </c>
      <c r="D169" t="inlineStr">
        <is>
          <t>2025-10</t>
        </is>
      </c>
      <c r="E169" t="inlineStr">
        <is>
          <t>月表首次观察到FBA可售</t>
        </is>
      </c>
      <c r="F169" t="inlineStr">
        <is>
          <t>2025-10</t>
        </is>
      </c>
      <c r="G169" t="inlineStr">
        <is>
          <t>月表首次观察到FBA可售</t>
        </is>
      </c>
      <c r="H169" s="3" t="inlineStr">
        <is>
          <t>2025-10</t>
        </is>
      </c>
      <c r="I169" t="inlineStr">
        <is>
          <t>欧洲精铺2025淘汰</t>
        </is>
      </c>
      <c r="J169" t="n">
        <v>155</v>
      </c>
      <c r="K169" s="3" t="n">
        <v>1151.41</v>
      </c>
      <c r="L169" s="3" t="n">
        <v>960.38</v>
      </c>
      <c r="M169" s="3" t="n">
        <v>104.86</v>
      </c>
      <c r="N169" s="3" t="n">
        <v>0</v>
      </c>
      <c r="O169" t="inlineStr">
        <is>
          <t>淘汰</t>
        </is>
      </c>
      <c r="P169" t="inlineStr">
        <is>
          <t>可纳入截至截止月的批次分析</t>
        </is>
      </c>
    </row>
    <row r="170">
      <c r="A170" t="inlineStr">
        <is>
          <t>B0FVKKLFP1</t>
        </is>
      </c>
      <c r="B170" t="inlineStr">
        <is>
          <t>2560270</t>
        </is>
      </c>
      <c r="C170" t="inlineStr">
        <is>
          <t>2025-10-10</t>
        </is>
      </c>
      <c r="D170" t="inlineStr">
        <is>
          <t>2025-10</t>
        </is>
      </c>
      <c r="E170" t="inlineStr">
        <is>
          <t>月表首次观察到FBA可售</t>
        </is>
      </c>
      <c r="F170" t="inlineStr">
        <is>
          <t>2025-10</t>
        </is>
      </c>
      <c r="G170" t="inlineStr">
        <is>
          <t>月表首次观察到FBA可售</t>
        </is>
      </c>
      <c r="H170" s="3" t="inlineStr">
        <is>
          <t>2025-10</t>
        </is>
      </c>
      <c r="I170" t="inlineStr">
        <is>
          <t>欧洲精铺2025淘汰</t>
        </is>
      </c>
      <c r="J170" t="n">
        <v>19</v>
      </c>
      <c r="K170" s="3" t="n">
        <v>96.31</v>
      </c>
      <c r="L170" s="3" t="n">
        <v>80.27</v>
      </c>
      <c r="M170" s="3" t="n">
        <v>18.94</v>
      </c>
      <c r="N170" s="3" t="n">
        <v>0</v>
      </c>
      <c r="O170" t="inlineStr">
        <is>
          <t>淘汰</t>
        </is>
      </c>
      <c r="P170" t="inlineStr">
        <is>
          <t>可纳入截至截止月的批次分析</t>
        </is>
      </c>
    </row>
    <row r="171">
      <c r="A171" t="inlineStr">
        <is>
          <t>B0FVKQ63DZ</t>
        </is>
      </c>
      <c r="B171" t="inlineStr">
        <is>
          <t>2560283</t>
        </is>
      </c>
      <c r="C171" t="inlineStr">
        <is>
          <t>2025-10-10</t>
        </is>
      </c>
      <c r="D171" t="inlineStr">
        <is>
          <t>2025-10</t>
        </is>
      </c>
      <c r="E171" t="inlineStr">
        <is>
          <t>月表首次观察到FBA可售</t>
        </is>
      </c>
      <c r="F171" t="inlineStr">
        <is>
          <t>2025-10</t>
        </is>
      </c>
      <c r="G171" t="inlineStr">
        <is>
          <t>月表首次观察到FBA可售</t>
        </is>
      </c>
      <c r="H171" s="3" t="inlineStr">
        <is>
          <t>2025-10</t>
        </is>
      </c>
      <c r="I171" t="inlineStr">
        <is>
          <t>欧洲精铺2025淘汰</t>
        </is>
      </c>
      <c r="J171" t="n">
        <v>20</v>
      </c>
      <c r="K171" s="3" t="n">
        <v>101.78</v>
      </c>
      <c r="L171" s="3" t="n">
        <v>84.73</v>
      </c>
      <c r="M171" s="3" t="n">
        <v>-9.640000000000001</v>
      </c>
      <c r="N171" s="3" t="n">
        <v>0</v>
      </c>
      <c r="O171" t="inlineStr">
        <is>
          <t>淘汰</t>
        </is>
      </c>
      <c r="P171" t="inlineStr">
        <is>
          <t>可纳入截至截止月的批次分析</t>
        </is>
      </c>
    </row>
    <row r="172">
      <c r="A172" t="inlineStr">
        <is>
          <t>B0FVKT9QY8</t>
        </is>
      </c>
      <c r="B172" t="inlineStr">
        <is>
          <t>2600148</t>
        </is>
      </c>
      <c r="C172" t="inlineStr">
        <is>
          <t>2025-10-10</t>
        </is>
      </c>
      <c r="D172" t="inlineStr">
        <is>
          <t>2025-10</t>
        </is>
      </c>
      <c r="E172" t="inlineStr">
        <is>
          <t>月表首次观察到FBA可售</t>
        </is>
      </c>
      <c r="F172" t="inlineStr">
        <is>
          <t>2025-10</t>
        </is>
      </c>
      <c r="G172" t="inlineStr">
        <is>
          <t>月表首次观察到FBA可售</t>
        </is>
      </c>
      <c r="H172" s="3" t="inlineStr">
        <is>
          <t>2025-10</t>
        </is>
      </c>
      <c r="I172" t="inlineStr">
        <is>
          <t>欧洲精铺2025淘汰</t>
        </is>
      </c>
      <c r="J172" t="n">
        <v>21</v>
      </c>
      <c r="K172" s="3" t="n">
        <v>79.18000000000001</v>
      </c>
      <c r="L172" s="3" t="n">
        <v>66.02</v>
      </c>
      <c r="M172" s="3" t="n">
        <v>2.01</v>
      </c>
      <c r="N172" s="3" t="n">
        <v>0</v>
      </c>
      <c r="O172" t="inlineStr">
        <is>
          <t>淘汰</t>
        </is>
      </c>
      <c r="P172" t="inlineStr">
        <is>
          <t>可纳入截至截止月的批次分析</t>
        </is>
      </c>
    </row>
    <row r="173">
      <c r="A173" t="inlineStr">
        <is>
          <t>B0FVKZ5JRW</t>
        </is>
      </c>
      <c r="B173" t="inlineStr">
        <is>
          <t>2560263</t>
        </is>
      </c>
      <c r="C173" t="inlineStr">
        <is>
          <t>2025-10-10</t>
        </is>
      </c>
      <c r="D173" t="inlineStr">
        <is>
          <t>2025-10</t>
        </is>
      </c>
      <c r="E173" t="inlineStr">
        <is>
          <t>月表首次观察到FBA可售</t>
        </is>
      </c>
      <c r="F173" t="inlineStr">
        <is>
          <t>2025-10</t>
        </is>
      </c>
      <c r="G173" t="inlineStr">
        <is>
          <t>月表首次观察到FBA可售</t>
        </is>
      </c>
      <c r="H173" s="3" t="inlineStr">
        <is>
          <t>2025-10</t>
        </is>
      </c>
      <c r="I173" t="inlineStr">
        <is>
          <t>欧洲精铺2025淘汰</t>
        </is>
      </c>
      <c r="J173" t="n">
        <v>19</v>
      </c>
      <c r="K173" s="3" t="n">
        <v>66.63</v>
      </c>
      <c r="L173" s="3" t="n">
        <v>55.55</v>
      </c>
      <c r="M173" s="3" t="n">
        <v>-16.86</v>
      </c>
      <c r="N173" s="3" t="n">
        <v>0</v>
      </c>
      <c r="O173" t="inlineStr">
        <is>
          <t>淘汰</t>
        </is>
      </c>
      <c r="P173" t="inlineStr">
        <is>
          <t>可纳入截至截止月的批次分析</t>
        </is>
      </c>
    </row>
    <row r="174">
      <c r="A174" t="inlineStr">
        <is>
          <t>B0FVL2B4WC</t>
        </is>
      </c>
      <c r="B174" t="inlineStr">
        <is>
          <t>2560284</t>
        </is>
      </c>
      <c r="C174" t="inlineStr">
        <is>
          <t>2025-10-10</t>
        </is>
      </c>
      <c r="D174" t="inlineStr">
        <is>
          <t>2025-10</t>
        </is>
      </c>
      <c r="E174" t="inlineStr">
        <is>
          <t>月表首次观察到FBA可售</t>
        </is>
      </c>
      <c r="F174" t="inlineStr">
        <is>
          <t>2025-10</t>
        </is>
      </c>
      <c r="G174" t="inlineStr">
        <is>
          <t>月表首次观察到FBA可售</t>
        </is>
      </c>
      <c r="H174" s="3" t="inlineStr">
        <is>
          <t>2025-10</t>
        </is>
      </c>
      <c r="I174" t="inlineStr">
        <is>
          <t>欧洲精铺2025淘汰</t>
        </is>
      </c>
      <c r="J174" t="n">
        <v>20</v>
      </c>
      <c r="K174" s="3" t="n">
        <v>106.61</v>
      </c>
      <c r="L174" s="3" t="n">
        <v>88.84999999999999</v>
      </c>
      <c r="M174" s="3" t="n">
        <v>-3.55</v>
      </c>
      <c r="N174" s="3" t="n">
        <v>0</v>
      </c>
      <c r="O174" t="inlineStr">
        <is>
          <t>淘汰</t>
        </is>
      </c>
      <c r="P174" t="inlineStr">
        <is>
          <t>可纳入截至截止月的批次分析</t>
        </is>
      </c>
    </row>
    <row r="175">
      <c r="A175" t="inlineStr">
        <is>
          <t>B0FVL6SKGX</t>
        </is>
      </c>
      <c r="B175" t="inlineStr">
        <is>
          <t>2580161</t>
        </is>
      </c>
      <c r="C175" t="inlineStr">
        <is>
          <t>2025-10-10</t>
        </is>
      </c>
      <c r="D175" t="inlineStr">
        <is>
          <t>2025-10</t>
        </is>
      </c>
      <c r="E175" t="inlineStr">
        <is>
          <t>月表首次观察到FBA可售</t>
        </is>
      </c>
      <c r="F175" t="inlineStr">
        <is>
          <t>2025-10</t>
        </is>
      </c>
      <c r="G175" t="inlineStr">
        <is>
          <t>月表首次观察到FBA可售</t>
        </is>
      </c>
      <c r="H175" s="3" t="inlineStr">
        <is>
          <t>2025-10</t>
        </is>
      </c>
      <c r="I175" t="inlineStr">
        <is>
          <t>欧洲精铺2025淘汰</t>
        </is>
      </c>
      <c r="J175" t="n">
        <v>20</v>
      </c>
      <c r="K175" s="3" t="n">
        <v>112.14</v>
      </c>
      <c r="L175" s="3" t="n">
        <v>93.33</v>
      </c>
      <c r="M175" s="3" t="n">
        <v>-3.09</v>
      </c>
      <c r="N175" s="3" t="n">
        <v>0</v>
      </c>
      <c r="O175" t="inlineStr">
        <is>
          <t>淘汰</t>
        </is>
      </c>
      <c r="P175" t="inlineStr">
        <is>
          <t>可纳入截至截止月的批次分析</t>
        </is>
      </c>
    </row>
    <row r="176">
      <c r="A176" t="inlineStr">
        <is>
          <t>B0FVLM7K8S</t>
        </is>
      </c>
      <c r="B176" t="inlineStr">
        <is>
          <t>2560297</t>
        </is>
      </c>
      <c r="C176" t="inlineStr">
        <is>
          <t>2025-10-10</t>
        </is>
      </c>
      <c r="D176" t="inlineStr">
        <is>
          <t>2025-10</t>
        </is>
      </c>
      <c r="E176" t="inlineStr">
        <is>
          <t>月表首次观察到FBA可售</t>
        </is>
      </c>
      <c r="F176" t="inlineStr">
        <is>
          <t>2025-10</t>
        </is>
      </c>
      <c r="G176" t="inlineStr">
        <is>
          <t>月表首次观察到FBA可售</t>
        </is>
      </c>
      <c r="H176" s="3" t="inlineStr">
        <is>
          <t>2025-10</t>
        </is>
      </c>
      <c r="I176" t="inlineStr">
        <is>
          <t>欧洲精铺2025淘汰</t>
        </is>
      </c>
      <c r="J176" t="n">
        <v>20</v>
      </c>
      <c r="K176" s="3" t="n">
        <v>141.61</v>
      </c>
      <c r="L176" s="3" t="n">
        <v>118.04</v>
      </c>
      <c r="M176" s="3" t="n">
        <v>-21.91</v>
      </c>
      <c r="N176" s="3" t="n">
        <v>0</v>
      </c>
      <c r="O176" t="inlineStr">
        <is>
          <t>淘汰</t>
        </is>
      </c>
      <c r="P176" t="inlineStr">
        <is>
          <t>可纳入截至截止月的批次分析</t>
        </is>
      </c>
    </row>
    <row r="177">
      <c r="A177" t="inlineStr">
        <is>
          <t>B0FVLP9935</t>
        </is>
      </c>
      <c r="B177" t="inlineStr">
        <is>
          <t>2560309</t>
        </is>
      </c>
      <c r="C177" t="inlineStr">
        <is>
          <t>2026-06-02</t>
        </is>
      </c>
      <c r="D177" t="inlineStr">
        <is>
          <t>2025-10</t>
        </is>
      </c>
      <c r="E177" t="inlineStr">
        <is>
          <t>月表首次观察到FBA可售</t>
        </is>
      </c>
      <c r="F177" t="inlineStr">
        <is>
          <t>2025-10</t>
        </is>
      </c>
      <c r="G177" t="inlineStr">
        <is>
          <t>月表首次观察到FBA可售</t>
        </is>
      </c>
      <c r="H177" s="3" t="inlineStr">
        <is>
          <t>2025-10</t>
        </is>
      </c>
      <c r="I177" t="inlineStr">
        <is>
          <t>欧洲精铺2025淘汰</t>
        </is>
      </c>
      <c r="J177" t="n">
        <v>94</v>
      </c>
      <c r="K177" s="3" t="n">
        <v>568.8200000000001</v>
      </c>
      <c r="L177" s="3" t="n">
        <v>474.92</v>
      </c>
      <c r="M177" s="3" t="n">
        <v>-37.76</v>
      </c>
      <c r="N177" s="3" t="n">
        <v>0</v>
      </c>
      <c r="O177" t="inlineStr">
        <is>
          <t>淘汰</t>
        </is>
      </c>
      <c r="P177" t="inlineStr">
        <is>
          <t>可纳入截至截止月的批次分析</t>
        </is>
      </c>
    </row>
    <row r="178">
      <c r="A178" t="inlineStr">
        <is>
          <t>B0FVLRMCNP</t>
        </is>
      </c>
      <c r="B178" t="inlineStr">
        <is>
          <t>2560315</t>
        </is>
      </c>
      <c r="C178" t="inlineStr">
        <is>
          <t>2026-03-31</t>
        </is>
      </c>
      <c r="D178" t="inlineStr">
        <is>
          <t>2025-10</t>
        </is>
      </c>
      <c r="E178" t="inlineStr">
        <is>
          <t>月表首次观察到FBA可售</t>
        </is>
      </c>
      <c r="F178" t="inlineStr">
        <is>
          <t>2025-10</t>
        </is>
      </c>
      <c r="G178" t="inlineStr">
        <is>
          <t>月表首次观察到FBA可售</t>
        </is>
      </c>
      <c r="H178" s="3" t="inlineStr">
        <is>
          <t>2025-10</t>
        </is>
      </c>
      <c r="I178" t="inlineStr">
        <is>
          <t>欧洲精铺2025</t>
        </is>
      </c>
      <c r="J178" t="n">
        <v>97</v>
      </c>
      <c r="K178" s="3" t="n">
        <v>918.3200000000001</v>
      </c>
      <c r="L178" s="3" t="n">
        <v>760.86</v>
      </c>
      <c r="M178" s="3" t="n">
        <v>105.58</v>
      </c>
      <c r="N178" s="3" t="n">
        <v>64</v>
      </c>
      <c r="O178" t="inlineStr">
        <is>
          <t>留存</t>
        </is>
      </c>
      <c r="P178" t="inlineStr">
        <is>
          <t>可纳入截至截止月的批次分析</t>
        </is>
      </c>
    </row>
    <row r="179">
      <c r="A179" t="inlineStr">
        <is>
          <t>B0FVLRWPFG</t>
        </is>
      </c>
      <c r="B179" t="inlineStr">
        <is>
          <t>2580182</t>
        </is>
      </c>
      <c r="C179" t="inlineStr">
        <is>
          <t>2025-12-22</t>
        </is>
      </c>
      <c r="D179" t="inlineStr">
        <is>
          <t>2025-10</t>
        </is>
      </c>
      <c r="E179" t="inlineStr">
        <is>
          <t>月表首次观察到FBA可售</t>
        </is>
      </c>
      <c r="F179" t="inlineStr">
        <is>
          <t>2025-10</t>
        </is>
      </c>
      <c r="G179" t="inlineStr">
        <is>
          <t>月表首次观察到FBA可售</t>
        </is>
      </c>
      <c r="H179" s="3" t="inlineStr">
        <is>
          <t>2025-10</t>
        </is>
      </c>
      <c r="I179" t="inlineStr">
        <is>
          <t>欧洲精铺2025</t>
        </is>
      </c>
      <c r="J179" t="n">
        <v>186</v>
      </c>
      <c r="K179" s="3" t="n">
        <v>927.92</v>
      </c>
      <c r="L179" s="3" t="n">
        <v>774.08</v>
      </c>
      <c r="M179" s="3" t="n">
        <v>34.66</v>
      </c>
      <c r="N179" s="3" t="n">
        <v>0</v>
      </c>
      <c r="O179" t="inlineStr">
        <is>
          <t>留存</t>
        </is>
      </c>
      <c r="P179" t="inlineStr">
        <is>
          <t>可纳入截至截止月的批次分析</t>
        </is>
      </c>
    </row>
    <row r="180">
      <c r="A180" t="inlineStr">
        <is>
          <t>B0FVLRXH33</t>
        </is>
      </c>
      <c r="B180" t="inlineStr">
        <is>
          <t>2600166</t>
        </is>
      </c>
      <c r="C180" t="inlineStr">
        <is>
          <t>2025-11-10</t>
        </is>
      </c>
      <c r="D180" t="inlineStr">
        <is>
          <t>2025-10</t>
        </is>
      </c>
      <c r="E180" t="inlineStr">
        <is>
          <t>月表首次观察到FBA可售</t>
        </is>
      </c>
      <c r="F180" t="inlineStr">
        <is>
          <t>2025-10</t>
        </is>
      </c>
      <c r="G180" t="inlineStr">
        <is>
          <t>月表首次观察到FBA可售</t>
        </is>
      </c>
      <c r="H180" s="3" t="inlineStr">
        <is>
          <t>2025-10</t>
        </is>
      </c>
      <c r="I180" t="inlineStr">
        <is>
          <t>欧洲精铺2025淘汰</t>
        </is>
      </c>
      <c r="J180" t="n">
        <v>15</v>
      </c>
      <c r="K180" s="3" t="n">
        <v>86.5</v>
      </c>
      <c r="L180" s="3" t="n">
        <v>72.09</v>
      </c>
      <c r="M180" s="3" t="n">
        <v>-23.8</v>
      </c>
      <c r="N180" s="3" t="n">
        <v>0</v>
      </c>
      <c r="O180" t="inlineStr">
        <is>
          <t>淘汰</t>
        </is>
      </c>
      <c r="P180" t="inlineStr">
        <is>
          <t>可纳入截至截止月的批次分析</t>
        </is>
      </c>
    </row>
    <row r="181">
      <c r="A181" t="inlineStr">
        <is>
          <t>B0FVLSDY29</t>
        </is>
      </c>
      <c r="B181" t="inlineStr">
        <is>
          <t>2600170</t>
        </is>
      </c>
      <c r="C181" t="inlineStr">
        <is>
          <t>2025-12-18</t>
        </is>
      </c>
      <c r="D181" t="inlineStr">
        <is>
          <t>2025-10</t>
        </is>
      </c>
      <c r="E181" t="inlineStr">
        <is>
          <t>月表首次观察到FBA可售</t>
        </is>
      </c>
      <c r="F181" t="inlineStr">
        <is>
          <t>2025-10</t>
        </is>
      </c>
      <c r="G181" t="inlineStr">
        <is>
          <t>月表首次观察到FBA可售</t>
        </is>
      </c>
      <c r="H181" s="3" t="inlineStr">
        <is>
          <t>2025-10</t>
        </is>
      </c>
      <c r="I181" t="inlineStr">
        <is>
          <t>欧洲精铺2025淘汰</t>
        </is>
      </c>
      <c r="J181" t="n">
        <v>106</v>
      </c>
      <c r="K181" s="3" t="n">
        <v>469.08</v>
      </c>
      <c r="L181" s="3" t="n">
        <v>392.74</v>
      </c>
      <c r="M181" s="3" t="n">
        <v>15.07</v>
      </c>
      <c r="N181" s="3" t="n">
        <v>0</v>
      </c>
      <c r="O181" t="inlineStr">
        <is>
          <t>淘汰</t>
        </is>
      </c>
      <c r="P181" t="inlineStr">
        <is>
          <t>可纳入截至截止月的批次分析</t>
        </is>
      </c>
    </row>
    <row r="182">
      <c r="A182" t="inlineStr">
        <is>
          <t>B0FVLSRPHL</t>
        </is>
      </c>
      <c r="B182" t="inlineStr">
        <is>
          <t>2600175</t>
        </is>
      </c>
      <c r="C182" t="inlineStr">
        <is>
          <t>2025-11-06</t>
        </is>
      </c>
      <c r="D182" t="inlineStr">
        <is>
          <t>2025-10</t>
        </is>
      </c>
      <c r="E182" t="inlineStr">
        <is>
          <t>月表首次观察到FBA可售</t>
        </is>
      </c>
      <c r="F182" t="inlineStr">
        <is>
          <t>2025-10</t>
        </is>
      </c>
      <c r="G182" t="inlineStr">
        <is>
          <t>月表首次观察到FBA可售</t>
        </is>
      </c>
      <c r="H182" s="3" t="inlineStr">
        <is>
          <t>2025-10</t>
        </is>
      </c>
      <c r="I182" t="inlineStr">
        <is>
          <t>欧洲精铺2025淘汰</t>
        </is>
      </c>
      <c r="J182" t="n">
        <v>10</v>
      </c>
      <c r="K182" s="3" t="n">
        <v>52.8</v>
      </c>
      <c r="L182" s="3" t="n">
        <v>44</v>
      </c>
      <c r="M182" s="3" t="n">
        <v>-2.45</v>
      </c>
      <c r="N182" s="3" t="n">
        <v>0</v>
      </c>
      <c r="O182" t="inlineStr">
        <is>
          <t>淘汰</t>
        </is>
      </c>
      <c r="P182" t="inlineStr">
        <is>
          <t>可纳入截至截止月的批次分析</t>
        </is>
      </c>
    </row>
    <row r="183">
      <c r="A183" t="inlineStr">
        <is>
          <t>B0FVRW871G</t>
        </is>
      </c>
      <c r="B183" t="inlineStr">
        <is>
          <t>2560277</t>
        </is>
      </c>
      <c r="C183" t="inlineStr">
        <is>
          <t>2025-10-11</t>
        </is>
      </c>
      <c r="D183" t="inlineStr">
        <is>
          <t>2025-10</t>
        </is>
      </c>
      <c r="E183" t="inlineStr">
        <is>
          <t>原始月表商品信息创建时间兜底</t>
        </is>
      </c>
      <c r="F183" t="inlineStr"/>
      <c r="G183" t="inlineStr">
        <is>
          <t>未观察到FBA可售</t>
        </is>
      </c>
      <c r="H183" s="3" t="inlineStr">
        <is>
          <t>2025-10</t>
        </is>
      </c>
      <c r="I183" t="inlineStr">
        <is>
          <t>欧洲精铺2025淘汰</t>
        </is>
      </c>
      <c r="J183" t="n">
        <v>20</v>
      </c>
      <c r="K183" s="3" t="n">
        <v>220.61</v>
      </c>
      <c r="L183" s="3" t="n">
        <v>183.84</v>
      </c>
      <c r="M183" s="3" t="n">
        <v>17.44</v>
      </c>
      <c r="N183" s="3" t="n">
        <v>0</v>
      </c>
      <c r="O183" t="inlineStr">
        <is>
          <t>淘汰</t>
        </is>
      </c>
      <c r="P183" t="inlineStr">
        <is>
          <t>可纳入截至截止月的批次分析</t>
        </is>
      </c>
    </row>
    <row r="184">
      <c r="A184" t="inlineStr">
        <is>
          <t>B0FXDYDVBY</t>
        </is>
      </c>
      <c r="B184" t="inlineStr">
        <is>
          <t>2600199</t>
        </is>
      </c>
      <c r="C184" t="inlineStr">
        <is>
          <t>2025-10-23</t>
        </is>
      </c>
      <c r="D184" t="inlineStr">
        <is>
          <t>2025-10</t>
        </is>
      </c>
      <c r="E184" t="inlineStr">
        <is>
          <t>原始月表商品信息创建时间兜底</t>
        </is>
      </c>
      <c r="F184" t="inlineStr"/>
      <c r="G184" t="inlineStr">
        <is>
          <t>未观察到FBA可售</t>
        </is>
      </c>
      <c r="H184" s="3" t="inlineStr"/>
      <c r="I184" t="inlineStr">
        <is>
          <t>欧洲精铺2025淘汰</t>
        </is>
      </c>
      <c r="J184" t="n">
        <v>20</v>
      </c>
      <c r="K184" s="3" t="n">
        <v>99.59999999999999</v>
      </c>
      <c r="L184" s="3" t="n">
        <v>83</v>
      </c>
      <c r="M184" s="3" t="n">
        <v>7.53</v>
      </c>
      <c r="N184" s="3" t="n">
        <v>0</v>
      </c>
      <c r="O184" t="inlineStr">
        <is>
          <t>淘汰</t>
        </is>
      </c>
      <c r="P184" t="inlineStr">
        <is>
          <t>可纳入截至截止月的批次分析</t>
        </is>
      </c>
    </row>
    <row r="185">
      <c r="A185" t="inlineStr">
        <is>
          <t>B0FXF26X13</t>
        </is>
      </c>
      <c r="B185" t="inlineStr">
        <is>
          <t>2600200</t>
        </is>
      </c>
      <c r="C185" t="inlineStr">
        <is>
          <t>2025-10-23</t>
        </is>
      </c>
      <c r="D185" t="inlineStr">
        <is>
          <t>2025-10</t>
        </is>
      </c>
      <c r="E185" t="inlineStr">
        <is>
          <t>原始月表商品信息创建时间兜底</t>
        </is>
      </c>
      <c r="F185" t="inlineStr"/>
      <c r="G185" t="inlineStr">
        <is>
          <t>未观察到FBA可售</t>
        </is>
      </c>
      <c r="H185" s="3" t="inlineStr"/>
      <c r="I185" t="inlineStr">
        <is>
          <t>欧洲精铺2025淘汰</t>
        </is>
      </c>
      <c r="J185" t="n">
        <v>19</v>
      </c>
      <c r="K185" s="3" t="n">
        <v>94.73999999999999</v>
      </c>
      <c r="L185" s="3" t="n">
        <v>78.84999999999999</v>
      </c>
      <c r="M185" s="3" t="n">
        <v>14.91</v>
      </c>
      <c r="N185" s="3" t="n">
        <v>0</v>
      </c>
      <c r="O185" t="inlineStr">
        <is>
          <t>淘汰</t>
        </is>
      </c>
      <c r="P185" t="inlineStr">
        <is>
          <t>可纳入截至截止月的批次分析</t>
        </is>
      </c>
    </row>
    <row r="186">
      <c r="A186" t="inlineStr">
        <is>
          <t>B0FYD14B6H</t>
        </is>
      </c>
      <c r="B186" t="inlineStr">
        <is>
          <t>2560396</t>
        </is>
      </c>
      <c r="C186" t="inlineStr">
        <is>
          <t>2025-10-30</t>
        </is>
      </c>
      <c r="D186" t="inlineStr">
        <is>
          <t>2025-10</t>
        </is>
      </c>
      <c r="E186" t="inlineStr">
        <is>
          <t>原始月表商品信息创建时间兜底</t>
        </is>
      </c>
      <c r="F186" t="inlineStr"/>
      <c r="G186" t="inlineStr">
        <is>
          <t>未观察到FBA可售</t>
        </is>
      </c>
      <c r="H186" s="3" t="inlineStr"/>
      <c r="I186" t="inlineStr">
        <is>
          <t>欧洲精铺2025淘汰</t>
        </is>
      </c>
      <c r="J186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t="inlineStr">
        <is>
          <t>淘汰</t>
        </is>
      </c>
      <c r="P186" t="inlineStr">
        <is>
          <t>可纳入截至截止月的批次分析</t>
        </is>
      </c>
    </row>
  </sheetData>
  <autoFilter ref="A2:P186"/>
  <mergeCells count="1">
    <mergeCell ref="A1:P1"/>
  </mergeCells>
  <conditionalFormatting sqref="M3:M18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宋凤莉：模型起算月为 2025-11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B0FLXC7XXS</t>
        </is>
      </c>
      <c r="B3" t="inlineStr">
        <is>
          <t>2560050</t>
        </is>
      </c>
      <c r="C3" t="inlineStr">
        <is>
          <t>2025-10-31</t>
        </is>
      </c>
      <c r="D3" t="inlineStr">
        <is>
          <t>2025-11</t>
        </is>
      </c>
      <c r="E3" t="inlineStr">
        <is>
          <t>月表首次观察到FBA可售</t>
        </is>
      </c>
      <c r="F3" t="inlineStr">
        <is>
          <t>2025-11</t>
        </is>
      </c>
      <c r="G3" t="inlineStr">
        <is>
          <t>月表首次观察到FBA可售</t>
        </is>
      </c>
      <c r="H3" s="3" t="inlineStr">
        <is>
          <t>2025-09</t>
        </is>
      </c>
      <c r="I3" t="inlineStr">
        <is>
          <t>欧洲精铺2025淘汰</t>
        </is>
      </c>
      <c r="J3" t="n">
        <v>80</v>
      </c>
      <c r="K3" s="3" t="n">
        <v>783.46</v>
      </c>
      <c r="L3" s="3" t="n">
        <v>653.9400000000001</v>
      </c>
      <c r="M3" s="3" t="n">
        <v>94.75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B0FPQWGRH6</t>
        </is>
      </c>
      <c r="B4" t="inlineStr">
        <is>
          <t>2580075</t>
        </is>
      </c>
      <c r="C4" t="inlineStr">
        <is>
          <t>2026-01-20</t>
        </is>
      </c>
      <c r="D4" t="inlineStr">
        <is>
          <t>2025-11</t>
        </is>
      </c>
      <c r="E4" t="inlineStr">
        <is>
          <t>月表首次观察到FBA可售</t>
        </is>
      </c>
      <c r="F4" t="inlineStr">
        <is>
          <t>2025-11</t>
        </is>
      </c>
      <c r="G4" t="inlineStr">
        <is>
          <t>月表首次观察到FBA可售</t>
        </is>
      </c>
      <c r="H4" s="3" t="inlineStr">
        <is>
          <t>2025-11</t>
        </is>
      </c>
      <c r="I4" t="inlineStr">
        <is>
          <t>欧洲精铺2025淘汰</t>
        </is>
      </c>
      <c r="J4" t="n">
        <v>106</v>
      </c>
      <c r="K4" s="3" t="n">
        <v>706.58</v>
      </c>
      <c r="L4" s="3" t="n">
        <v>669.67</v>
      </c>
      <c r="M4" s="3" t="n">
        <v>52.96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B0FQBV6SKH</t>
        </is>
      </c>
      <c r="B5" t="inlineStr">
        <is>
          <t>2560162</t>
        </is>
      </c>
      <c r="C5" t="inlineStr">
        <is>
          <t>2025-11-06</t>
        </is>
      </c>
      <c r="D5" t="inlineStr">
        <is>
          <t>2025-11</t>
        </is>
      </c>
      <c r="E5" t="inlineStr">
        <is>
          <t>月表首次观察到FBA可售</t>
        </is>
      </c>
      <c r="F5" t="inlineStr">
        <is>
          <t>2025-11</t>
        </is>
      </c>
      <c r="G5" t="inlineStr">
        <is>
          <t>月表首次观察到FBA可售</t>
        </is>
      </c>
      <c r="H5" s="3" t="inlineStr">
        <is>
          <t>2025-11</t>
        </is>
      </c>
      <c r="I5" t="inlineStr">
        <is>
          <t>欧洲精铺2025淘汰</t>
        </is>
      </c>
      <c r="J5" t="n">
        <v>133</v>
      </c>
      <c r="K5" s="3" t="n">
        <v>1184.86</v>
      </c>
      <c r="L5" s="3" t="n">
        <v>987.45</v>
      </c>
      <c r="M5" s="3" t="n">
        <v>148.68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B0FRM2MM5Z</t>
        </is>
      </c>
      <c r="B6" t="inlineStr">
        <is>
          <t>2560214</t>
        </is>
      </c>
      <c r="C6" t="inlineStr">
        <is>
          <t>2025-11-06</t>
        </is>
      </c>
      <c r="D6" t="inlineStr">
        <is>
          <t>2025-11</t>
        </is>
      </c>
      <c r="E6" t="inlineStr">
        <is>
          <t>原始月表商品信息创建时间兜底</t>
        </is>
      </c>
      <c r="F6" t="inlineStr"/>
      <c r="G6" t="inlineStr">
        <is>
          <t>未观察到FBA可售</t>
        </is>
      </c>
      <c r="H6" s="3" t="inlineStr">
        <is>
          <t>2025-10</t>
        </is>
      </c>
      <c r="I6" t="inlineStr">
        <is>
          <t>欧洲精铺2025淘汰</t>
        </is>
      </c>
      <c r="J6" t="n">
        <v>0</v>
      </c>
      <c r="K6" s="3" t="n">
        <v>0</v>
      </c>
      <c r="L6" s="3" t="n">
        <v>0</v>
      </c>
      <c r="M6" s="3" t="n">
        <v>-0.75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B0FRQZD1PY</t>
        </is>
      </c>
      <c r="B7" t="inlineStr">
        <is>
          <t>2580116</t>
        </is>
      </c>
      <c r="C7" t="inlineStr">
        <is>
          <t>2026-01-04</t>
        </is>
      </c>
      <c r="D7" t="inlineStr">
        <is>
          <t>2025-11</t>
        </is>
      </c>
      <c r="E7" t="inlineStr">
        <is>
          <t>月表首次观察到FBA可售</t>
        </is>
      </c>
      <c r="F7" t="inlineStr">
        <is>
          <t>2025-11</t>
        </is>
      </c>
      <c r="G7" t="inlineStr">
        <is>
          <t>月表首次观察到FBA可售</t>
        </is>
      </c>
      <c r="H7" s="3" t="inlineStr">
        <is>
          <t>2025-10</t>
        </is>
      </c>
      <c r="I7" t="inlineStr">
        <is>
          <t>欧洲精铺2025淘汰</t>
        </is>
      </c>
      <c r="J7" t="n">
        <v>103</v>
      </c>
      <c r="K7" s="3" t="n">
        <v>798.77</v>
      </c>
      <c r="L7" s="3" t="n">
        <v>756.27</v>
      </c>
      <c r="M7" s="3" t="n">
        <v>124.63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B0FRRCK1NR</t>
        </is>
      </c>
      <c r="B8" t="inlineStr">
        <is>
          <t>2580115</t>
        </is>
      </c>
      <c r="C8" t="inlineStr">
        <is>
          <t>2026-01-04</t>
        </is>
      </c>
      <c r="D8" t="inlineStr">
        <is>
          <t>2025-11</t>
        </is>
      </c>
      <c r="E8" t="inlineStr">
        <is>
          <t>月表首次观察到FBA可售</t>
        </is>
      </c>
      <c r="F8" t="inlineStr">
        <is>
          <t>2025-11</t>
        </is>
      </c>
      <c r="G8" t="inlineStr">
        <is>
          <t>月表首次观察到FBA可售</t>
        </is>
      </c>
      <c r="H8" s="3" t="inlineStr">
        <is>
          <t>2025-10</t>
        </is>
      </c>
      <c r="I8" t="inlineStr">
        <is>
          <t>欧洲精铺2025淘汰</t>
        </is>
      </c>
      <c r="J8" t="n">
        <v>152</v>
      </c>
      <c r="K8" s="3" t="n">
        <v>1149.53</v>
      </c>
      <c r="L8" s="3" t="n">
        <v>1071.44</v>
      </c>
      <c r="M8" s="3" t="n">
        <v>181.04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B0FSRN9ZVT</t>
        </is>
      </c>
      <c r="B9" t="inlineStr">
        <is>
          <t>2600125</t>
        </is>
      </c>
      <c r="C9" t="inlineStr">
        <is>
          <t>2025-12-23</t>
        </is>
      </c>
      <c r="D9" t="inlineStr">
        <is>
          <t>2025-11</t>
        </is>
      </c>
      <c r="E9" t="inlineStr">
        <is>
          <t>月表首次观察到FBA可售</t>
        </is>
      </c>
      <c r="F9" t="inlineStr">
        <is>
          <t>2025-11</t>
        </is>
      </c>
      <c r="G9" t="inlineStr">
        <is>
          <t>月表首次观察到FBA可售</t>
        </is>
      </c>
      <c r="H9" s="3" t="inlineStr">
        <is>
          <t>2025-10</t>
        </is>
      </c>
      <c r="I9" t="inlineStr">
        <is>
          <t>欧洲精铺2025淘汰</t>
        </is>
      </c>
      <c r="J9" t="n">
        <v>197</v>
      </c>
      <c r="K9" s="3" t="n">
        <v>1334.19</v>
      </c>
      <c r="L9" s="3" t="n">
        <v>1113.02</v>
      </c>
      <c r="M9" s="3" t="n">
        <v>60.19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B0FSZX2PZV</t>
        </is>
      </c>
      <c r="B10" t="inlineStr">
        <is>
          <t>2580133</t>
        </is>
      </c>
      <c r="C10" t="inlineStr">
        <is>
          <t>2026-01-04</t>
        </is>
      </c>
      <c r="D10" t="inlineStr">
        <is>
          <t>2025-11</t>
        </is>
      </c>
      <c r="E10" t="inlineStr">
        <is>
          <t>月表首次观察到FBA可售</t>
        </is>
      </c>
      <c r="F10" t="inlineStr">
        <is>
          <t>2025-11</t>
        </is>
      </c>
      <c r="G10" t="inlineStr">
        <is>
          <t>月表首次观察到FBA可售</t>
        </is>
      </c>
      <c r="H10" s="3" t="inlineStr">
        <is>
          <t>2025-11</t>
        </is>
      </c>
      <c r="I10" t="inlineStr">
        <is>
          <t>欧洲精铺2025</t>
        </is>
      </c>
      <c r="J10" t="n">
        <v>132</v>
      </c>
      <c r="K10" s="3" t="n">
        <v>1201.45</v>
      </c>
      <c r="L10" s="3" t="n">
        <v>1117.69</v>
      </c>
      <c r="M10" s="3" t="n">
        <v>298.83</v>
      </c>
      <c r="N10" s="3" t="n">
        <v>20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B0FT7MHH33</t>
        </is>
      </c>
      <c r="B11" t="inlineStr">
        <is>
          <t>2600136</t>
        </is>
      </c>
      <c r="C11" t="inlineStr">
        <is>
          <t>2025-11-06</t>
        </is>
      </c>
      <c r="D11" t="inlineStr">
        <is>
          <t>2025-11</t>
        </is>
      </c>
      <c r="E11" t="inlineStr">
        <is>
          <t>月表首次观察到FBA可售</t>
        </is>
      </c>
      <c r="F11" t="inlineStr">
        <is>
          <t>2025-11</t>
        </is>
      </c>
      <c r="G11" t="inlineStr">
        <is>
          <t>月表首次观察到FBA可售</t>
        </is>
      </c>
      <c r="H11" s="3" t="inlineStr">
        <is>
          <t>2025-11</t>
        </is>
      </c>
      <c r="I11" t="inlineStr">
        <is>
          <t>欧洲精铺2025淘汰</t>
        </is>
      </c>
      <c r="J11" t="n">
        <v>31</v>
      </c>
      <c r="K11" s="3" t="n">
        <v>154.5</v>
      </c>
      <c r="L11" s="3" t="n">
        <v>128.65</v>
      </c>
      <c r="M11" s="3" t="n">
        <v>-11.86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B0FT7NCYZS</t>
        </is>
      </c>
      <c r="B12" t="inlineStr">
        <is>
          <t>2560289</t>
        </is>
      </c>
      <c r="C12" t="inlineStr">
        <is>
          <t>2025-09-30</t>
        </is>
      </c>
      <c r="D12" t="inlineStr">
        <is>
          <t>2025-11</t>
        </is>
      </c>
      <c r="E12" t="inlineStr">
        <is>
          <t>月表首次观察到FBA可售</t>
        </is>
      </c>
      <c r="F12" t="inlineStr">
        <is>
          <t>2025-11</t>
        </is>
      </c>
      <c r="G12" t="inlineStr">
        <is>
          <t>月表首次观察到FBA可售</t>
        </is>
      </c>
      <c r="H12" s="3" t="inlineStr">
        <is>
          <t>2025-10</t>
        </is>
      </c>
      <c r="I12" t="inlineStr">
        <is>
          <t>欧洲精铺2025淘汰</t>
        </is>
      </c>
      <c r="J12" t="n">
        <v>20</v>
      </c>
      <c r="K12" s="3" t="n">
        <v>119.6</v>
      </c>
      <c r="L12" s="3" t="n">
        <v>99.59999999999999</v>
      </c>
      <c r="M12" s="3" t="n">
        <v>1.74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B0FT7NPTVM</t>
        </is>
      </c>
      <c r="B13" t="inlineStr">
        <is>
          <t>2560279</t>
        </is>
      </c>
      <c r="C13" t="inlineStr">
        <is>
          <t>2025-09-30</t>
        </is>
      </c>
      <c r="D13" t="inlineStr">
        <is>
          <t>2025-11</t>
        </is>
      </c>
      <c r="E13" t="inlineStr">
        <is>
          <t>月表首次观察到FBA可售</t>
        </is>
      </c>
      <c r="F13" t="inlineStr">
        <is>
          <t>2025-11</t>
        </is>
      </c>
      <c r="G13" t="inlineStr">
        <is>
          <t>月表首次观察到FBA可售</t>
        </is>
      </c>
      <c r="H13" s="3" t="inlineStr">
        <is>
          <t>2025-10</t>
        </is>
      </c>
      <c r="I13" t="inlineStr">
        <is>
          <t>欧洲精铺2025淘汰</t>
        </is>
      </c>
      <c r="J13" t="n">
        <v>30</v>
      </c>
      <c r="K13" s="3" t="n">
        <v>120.6</v>
      </c>
      <c r="L13" s="3" t="n">
        <v>100.43</v>
      </c>
      <c r="M13" s="3" t="n">
        <v>-23.2</v>
      </c>
      <c r="N13" s="3" t="n">
        <v>1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B0FT7QNWL9</t>
        </is>
      </c>
      <c r="B14" t="inlineStr">
        <is>
          <t>2560265</t>
        </is>
      </c>
      <c r="C14" t="inlineStr">
        <is>
          <t>2025-09-30</t>
        </is>
      </c>
      <c r="D14" t="inlineStr">
        <is>
          <t>2025-11</t>
        </is>
      </c>
      <c r="E14" t="inlineStr">
        <is>
          <t>月表首次观察到FBA可售</t>
        </is>
      </c>
      <c r="F14" t="inlineStr">
        <is>
          <t>2025-11</t>
        </is>
      </c>
      <c r="G14" t="inlineStr">
        <is>
          <t>月表首次观察到FBA可售</t>
        </is>
      </c>
      <c r="H14" s="3" t="inlineStr">
        <is>
          <t>2025-10</t>
        </is>
      </c>
      <c r="I14" t="inlineStr">
        <is>
          <t>欧洲精铺2025淘汰</t>
        </is>
      </c>
      <c r="J14" t="n">
        <v>20</v>
      </c>
      <c r="K14" s="3" t="n">
        <v>105.6</v>
      </c>
      <c r="L14" s="3" t="n">
        <v>87.98</v>
      </c>
      <c r="M14" s="3" t="n">
        <v>-62.17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B0FVF8WPDF</t>
        </is>
      </c>
      <c r="B15" t="inlineStr">
        <is>
          <t>2600185</t>
        </is>
      </c>
      <c r="C15" t="inlineStr">
        <is>
          <t>2025-10-09</t>
        </is>
      </c>
      <c r="D15" t="inlineStr">
        <is>
          <t>2025-11</t>
        </is>
      </c>
      <c r="E15" t="inlineStr">
        <is>
          <t>月表首次观察到FBA可售</t>
        </is>
      </c>
      <c r="F15" t="inlineStr">
        <is>
          <t>2025-11</t>
        </is>
      </c>
      <c r="G15" t="inlineStr">
        <is>
          <t>月表首次观察到FBA可售</t>
        </is>
      </c>
      <c r="H15" s="3" t="inlineStr">
        <is>
          <t>2025-10</t>
        </is>
      </c>
      <c r="I15" t="inlineStr">
        <is>
          <t>欧洲精铺2025淘汰</t>
        </is>
      </c>
      <c r="J15" t="n">
        <v>30</v>
      </c>
      <c r="K15" s="3" t="n">
        <v>163.2</v>
      </c>
      <c r="L15" s="3" t="n">
        <v>136</v>
      </c>
      <c r="M15" s="3" t="n">
        <v>-73.3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B0FVR6S1Q8</t>
        </is>
      </c>
      <c r="B16" t="inlineStr">
        <is>
          <t>2560306</t>
        </is>
      </c>
      <c r="C16" t="inlineStr">
        <is>
          <t>2025-11-06</t>
        </is>
      </c>
      <c r="D16" t="inlineStr">
        <is>
          <t>2025-11</t>
        </is>
      </c>
      <c r="E16" t="inlineStr">
        <is>
          <t>月表首次观察到FBA可售</t>
        </is>
      </c>
      <c r="F16" t="inlineStr">
        <is>
          <t>2025-11</t>
        </is>
      </c>
      <c r="G16" t="inlineStr">
        <is>
          <t>月表首次观察到FBA可售</t>
        </is>
      </c>
      <c r="H16" s="3" t="inlineStr">
        <is>
          <t>2025-11</t>
        </is>
      </c>
      <c r="I16" t="inlineStr">
        <is>
          <t>欧洲精铺2025淘汰</t>
        </is>
      </c>
      <c r="J16" t="n">
        <v>29</v>
      </c>
      <c r="K16" s="3" t="n">
        <v>177.42</v>
      </c>
      <c r="L16" s="3" t="n">
        <v>147.78</v>
      </c>
      <c r="M16" s="3" t="n">
        <v>-33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B0FVRM6C2W</t>
        </is>
      </c>
      <c r="B17" t="inlineStr">
        <is>
          <t>2600184</t>
        </is>
      </c>
      <c r="C17" t="inlineStr">
        <is>
          <t>2025-11-06</t>
        </is>
      </c>
      <c r="D17" t="inlineStr">
        <is>
          <t>2025-11</t>
        </is>
      </c>
      <c r="E17" t="inlineStr">
        <is>
          <t>月表首次观察到FBA可售</t>
        </is>
      </c>
      <c r="F17" t="inlineStr">
        <is>
          <t>2025-11</t>
        </is>
      </c>
      <c r="G17" t="inlineStr">
        <is>
          <t>月表首次观察到FBA可售</t>
        </is>
      </c>
      <c r="H17" s="3" t="inlineStr">
        <is>
          <t>2025-10</t>
        </is>
      </c>
      <c r="I17" t="inlineStr">
        <is>
          <t>欧洲精铺2025</t>
        </is>
      </c>
      <c r="J17" t="n">
        <v>78</v>
      </c>
      <c r="K17" s="3" t="n">
        <v>502.49</v>
      </c>
      <c r="L17" s="3" t="n">
        <v>418.66</v>
      </c>
      <c r="M17" s="3" t="n">
        <v>168.61</v>
      </c>
      <c r="N17" s="3" t="n">
        <v>5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B0FVRQXBTS</t>
        </is>
      </c>
      <c r="B18" t="inlineStr">
        <is>
          <t>2600180</t>
        </is>
      </c>
      <c r="C18" t="inlineStr">
        <is>
          <t>2025-11-06</t>
        </is>
      </c>
      <c r="D18" t="inlineStr">
        <is>
          <t>2025-11</t>
        </is>
      </c>
      <c r="E18" t="inlineStr">
        <is>
          <t>月表首次观察到FBA可售</t>
        </is>
      </c>
      <c r="F18" t="inlineStr">
        <is>
          <t>2025-11</t>
        </is>
      </c>
      <c r="G18" t="inlineStr">
        <is>
          <t>月表首次观察到FBA可售</t>
        </is>
      </c>
      <c r="H18" s="3" t="inlineStr">
        <is>
          <t>2025-10</t>
        </is>
      </c>
      <c r="I18" t="inlineStr">
        <is>
          <t>欧洲精铺2025淘汰</t>
        </is>
      </c>
      <c r="J18" t="n">
        <v>19</v>
      </c>
      <c r="K18" s="3" t="n">
        <v>113.62</v>
      </c>
      <c r="L18" s="3" t="n">
        <v>94.62</v>
      </c>
      <c r="M18" s="3" t="n">
        <v>16.4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B0FVRRCRV9</t>
        </is>
      </c>
      <c r="B19" t="inlineStr">
        <is>
          <t>2560298</t>
        </is>
      </c>
      <c r="C19" t="inlineStr">
        <is>
          <t>2026-03-04</t>
        </is>
      </c>
      <c r="D19" t="inlineStr">
        <is>
          <t>2025-11</t>
        </is>
      </c>
      <c r="E19" t="inlineStr">
        <is>
          <t>月表首次观察到FBA可售</t>
        </is>
      </c>
      <c r="F19" t="inlineStr">
        <is>
          <t>2025-11</t>
        </is>
      </c>
      <c r="G19" t="inlineStr">
        <is>
          <t>月表首次观察到FBA可售</t>
        </is>
      </c>
      <c r="H19" s="3" t="inlineStr">
        <is>
          <t>2025-11</t>
        </is>
      </c>
      <c r="I19" t="inlineStr">
        <is>
          <t>欧洲精铺2025淘汰</t>
        </is>
      </c>
      <c r="J19" t="n">
        <v>98</v>
      </c>
      <c r="K19" s="3" t="n">
        <v>587.17</v>
      </c>
      <c r="L19" s="3" t="n">
        <v>489.02</v>
      </c>
      <c r="M19" s="3" t="n">
        <v>61.78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B0FVRRPYN4</t>
        </is>
      </c>
      <c r="B20" t="inlineStr">
        <is>
          <t>2580195</t>
        </is>
      </c>
      <c r="C20" t="inlineStr">
        <is>
          <t>2026-05-06</t>
        </is>
      </c>
      <c r="D20" t="inlineStr">
        <is>
          <t>2025-11</t>
        </is>
      </c>
      <c r="E20" t="inlineStr">
        <is>
          <t>月表首次观察到FBA可售</t>
        </is>
      </c>
      <c r="F20" t="inlineStr">
        <is>
          <t>2025-11</t>
        </is>
      </c>
      <c r="G20" t="inlineStr">
        <is>
          <t>月表首次观察到FBA可售</t>
        </is>
      </c>
      <c r="H20" s="3" t="inlineStr">
        <is>
          <t>2025-10</t>
        </is>
      </c>
      <c r="I20" t="inlineStr">
        <is>
          <t>欧洲精铺2025</t>
        </is>
      </c>
      <c r="J20" t="n">
        <v>44</v>
      </c>
      <c r="K20" s="3" t="n">
        <v>267.39</v>
      </c>
      <c r="L20" s="3" t="n">
        <v>197.79</v>
      </c>
      <c r="M20" s="3" t="n">
        <v>-21.67</v>
      </c>
      <c r="N20" s="3" t="n">
        <v>17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B0FVRWB673</t>
        </is>
      </c>
      <c r="B21" t="inlineStr">
        <is>
          <t>2600189</t>
        </is>
      </c>
      <c r="C21" t="inlineStr">
        <is>
          <t>2025-11-06</t>
        </is>
      </c>
      <c r="D21" t="inlineStr">
        <is>
          <t>2025-11</t>
        </is>
      </c>
      <c r="E21" t="inlineStr">
        <is>
          <t>月表首次观察到FBA可售</t>
        </is>
      </c>
      <c r="F21" t="inlineStr">
        <is>
          <t>2025-11</t>
        </is>
      </c>
      <c r="G21" t="inlineStr">
        <is>
          <t>月表首次观察到FBA可售</t>
        </is>
      </c>
      <c r="H21" s="3" t="inlineStr">
        <is>
          <t>2025-10</t>
        </is>
      </c>
      <c r="I21" t="inlineStr">
        <is>
          <t>欧洲精铺2025淘汰</t>
        </is>
      </c>
      <c r="J21" t="n">
        <v>15</v>
      </c>
      <c r="K21" s="3" t="n">
        <v>59.7</v>
      </c>
      <c r="L21" s="3" t="n">
        <v>49.8</v>
      </c>
      <c r="M21" s="3" t="n">
        <v>-21.24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B0FVRZB1Y7</t>
        </is>
      </c>
      <c r="B22" t="inlineStr">
        <is>
          <t>2580186</t>
        </is>
      </c>
      <c r="C22" t="inlineStr">
        <is>
          <t>2025-11-06</t>
        </is>
      </c>
      <c r="D22" t="inlineStr">
        <is>
          <t>2025-11</t>
        </is>
      </c>
      <c r="E22" t="inlineStr">
        <is>
          <t>月表首次观察到FBA可售</t>
        </is>
      </c>
      <c r="F22" t="inlineStr">
        <is>
          <t>2025-11</t>
        </is>
      </c>
      <c r="G22" t="inlineStr">
        <is>
          <t>月表首次观察到FBA可售</t>
        </is>
      </c>
      <c r="H22" s="3" t="inlineStr">
        <is>
          <t>2025-10</t>
        </is>
      </c>
      <c r="I22" t="inlineStr">
        <is>
          <t>欧洲精铺2025</t>
        </is>
      </c>
      <c r="J22" t="n">
        <v>74</v>
      </c>
      <c r="K22" s="3" t="n">
        <v>366.93</v>
      </c>
      <c r="L22" s="3" t="n">
        <v>297.15</v>
      </c>
      <c r="M22" s="3" t="n">
        <v>54.73</v>
      </c>
      <c r="N22" s="3" t="n">
        <v>11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B0FVXK37X9</t>
        </is>
      </c>
      <c r="B23" t="inlineStr">
        <is>
          <t>2580140</t>
        </is>
      </c>
      <c r="C23" t="inlineStr">
        <is>
          <t>2025-11-06</t>
        </is>
      </c>
      <c r="D23" t="inlineStr">
        <is>
          <t>2025-11</t>
        </is>
      </c>
      <c r="E23" t="inlineStr">
        <is>
          <t>月表首次观察到FBA可售</t>
        </is>
      </c>
      <c r="F23" t="inlineStr">
        <is>
          <t>2025-11</t>
        </is>
      </c>
      <c r="G23" t="inlineStr">
        <is>
          <t>月表首次观察到FBA可售</t>
        </is>
      </c>
      <c r="H23" s="3" t="inlineStr">
        <is>
          <t>2025-11</t>
        </is>
      </c>
      <c r="I23" t="inlineStr">
        <is>
          <t>欧洲精铺2025淘汰</t>
        </is>
      </c>
      <c r="J23" t="n">
        <v>8</v>
      </c>
      <c r="K23" s="3" t="n">
        <v>25.5</v>
      </c>
      <c r="L23" s="3" t="n">
        <v>21.2</v>
      </c>
      <c r="M23" s="3" t="n">
        <v>-53.75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B0FW4WB3QS</t>
        </is>
      </c>
      <c r="B24" t="inlineStr">
        <is>
          <t>2560299</t>
        </is>
      </c>
      <c r="C24" t="inlineStr">
        <is>
          <t>2025-11-06</t>
        </is>
      </c>
      <c r="D24" t="inlineStr">
        <is>
          <t>2025-11</t>
        </is>
      </c>
      <c r="E24" t="inlineStr">
        <is>
          <t>月表首次观察到FBA可售</t>
        </is>
      </c>
      <c r="F24" t="inlineStr">
        <is>
          <t>2025-11</t>
        </is>
      </c>
      <c r="G24" t="inlineStr">
        <is>
          <t>月表首次观察到FBA可售</t>
        </is>
      </c>
      <c r="H24" s="3" t="inlineStr">
        <is>
          <t>2025-11</t>
        </is>
      </c>
      <c r="I24" t="inlineStr">
        <is>
          <t>欧洲精铺2025淘汰</t>
        </is>
      </c>
      <c r="J24" t="n">
        <v>32</v>
      </c>
      <c r="K24" s="3" t="n">
        <v>178.56</v>
      </c>
      <c r="L24" s="3" t="n">
        <v>148.8</v>
      </c>
      <c r="M24" s="3" t="n">
        <v>46.47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B0FWBCY6TR</t>
        </is>
      </c>
      <c r="B25" t="inlineStr">
        <is>
          <t>2560323</t>
        </is>
      </c>
      <c r="C25" t="inlineStr">
        <is>
          <t>2025-10-15</t>
        </is>
      </c>
      <c r="D25" t="inlineStr">
        <is>
          <t>2025-11</t>
        </is>
      </c>
      <c r="E25" t="inlineStr">
        <is>
          <t>月表首次观察到FBA可售</t>
        </is>
      </c>
      <c r="F25" t="inlineStr">
        <is>
          <t>2025-11</t>
        </is>
      </c>
      <c r="G25" t="inlineStr">
        <is>
          <t>月表首次观察到FBA可售</t>
        </is>
      </c>
      <c r="H25" s="3" t="inlineStr">
        <is>
          <t>2025-11</t>
        </is>
      </c>
      <c r="I25" t="inlineStr">
        <is>
          <t>欧洲精铺2025淘汰</t>
        </is>
      </c>
      <c r="J25" t="n">
        <v>30</v>
      </c>
      <c r="K25" s="3" t="n">
        <v>201.8</v>
      </c>
      <c r="L25" s="3" t="n">
        <v>168.08</v>
      </c>
      <c r="M25" s="3" t="n">
        <v>-61.12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B0FWPJQWFW</t>
        </is>
      </c>
      <c r="B26" t="inlineStr">
        <is>
          <t>2600212</t>
        </is>
      </c>
      <c r="C26" t="inlineStr">
        <is>
          <t>2025-12-04</t>
        </is>
      </c>
      <c r="D26" t="inlineStr">
        <is>
          <t>2025-11</t>
        </is>
      </c>
      <c r="E26" t="inlineStr">
        <is>
          <t>月表首次观察到FBA可售</t>
        </is>
      </c>
      <c r="F26" t="inlineStr">
        <is>
          <t>2025-11</t>
        </is>
      </c>
      <c r="G26" t="inlineStr">
        <is>
          <t>月表首次观察到FBA可售</t>
        </is>
      </c>
      <c r="H26" s="3" t="inlineStr">
        <is>
          <t>2025-11</t>
        </is>
      </c>
      <c r="I26" t="inlineStr">
        <is>
          <t>欧洲精铺2025淘汰</t>
        </is>
      </c>
      <c r="J26" t="n">
        <v>20</v>
      </c>
      <c r="K26" s="3" t="n">
        <v>116.01</v>
      </c>
      <c r="L26" s="3" t="n">
        <v>96.70999999999999</v>
      </c>
      <c r="M26" s="3" t="n">
        <v>-0.91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B0FWQSTWFH</t>
        </is>
      </c>
      <c r="B27" t="inlineStr">
        <is>
          <t>2600223</t>
        </is>
      </c>
      <c r="C27" t="inlineStr">
        <is>
          <t>2025-10-17</t>
        </is>
      </c>
      <c r="D27" t="inlineStr">
        <is>
          <t>2025-11</t>
        </is>
      </c>
      <c r="E27" t="inlineStr">
        <is>
          <t>月表首次观察到FBA可售</t>
        </is>
      </c>
      <c r="F27" t="inlineStr">
        <is>
          <t>2025-11</t>
        </is>
      </c>
      <c r="G27" t="inlineStr">
        <is>
          <t>月表首次观察到FBA可售</t>
        </is>
      </c>
      <c r="H27" s="3" t="inlineStr">
        <is>
          <t>2025-11</t>
        </is>
      </c>
      <c r="I27" t="inlineStr">
        <is>
          <t>欧洲精铺2025淘汰</t>
        </is>
      </c>
      <c r="J27" t="n">
        <v>21</v>
      </c>
      <c r="K27" s="3" t="n">
        <v>144.48</v>
      </c>
      <c r="L27" s="3" t="n">
        <v>120.19</v>
      </c>
      <c r="M27" s="3" t="n">
        <v>10.68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B0FWR2LKG1</t>
        </is>
      </c>
      <c r="B28" t="inlineStr">
        <is>
          <t>2600213</t>
        </is>
      </c>
      <c r="C28" t="inlineStr">
        <is>
          <t>2025-12-04</t>
        </is>
      </c>
      <c r="D28" t="inlineStr">
        <is>
          <t>2025-11</t>
        </is>
      </c>
      <c r="E28" t="inlineStr">
        <is>
          <t>月表首次观察到FBA可售</t>
        </is>
      </c>
      <c r="F28" t="inlineStr">
        <is>
          <t>2025-11</t>
        </is>
      </c>
      <c r="G28" t="inlineStr">
        <is>
          <t>月表首次观察到FBA可售</t>
        </is>
      </c>
      <c r="H28" s="3" t="inlineStr">
        <is>
          <t>2025-11</t>
        </is>
      </c>
      <c r="I28" t="inlineStr">
        <is>
          <t>欧洲精铺2025淘汰</t>
        </is>
      </c>
      <c r="J28" t="n">
        <v>19</v>
      </c>
      <c r="K28" s="3" t="n">
        <v>86.42</v>
      </c>
      <c r="L28" s="3" t="n">
        <v>72.05</v>
      </c>
      <c r="M28" s="3" t="n">
        <v>5.04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B0FX4BJ5YL</t>
        </is>
      </c>
      <c r="B29" t="inlineStr">
        <is>
          <t>2560336</t>
        </is>
      </c>
      <c r="C29" t="inlineStr">
        <is>
          <t>2025-11-07</t>
        </is>
      </c>
      <c r="D29" t="inlineStr">
        <is>
          <t>2025-11</t>
        </is>
      </c>
      <c r="E29" t="inlineStr">
        <is>
          <t>月表首次观察到FBA可售</t>
        </is>
      </c>
      <c r="F29" t="inlineStr">
        <is>
          <t>2025-11</t>
        </is>
      </c>
      <c r="G29" t="inlineStr">
        <is>
          <t>月表首次观察到FBA可售</t>
        </is>
      </c>
      <c r="H29" s="3" t="inlineStr">
        <is>
          <t>2025-11</t>
        </is>
      </c>
      <c r="I29" t="inlineStr">
        <is>
          <t>欧洲精铺2025淘汰</t>
        </is>
      </c>
      <c r="J29" t="n">
        <v>16</v>
      </c>
      <c r="K29" s="3" t="n">
        <v>111.68</v>
      </c>
      <c r="L29" s="3" t="n">
        <v>93.12</v>
      </c>
      <c r="M29" s="3" t="n">
        <v>-33.16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B0FX4GWS8Y</t>
        </is>
      </c>
      <c r="B30" t="inlineStr">
        <is>
          <t>2560325</t>
        </is>
      </c>
      <c r="C30" t="inlineStr">
        <is>
          <t>2025-11-07</t>
        </is>
      </c>
      <c r="D30" t="inlineStr">
        <is>
          <t>2025-11</t>
        </is>
      </c>
      <c r="E30" t="inlineStr">
        <is>
          <t>月表首次观察到FBA可售</t>
        </is>
      </c>
      <c r="F30" t="inlineStr">
        <is>
          <t>2025-11</t>
        </is>
      </c>
      <c r="G30" t="inlineStr">
        <is>
          <t>月表首次观察到FBA可售</t>
        </is>
      </c>
      <c r="H30" s="3" t="inlineStr">
        <is>
          <t>2025-11</t>
        </is>
      </c>
      <c r="I30" t="inlineStr">
        <is>
          <t>欧洲精铺2025淘汰</t>
        </is>
      </c>
      <c r="J30" t="n">
        <v>28</v>
      </c>
      <c r="K30" s="3" t="n">
        <v>148.24</v>
      </c>
      <c r="L30" s="3" t="n">
        <v>114.23</v>
      </c>
      <c r="M30" s="3" t="n">
        <v>-29.52</v>
      </c>
      <c r="N30" s="3" t="n">
        <v>1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B0FX4H736S</t>
        </is>
      </c>
      <c r="B31" t="inlineStr">
        <is>
          <t>2560341</t>
        </is>
      </c>
      <c r="C31" t="inlineStr">
        <is>
          <t>2025-11-07</t>
        </is>
      </c>
      <c r="D31" t="inlineStr">
        <is>
          <t>2025-11</t>
        </is>
      </c>
      <c r="E31" t="inlineStr">
        <is>
          <t>月表首次观察到FBA可售</t>
        </is>
      </c>
      <c r="F31" t="inlineStr">
        <is>
          <t>2025-11</t>
        </is>
      </c>
      <c r="G31" t="inlineStr">
        <is>
          <t>月表首次观察到FBA可售</t>
        </is>
      </c>
      <c r="H31" s="3" t="inlineStr">
        <is>
          <t>2025-11</t>
        </is>
      </c>
      <c r="I31" t="inlineStr">
        <is>
          <t>欧洲精铺2025淘汰</t>
        </is>
      </c>
      <c r="J31" t="n">
        <v>16</v>
      </c>
      <c r="K31" s="3" t="n">
        <v>107.83</v>
      </c>
      <c r="L31" s="3" t="n">
        <v>89.7</v>
      </c>
      <c r="M31" s="3" t="n">
        <v>-12.73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B0FX4KFCQ6</t>
        </is>
      </c>
      <c r="B32" t="inlineStr">
        <is>
          <t>2600193</t>
        </is>
      </c>
      <c r="C32" t="inlineStr">
        <is>
          <t>2025-11-07</t>
        </is>
      </c>
      <c r="D32" t="inlineStr">
        <is>
          <t>2025-11</t>
        </is>
      </c>
      <c r="E32" t="inlineStr">
        <is>
          <t>月表首次观察到FBA可售</t>
        </is>
      </c>
      <c r="F32" t="inlineStr">
        <is>
          <t>2025-11</t>
        </is>
      </c>
      <c r="G32" t="inlineStr">
        <is>
          <t>月表首次观察到FBA可售</t>
        </is>
      </c>
      <c r="H32" s="3" t="inlineStr">
        <is>
          <t>2025-11</t>
        </is>
      </c>
      <c r="I32" t="inlineStr">
        <is>
          <t>欧洲精铺2025淘汰</t>
        </is>
      </c>
      <c r="J32" t="n">
        <v>18</v>
      </c>
      <c r="K32" s="3" t="n">
        <v>111.64</v>
      </c>
      <c r="L32" s="3" t="n">
        <v>93</v>
      </c>
      <c r="M32" s="3" t="n">
        <v>-14.09</v>
      </c>
      <c r="N32" s="3" t="n">
        <v>2</v>
      </c>
      <c r="O32" t="inlineStr">
        <is>
          <t>淘汰</t>
        </is>
      </c>
      <c r="P32" t="inlineStr">
        <is>
          <t>可纳入截至截止月的批次分析</t>
        </is>
      </c>
    </row>
    <row r="33">
      <c r="A33" t="inlineStr">
        <is>
          <t>B0FX4LLW2D</t>
        </is>
      </c>
      <c r="B33" t="inlineStr">
        <is>
          <t>2600195</t>
        </is>
      </c>
      <c r="C33" t="inlineStr">
        <is>
          <t>2025-11-07</t>
        </is>
      </c>
      <c r="D33" t="inlineStr">
        <is>
          <t>2025-11</t>
        </is>
      </c>
      <c r="E33" t="inlineStr">
        <is>
          <t>月表首次观察到FBA可售</t>
        </is>
      </c>
      <c r="F33" t="inlineStr">
        <is>
          <t>2025-11</t>
        </is>
      </c>
      <c r="G33" t="inlineStr">
        <is>
          <t>月表首次观察到FBA可售</t>
        </is>
      </c>
      <c r="H33" s="3" t="inlineStr">
        <is>
          <t>2025-11</t>
        </is>
      </c>
      <c r="I33" t="inlineStr">
        <is>
          <t>欧洲精铺2025</t>
        </is>
      </c>
      <c r="J33" t="n">
        <v>8</v>
      </c>
      <c r="K33" s="3" t="n">
        <v>63.84</v>
      </c>
      <c r="L33" s="3" t="n">
        <v>46.55</v>
      </c>
      <c r="M33" s="3" t="n">
        <v>12.75</v>
      </c>
      <c r="N33" s="3" t="n">
        <v>8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B0FX4LZYSQ</t>
        </is>
      </c>
      <c r="B34" t="inlineStr">
        <is>
          <t>2560342</t>
        </is>
      </c>
      <c r="C34" t="inlineStr">
        <is>
          <t>2025-11-07</t>
        </is>
      </c>
      <c r="D34" t="inlineStr">
        <is>
          <t>2025-11</t>
        </is>
      </c>
      <c r="E34" t="inlineStr">
        <is>
          <t>月表首次观察到FBA可售</t>
        </is>
      </c>
      <c r="F34" t="inlineStr">
        <is>
          <t>2025-11</t>
        </is>
      </c>
      <c r="G34" t="inlineStr">
        <is>
          <t>月表首次观察到FBA可售</t>
        </is>
      </c>
      <c r="H34" s="3" t="inlineStr">
        <is>
          <t>2025-11</t>
        </is>
      </c>
      <c r="I34" t="inlineStr">
        <is>
          <t>欧洲精铺2025淘汰</t>
        </is>
      </c>
      <c r="J34" t="n">
        <v>15</v>
      </c>
      <c r="K34" s="3" t="n">
        <v>94.7</v>
      </c>
      <c r="L34" s="3" t="n">
        <v>78.90000000000001</v>
      </c>
      <c r="M34" s="3" t="n">
        <v>0.8100000000000001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B0FX4M42DQ</t>
        </is>
      </c>
      <c r="B35" t="inlineStr">
        <is>
          <t>2560344</t>
        </is>
      </c>
      <c r="C35" t="inlineStr">
        <is>
          <t>2025-11-07</t>
        </is>
      </c>
      <c r="D35" t="inlineStr">
        <is>
          <t>2025-11</t>
        </is>
      </c>
      <c r="E35" t="inlineStr">
        <is>
          <t>月表首次观察到FBA可售</t>
        </is>
      </c>
      <c r="F35" t="inlineStr">
        <is>
          <t>2025-11</t>
        </is>
      </c>
      <c r="G35" t="inlineStr">
        <is>
          <t>月表首次观察到FBA可售</t>
        </is>
      </c>
      <c r="H35" s="3" t="inlineStr">
        <is>
          <t>2025-11</t>
        </is>
      </c>
      <c r="I35" t="inlineStr">
        <is>
          <t>欧洲精铺2025</t>
        </is>
      </c>
      <c r="J35" t="n">
        <v>255</v>
      </c>
      <c r="K35" s="3" t="n">
        <v>2296.06</v>
      </c>
      <c r="L35" s="3" t="n">
        <v>1703.84</v>
      </c>
      <c r="M35" s="3" t="n">
        <v>46.34</v>
      </c>
      <c r="N35" s="3" t="n">
        <v>26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B0FX4MQSSG</t>
        </is>
      </c>
      <c r="B36" t="inlineStr">
        <is>
          <t>2600201</t>
        </is>
      </c>
      <c r="C36" t="inlineStr">
        <is>
          <t>2025-11-07</t>
        </is>
      </c>
      <c r="D36" t="inlineStr">
        <is>
          <t>2025-11</t>
        </is>
      </c>
      <c r="E36" t="inlineStr">
        <is>
          <t>月表首次观察到FBA可售</t>
        </is>
      </c>
      <c r="F36" t="inlineStr">
        <is>
          <t>2025-11</t>
        </is>
      </c>
      <c r="G36" t="inlineStr">
        <is>
          <t>月表首次观察到FBA可售</t>
        </is>
      </c>
      <c r="H36" s="3" t="inlineStr">
        <is>
          <t>2025-11</t>
        </is>
      </c>
      <c r="I36" t="inlineStr">
        <is>
          <t>欧洲精铺2025</t>
        </is>
      </c>
      <c r="J36" t="n">
        <v>95</v>
      </c>
      <c r="K36" s="3" t="n">
        <v>530.1</v>
      </c>
      <c r="L36" s="3" t="n">
        <v>427.8</v>
      </c>
      <c r="M36" s="3" t="n">
        <v>97.87</v>
      </c>
      <c r="N36" s="3" t="n">
        <v>33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B0FX4N74ZW</t>
        </is>
      </c>
      <c r="B37" t="inlineStr">
        <is>
          <t>2600194</t>
        </is>
      </c>
      <c r="C37" t="inlineStr">
        <is>
          <t>2025-11-07</t>
        </is>
      </c>
      <c r="D37" t="inlineStr">
        <is>
          <t>2025-11</t>
        </is>
      </c>
      <c r="E37" t="inlineStr">
        <is>
          <t>月表首次观察到FBA可售</t>
        </is>
      </c>
      <c r="F37" t="inlineStr">
        <is>
          <t>2025-11</t>
        </is>
      </c>
      <c r="G37" t="inlineStr">
        <is>
          <t>月表首次观察到FBA可售</t>
        </is>
      </c>
      <c r="H37" s="3" t="inlineStr">
        <is>
          <t>2025-11</t>
        </is>
      </c>
      <c r="I37" t="inlineStr">
        <is>
          <t>欧洲精铺2025淘汰</t>
        </is>
      </c>
      <c r="J37" t="n">
        <v>15</v>
      </c>
      <c r="K37" s="3" t="n">
        <v>105.71</v>
      </c>
      <c r="L37" s="3" t="n">
        <v>88.14</v>
      </c>
      <c r="M37" s="3" t="n">
        <v>2.63</v>
      </c>
      <c r="N37" s="3" t="n">
        <v>0</v>
      </c>
      <c r="O37" t="inlineStr">
        <is>
          <t>淘汰</t>
        </is>
      </c>
      <c r="P37" t="inlineStr">
        <is>
          <t>可纳入截至截止月的批次分析</t>
        </is>
      </c>
    </row>
    <row r="38">
      <c r="A38" t="inlineStr">
        <is>
          <t>B0FX4S55Z5</t>
        </is>
      </c>
      <c r="B38" t="inlineStr">
        <is>
          <t>2600216</t>
        </is>
      </c>
      <c r="C38" t="inlineStr">
        <is>
          <t>2025-11-07</t>
        </is>
      </c>
      <c r="D38" t="inlineStr">
        <is>
          <t>2025-11</t>
        </is>
      </c>
      <c r="E38" t="inlineStr">
        <is>
          <t>月表首次观察到FBA可售</t>
        </is>
      </c>
      <c r="F38" t="inlineStr">
        <is>
          <t>2025-11</t>
        </is>
      </c>
      <c r="G38" t="inlineStr">
        <is>
          <t>月表首次观察到FBA可售</t>
        </is>
      </c>
      <c r="H38" s="3" t="inlineStr">
        <is>
          <t>2025-11</t>
        </is>
      </c>
      <c r="I38" t="inlineStr">
        <is>
          <t>欧洲精铺2025</t>
        </is>
      </c>
      <c r="J38" t="n">
        <v>8</v>
      </c>
      <c r="K38" s="3" t="n">
        <v>72.84</v>
      </c>
      <c r="L38" s="3" t="n">
        <v>60.68</v>
      </c>
      <c r="M38" s="3" t="n">
        <v>-19.64</v>
      </c>
      <c r="N38" s="3" t="n">
        <v>61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B0FXDM8H72</t>
        </is>
      </c>
      <c r="B39" t="inlineStr">
        <is>
          <t>2560340</t>
        </is>
      </c>
      <c r="C39" t="inlineStr">
        <is>
          <t>2025-10-23</t>
        </is>
      </c>
      <c r="D39" t="inlineStr">
        <is>
          <t>2025-11</t>
        </is>
      </c>
      <c r="E39" t="inlineStr">
        <is>
          <t>月表首次观察到FBA可售</t>
        </is>
      </c>
      <c r="F39" t="inlineStr">
        <is>
          <t>2025-11</t>
        </is>
      </c>
      <c r="G39" t="inlineStr">
        <is>
          <t>月表首次观察到FBA可售</t>
        </is>
      </c>
      <c r="H39" s="3" t="inlineStr">
        <is>
          <t>2025-11</t>
        </is>
      </c>
      <c r="I39" t="inlineStr">
        <is>
          <t>欧洲精铺2025淘汰</t>
        </is>
      </c>
      <c r="J39" t="n">
        <v>11</v>
      </c>
      <c r="K39" s="3" t="n">
        <v>67.78</v>
      </c>
      <c r="L39" s="3" t="n">
        <v>56.46</v>
      </c>
      <c r="M39" s="3" t="n">
        <v>0.3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B0FXDMT2FM</t>
        </is>
      </c>
      <c r="B40" t="inlineStr">
        <is>
          <t>2560339</t>
        </is>
      </c>
      <c r="C40" t="inlineStr">
        <is>
          <t>2025-11-14</t>
        </is>
      </c>
      <c r="D40" t="inlineStr">
        <is>
          <t>2025-11</t>
        </is>
      </c>
      <c r="E40" t="inlineStr">
        <is>
          <t>月表首次观察到FBA可售</t>
        </is>
      </c>
      <c r="F40" t="inlineStr">
        <is>
          <t>2025-11</t>
        </is>
      </c>
      <c r="G40" t="inlineStr">
        <is>
          <t>月表首次观察到FBA可售</t>
        </is>
      </c>
      <c r="H40" s="3" t="inlineStr">
        <is>
          <t>2025-11</t>
        </is>
      </c>
      <c r="I40" t="inlineStr">
        <is>
          <t>欧洲精铺2025淘汰</t>
        </is>
      </c>
      <c r="J40" t="n">
        <v>21</v>
      </c>
      <c r="K40" s="3" t="n">
        <v>131.91</v>
      </c>
      <c r="L40" s="3" t="n">
        <v>109.62</v>
      </c>
      <c r="M40" s="3" t="n">
        <v>6.72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B0FXDMT55G</t>
        </is>
      </c>
      <c r="B41" t="inlineStr">
        <is>
          <t>2560324</t>
        </is>
      </c>
      <c r="C41" t="inlineStr">
        <is>
          <t>2025-11-14</t>
        </is>
      </c>
      <c r="D41" t="inlineStr">
        <is>
          <t>2025-11</t>
        </is>
      </c>
      <c r="E41" t="inlineStr">
        <is>
          <t>月表首次观察到FBA可售</t>
        </is>
      </c>
      <c r="F41" t="inlineStr">
        <is>
          <t>2025-11</t>
        </is>
      </c>
      <c r="G41" t="inlineStr">
        <is>
          <t>月表首次观察到FBA可售</t>
        </is>
      </c>
      <c r="H41" s="3" t="inlineStr">
        <is>
          <t>2025-11</t>
        </is>
      </c>
      <c r="I41" t="inlineStr">
        <is>
          <t>欧洲精铺2025</t>
        </is>
      </c>
      <c r="J41" t="n">
        <v>13</v>
      </c>
      <c r="K41" s="3" t="n">
        <v>77.89</v>
      </c>
      <c r="L41" s="3" t="n">
        <v>64.73999999999999</v>
      </c>
      <c r="M41" s="3" t="n">
        <v>-1.02</v>
      </c>
      <c r="N41" s="3" t="n">
        <v>37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B0FXDN46CG</t>
        </is>
      </c>
      <c r="B42" t="inlineStr">
        <is>
          <t>2560329</t>
        </is>
      </c>
      <c r="C42" t="inlineStr">
        <is>
          <t>2026-01-19</t>
        </is>
      </c>
      <c r="D42" t="inlineStr">
        <is>
          <t>2025-11</t>
        </is>
      </c>
      <c r="E42" t="inlineStr">
        <is>
          <t>月表首次观察到FBA可售</t>
        </is>
      </c>
      <c r="F42" t="inlineStr">
        <is>
          <t>2025-11</t>
        </is>
      </c>
      <c r="G42" t="inlineStr">
        <is>
          <t>月表首次观察到FBA可售</t>
        </is>
      </c>
      <c r="H42" s="3" t="inlineStr">
        <is>
          <t>2025-11</t>
        </is>
      </c>
      <c r="I42" t="inlineStr">
        <is>
          <t>欧洲精铺2025</t>
        </is>
      </c>
      <c r="J42" t="n">
        <v>37</v>
      </c>
      <c r="K42" s="3" t="n">
        <v>321.68</v>
      </c>
      <c r="L42" s="3" t="n">
        <v>257.81</v>
      </c>
      <c r="M42" s="3" t="n">
        <v>73.34999999999999</v>
      </c>
      <c r="N42" s="3" t="n">
        <v>53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B0FXDPQJ67</t>
        </is>
      </c>
      <c r="B43" t="inlineStr">
        <is>
          <t>2560333</t>
        </is>
      </c>
      <c r="C43" t="inlineStr">
        <is>
          <t>2025-12-06</t>
        </is>
      </c>
      <c r="D43" t="inlineStr">
        <is>
          <t>2025-11</t>
        </is>
      </c>
      <c r="E43" t="inlineStr">
        <is>
          <t>月表首次观察到FBA可售</t>
        </is>
      </c>
      <c r="F43" t="inlineStr">
        <is>
          <t>2025-11</t>
        </is>
      </c>
      <c r="G43" t="inlineStr">
        <is>
          <t>月表首次观察到FBA可售</t>
        </is>
      </c>
      <c r="H43" s="3" t="inlineStr">
        <is>
          <t>2025-11</t>
        </is>
      </c>
      <c r="I43" t="inlineStr">
        <is>
          <t>欧洲精铺2025淘汰</t>
        </is>
      </c>
      <c r="J43" t="n">
        <v>29</v>
      </c>
      <c r="K43" s="3" t="n">
        <v>373.81</v>
      </c>
      <c r="L43" s="3" t="n">
        <v>311.46</v>
      </c>
      <c r="M43" s="3" t="n">
        <v>78.62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B0FXDT37DY</t>
        </is>
      </c>
      <c r="B44" t="inlineStr">
        <is>
          <t>2560343</t>
        </is>
      </c>
      <c r="C44" t="inlineStr">
        <is>
          <t>2025-11-12</t>
        </is>
      </c>
      <c r="D44" t="inlineStr">
        <is>
          <t>2025-11</t>
        </is>
      </c>
      <c r="E44" t="inlineStr">
        <is>
          <t>月表首次观察到FBA可售</t>
        </is>
      </c>
      <c r="F44" t="inlineStr">
        <is>
          <t>2025-11</t>
        </is>
      </c>
      <c r="G44" t="inlineStr">
        <is>
          <t>月表首次观察到FBA可售</t>
        </is>
      </c>
      <c r="H44" s="3" t="inlineStr">
        <is>
          <t>2025-11</t>
        </is>
      </c>
      <c r="I44" t="inlineStr">
        <is>
          <t>欧洲精铺2025淘汰</t>
        </is>
      </c>
      <c r="J44" t="n">
        <v>20</v>
      </c>
      <c r="K44" s="3" t="n">
        <v>94.59999999999999</v>
      </c>
      <c r="L44" s="3" t="n">
        <v>78.84999999999999</v>
      </c>
      <c r="M44" s="3" t="n">
        <v>-12.45</v>
      </c>
      <c r="N44" s="3" t="n">
        <v>0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B0FXDV2LYY</t>
        </is>
      </c>
      <c r="B45" t="inlineStr">
        <is>
          <t>2600194</t>
        </is>
      </c>
      <c r="C45" t="inlineStr">
        <is>
          <t>2025-11-14</t>
        </is>
      </c>
      <c r="D45" t="inlineStr">
        <is>
          <t>2025-11</t>
        </is>
      </c>
      <c r="E45" t="inlineStr">
        <is>
          <t>月表首次观察到FBA可售</t>
        </is>
      </c>
      <c r="F45" t="inlineStr">
        <is>
          <t>2025-11</t>
        </is>
      </c>
      <c r="G45" t="inlineStr">
        <is>
          <t>月表首次观察到FBA可售</t>
        </is>
      </c>
      <c r="H45" s="3" t="inlineStr">
        <is>
          <t>2025-11</t>
        </is>
      </c>
      <c r="I45" t="inlineStr">
        <is>
          <t>欧洲精铺2025</t>
        </is>
      </c>
      <c r="J45" t="n">
        <v>44</v>
      </c>
      <c r="K45" s="3" t="n">
        <v>356.32</v>
      </c>
      <c r="L45" s="3" t="n">
        <v>170.4</v>
      </c>
      <c r="M45" s="3" t="n">
        <v>16.29</v>
      </c>
      <c r="N45" s="3" t="n">
        <v>18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B0FXDXJ332</t>
        </is>
      </c>
      <c r="B46" t="inlineStr">
        <is>
          <t>2600206</t>
        </is>
      </c>
      <c r="C46" t="inlineStr">
        <is>
          <t>2025-10-23</t>
        </is>
      </c>
      <c r="D46" t="inlineStr">
        <is>
          <t>2025-11</t>
        </is>
      </c>
      <c r="E46" t="inlineStr">
        <is>
          <t>月表首次观察到FBA可售</t>
        </is>
      </c>
      <c r="F46" t="inlineStr">
        <is>
          <t>2025-11</t>
        </is>
      </c>
      <c r="G46" t="inlineStr">
        <is>
          <t>月表首次观察到FBA可售</t>
        </is>
      </c>
      <c r="H46" s="3" t="inlineStr">
        <is>
          <t>2025-11</t>
        </is>
      </c>
      <c r="I46" t="inlineStr">
        <is>
          <t>欧洲精铺2025淘汰</t>
        </is>
      </c>
      <c r="J46" t="n">
        <v>20</v>
      </c>
      <c r="K46" s="3" t="n">
        <v>100.73</v>
      </c>
      <c r="L46" s="3" t="n">
        <v>83.84</v>
      </c>
      <c r="M46" s="3" t="n">
        <v>-12.24</v>
      </c>
      <c r="N46" s="3" t="n">
        <v>0</v>
      </c>
      <c r="O46" t="inlineStr">
        <is>
          <t>淘汰</t>
        </is>
      </c>
      <c r="P46" t="inlineStr">
        <is>
          <t>可纳入截至截止月的批次分析</t>
        </is>
      </c>
    </row>
    <row r="47">
      <c r="A47" t="inlineStr">
        <is>
          <t>B0FXF26ZVQ</t>
        </is>
      </c>
      <c r="B47" t="inlineStr">
        <is>
          <t>2600214</t>
        </is>
      </c>
      <c r="C47" t="inlineStr">
        <is>
          <t>2025-11-17</t>
        </is>
      </c>
      <c r="D47" t="inlineStr">
        <is>
          <t>2025-11</t>
        </is>
      </c>
      <c r="E47" t="inlineStr">
        <is>
          <t>月表首次观察到FBA可售</t>
        </is>
      </c>
      <c r="F47" t="inlineStr">
        <is>
          <t>2025-11</t>
        </is>
      </c>
      <c r="G47" t="inlineStr">
        <is>
          <t>月表首次观察到FBA可售</t>
        </is>
      </c>
      <c r="H47" s="3" t="inlineStr">
        <is>
          <t>2025-11</t>
        </is>
      </c>
      <c r="I47" t="inlineStr">
        <is>
          <t>欧洲精铺2025</t>
        </is>
      </c>
      <c r="J47" t="n">
        <v>27</v>
      </c>
      <c r="K47" s="3" t="n">
        <v>134.46</v>
      </c>
      <c r="L47" s="3" t="n">
        <v>103.75</v>
      </c>
      <c r="M47" s="3" t="n">
        <v>-23.36</v>
      </c>
      <c r="N47" s="3" t="n">
        <v>14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B0FXF4Q5HD</t>
        </is>
      </c>
      <c r="B48" t="inlineStr">
        <is>
          <t>2600220</t>
        </is>
      </c>
      <c r="C48" t="inlineStr">
        <is>
          <t>2025-10-23</t>
        </is>
      </c>
      <c r="D48" t="inlineStr">
        <is>
          <t>2025-11</t>
        </is>
      </c>
      <c r="E48" t="inlineStr">
        <is>
          <t>月表首次观察到FBA可售</t>
        </is>
      </c>
      <c r="F48" t="inlineStr">
        <is>
          <t>2025-11</t>
        </is>
      </c>
      <c r="G48" t="inlineStr">
        <is>
          <t>月表首次观察到FBA可售</t>
        </is>
      </c>
      <c r="H48" s="3" t="inlineStr">
        <is>
          <t>2025-11</t>
        </is>
      </c>
      <c r="I48" t="inlineStr">
        <is>
          <t>欧洲精铺2025</t>
        </is>
      </c>
      <c r="J48" t="n">
        <v>63</v>
      </c>
      <c r="K48" s="3" t="n">
        <v>276.14</v>
      </c>
      <c r="L48" s="3" t="n">
        <v>220.35</v>
      </c>
      <c r="M48" s="3" t="n">
        <v>12.12</v>
      </c>
      <c r="N48" s="3" t="n">
        <v>27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B0FXKDRVK3</t>
        </is>
      </c>
      <c r="B49" t="inlineStr">
        <is>
          <t>2600239</t>
        </is>
      </c>
      <c r="C49" t="inlineStr">
        <is>
          <t>2025-10-24</t>
        </is>
      </c>
      <c r="D49" t="inlineStr">
        <is>
          <t>2025-11</t>
        </is>
      </c>
      <c r="E49" t="inlineStr">
        <is>
          <t>月表首次观察到FBA可售</t>
        </is>
      </c>
      <c r="F49" t="inlineStr">
        <is>
          <t>2025-11</t>
        </is>
      </c>
      <c r="G49" t="inlineStr">
        <is>
          <t>月表首次观察到FBA可售</t>
        </is>
      </c>
      <c r="H49" s="3" t="inlineStr">
        <is>
          <t>2025-11</t>
        </is>
      </c>
      <c r="I49" t="inlineStr">
        <is>
          <t>欧洲精铺2025季节性断货</t>
        </is>
      </c>
      <c r="J49" t="n">
        <v>30</v>
      </c>
      <c r="K49" s="3" t="n">
        <v>229.6</v>
      </c>
      <c r="L49" s="3" t="n">
        <v>191.25</v>
      </c>
      <c r="M49" s="3" t="n">
        <v>7.64</v>
      </c>
      <c r="N49" s="3" t="n">
        <v>0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B0FXKH44VS</t>
        </is>
      </c>
      <c r="B50" t="inlineStr">
        <is>
          <t>2600224</t>
        </is>
      </c>
      <c r="C50" t="inlineStr">
        <is>
          <t>2025-10-24</t>
        </is>
      </c>
      <c r="D50" t="inlineStr">
        <is>
          <t>2025-11</t>
        </is>
      </c>
      <c r="E50" t="inlineStr">
        <is>
          <t>月表首次观察到FBA可售</t>
        </is>
      </c>
      <c r="F50" t="inlineStr">
        <is>
          <t>2025-11</t>
        </is>
      </c>
      <c r="G50" t="inlineStr">
        <is>
          <t>月表首次观察到FBA可售</t>
        </is>
      </c>
      <c r="H50" s="3" t="inlineStr">
        <is>
          <t>2025-11</t>
        </is>
      </c>
      <c r="I50" t="inlineStr">
        <is>
          <t>欧洲精铺2025淘汰</t>
        </is>
      </c>
      <c r="J50" t="n">
        <v>30</v>
      </c>
      <c r="K50" s="3" t="n">
        <v>149.41</v>
      </c>
      <c r="L50" s="3" t="n">
        <v>126.17</v>
      </c>
      <c r="M50" s="3" t="n">
        <v>15.33</v>
      </c>
      <c r="N50" s="3" t="n">
        <v>0</v>
      </c>
      <c r="O50" t="inlineStr">
        <is>
          <t>淘汰</t>
        </is>
      </c>
      <c r="P50" t="inlineStr">
        <is>
          <t>可纳入截至截止月的批次分析</t>
        </is>
      </c>
    </row>
    <row r="51">
      <c r="A51" t="inlineStr">
        <is>
          <t>B0FXKLTQXV</t>
        </is>
      </c>
      <c r="B51" t="inlineStr">
        <is>
          <t>2600253</t>
        </is>
      </c>
      <c r="C51" t="inlineStr">
        <is>
          <t>2025-10-24</t>
        </is>
      </c>
      <c r="D51" t="inlineStr">
        <is>
          <t>2025-11</t>
        </is>
      </c>
      <c r="E51" t="inlineStr">
        <is>
          <t>月表首次观察到FBA可售</t>
        </is>
      </c>
      <c r="F51" t="inlineStr">
        <is>
          <t>2025-11</t>
        </is>
      </c>
      <c r="G51" t="inlineStr">
        <is>
          <t>月表首次观察到FBA可售</t>
        </is>
      </c>
      <c r="H51" s="3" t="inlineStr">
        <is>
          <t>2025-11</t>
        </is>
      </c>
      <c r="I51" t="inlineStr">
        <is>
          <t>欧洲精铺2025淘汰</t>
        </is>
      </c>
      <c r="J51" t="n">
        <v>15</v>
      </c>
      <c r="K51" s="3" t="n">
        <v>71.73999999999999</v>
      </c>
      <c r="L51" s="3" t="n">
        <v>59.8</v>
      </c>
      <c r="M51" s="3" t="n">
        <v>-9.800000000000001</v>
      </c>
      <c r="N51" s="3" t="n">
        <v>0</v>
      </c>
      <c r="O51" t="inlineStr">
        <is>
          <t>淘汰</t>
        </is>
      </c>
      <c r="P51" t="inlineStr">
        <is>
          <t>可纳入截至截止月的批次分析</t>
        </is>
      </c>
    </row>
    <row r="52">
      <c r="A52" t="inlineStr">
        <is>
          <t>B0FXLHT1X1</t>
        </is>
      </c>
      <c r="B52" t="inlineStr">
        <is>
          <t>2560369</t>
        </is>
      </c>
      <c r="C52" t="inlineStr">
        <is>
          <t>2025-10-24</t>
        </is>
      </c>
      <c r="D52" t="inlineStr">
        <is>
          <t>2025-11</t>
        </is>
      </c>
      <c r="E52" t="inlineStr">
        <is>
          <t>月表首次观察到FBA可售</t>
        </is>
      </c>
      <c r="F52" t="inlineStr">
        <is>
          <t>2025-11</t>
        </is>
      </c>
      <c r="G52" t="inlineStr">
        <is>
          <t>月表首次观察到FBA可售</t>
        </is>
      </c>
      <c r="H52" s="3" t="inlineStr">
        <is>
          <t>2025-11</t>
        </is>
      </c>
      <c r="I52" t="inlineStr">
        <is>
          <t>欧洲精铺2025淘汰</t>
        </is>
      </c>
      <c r="J52" t="n">
        <v>15</v>
      </c>
      <c r="K52" s="3" t="n">
        <v>68.12</v>
      </c>
      <c r="L52" s="3" t="n">
        <v>56.8</v>
      </c>
      <c r="M52" s="3" t="n">
        <v>-7.75</v>
      </c>
      <c r="N52" s="3" t="n">
        <v>0</v>
      </c>
      <c r="O52" t="inlineStr">
        <is>
          <t>淘汰</t>
        </is>
      </c>
      <c r="P52" t="inlineStr">
        <is>
          <t>可纳入截至截止月的批次分析</t>
        </is>
      </c>
    </row>
    <row r="53">
      <c r="A53" t="inlineStr">
        <is>
          <t>B0FXLKVZCV</t>
        </is>
      </c>
      <c r="B53" t="inlineStr">
        <is>
          <t>2560351</t>
        </is>
      </c>
      <c r="C53" t="inlineStr">
        <is>
          <t>2025-10-24</t>
        </is>
      </c>
      <c r="D53" t="inlineStr">
        <is>
          <t>2025-11</t>
        </is>
      </c>
      <c r="E53" t="inlineStr">
        <is>
          <t>月表首次观察到FBA可售</t>
        </is>
      </c>
      <c r="F53" t="inlineStr">
        <is>
          <t>2025-11</t>
        </is>
      </c>
      <c r="G53" t="inlineStr">
        <is>
          <t>月表首次观察到FBA可售</t>
        </is>
      </c>
      <c r="H53" s="3" t="inlineStr">
        <is>
          <t>2025-11</t>
        </is>
      </c>
      <c r="I53" t="inlineStr">
        <is>
          <t>欧洲精铺2025淘汰</t>
        </is>
      </c>
      <c r="J53" t="n">
        <v>20</v>
      </c>
      <c r="K53" s="3" t="n">
        <v>110.9</v>
      </c>
      <c r="L53" s="3" t="n">
        <v>93.56999999999999</v>
      </c>
      <c r="M53" s="3" t="n">
        <v>-14.83</v>
      </c>
      <c r="N53" s="3" t="n">
        <v>0</v>
      </c>
      <c r="O53" t="inlineStr">
        <is>
          <t>淘汰</t>
        </is>
      </c>
      <c r="P53" t="inlineStr">
        <is>
          <t>可纳入截至截止月的批次分析</t>
        </is>
      </c>
    </row>
    <row r="54">
      <c r="A54" t="inlineStr">
        <is>
          <t>B0FXLLHJXC</t>
        </is>
      </c>
      <c r="B54" t="inlineStr">
        <is>
          <t>2560370</t>
        </is>
      </c>
      <c r="C54" t="inlineStr">
        <is>
          <t>2025-10-24</t>
        </is>
      </c>
      <c r="D54" t="inlineStr">
        <is>
          <t>2025-11</t>
        </is>
      </c>
      <c r="E54" t="inlineStr">
        <is>
          <t>月表首次观察到FBA可售</t>
        </is>
      </c>
      <c r="F54" t="inlineStr">
        <is>
          <t>2025-11</t>
        </is>
      </c>
      <c r="G54" t="inlineStr">
        <is>
          <t>月表首次观察到FBA可售</t>
        </is>
      </c>
      <c r="H54" s="3" t="inlineStr">
        <is>
          <t>2025-11</t>
        </is>
      </c>
      <c r="I54" t="inlineStr">
        <is>
          <t>欧洲精铺2025淘汰</t>
        </is>
      </c>
      <c r="J54" t="n">
        <v>15</v>
      </c>
      <c r="K54" s="3" t="n">
        <v>62.1</v>
      </c>
      <c r="L54" s="3" t="n">
        <v>51.72</v>
      </c>
      <c r="M54" s="3" t="n">
        <v>-16.3</v>
      </c>
      <c r="N54" s="3" t="n">
        <v>0</v>
      </c>
      <c r="O54" t="inlineStr">
        <is>
          <t>淘汰</t>
        </is>
      </c>
      <c r="P54" t="inlineStr">
        <is>
          <t>可纳入截至截止月的批次分析</t>
        </is>
      </c>
    </row>
    <row r="55">
      <c r="A55" t="inlineStr">
        <is>
          <t>B0FXLNFHGW</t>
        </is>
      </c>
      <c r="B55" t="inlineStr">
        <is>
          <t>2560374</t>
        </is>
      </c>
      <c r="C55" t="inlineStr">
        <is>
          <t>2025-10-24</t>
        </is>
      </c>
      <c r="D55" t="inlineStr">
        <is>
          <t>2025-11</t>
        </is>
      </c>
      <c r="E55" t="inlineStr">
        <is>
          <t>月表首次观察到FBA可售</t>
        </is>
      </c>
      <c r="F55" t="inlineStr">
        <is>
          <t>2025-11</t>
        </is>
      </c>
      <c r="G55" t="inlineStr">
        <is>
          <t>月表首次观察到FBA可售</t>
        </is>
      </c>
      <c r="H55" s="3" t="inlineStr">
        <is>
          <t>2025-11</t>
        </is>
      </c>
      <c r="I55" t="inlineStr">
        <is>
          <t>欧洲精铺2025</t>
        </is>
      </c>
      <c r="J55" t="n">
        <v>44</v>
      </c>
      <c r="K55" s="3" t="n">
        <v>269.16</v>
      </c>
      <c r="L55" s="3" t="n">
        <v>221.03</v>
      </c>
      <c r="M55" s="3" t="n">
        <v>9.869999999999999</v>
      </c>
      <c r="N55" s="3" t="n">
        <v>5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B0FXLNQ13N</t>
        </is>
      </c>
      <c r="B56" t="inlineStr">
        <is>
          <t>2560356</t>
        </is>
      </c>
      <c r="C56" t="inlineStr">
        <is>
          <t>2026-02-02</t>
        </is>
      </c>
      <c r="D56" t="inlineStr">
        <is>
          <t>2025-11</t>
        </is>
      </c>
      <c r="E56" t="inlineStr">
        <is>
          <t>月表首次观察到FBA可售</t>
        </is>
      </c>
      <c r="F56" t="inlineStr">
        <is>
          <t>2025-11</t>
        </is>
      </c>
      <c r="G56" t="inlineStr">
        <is>
          <t>月表首次观察到FBA可售</t>
        </is>
      </c>
      <c r="H56" s="3" t="inlineStr">
        <is>
          <t>2025-11</t>
        </is>
      </c>
      <c r="I56" t="inlineStr">
        <is>
          <t>欧洲精铺2025淘汰</t>
        </is>
      </c>
      <c r="J56" t="n">
        <v>50</v>
      </c>
      <c r="K56" s="3" t="n">
        <v>215.02</v>
      </c>
      <c r="L56" s="3" t="n">
        <v>179.11</v>
      </c>
      <c r="M56" s="3" t="n">
        <v>5.71</v>
      </c>
      <c r="N56" s="3" t="n">
        <v>0</v>
      </c>
      <c r="O56" t="inlineStr">
        <is>
          <t>淘汰</t>
        </is>
      </c>
      <c r="P56" t="inlineStr">
        <is>
          <t>可纳入截至截止月的批次分析</t>
        </is>
      </c>
    </row>
    <row r="57">
      <c r="A57" t="inlineStr">
        <is>
          <t>B0FY1QJ27X</t>
        </is>
      </c>
      <c r="B57" t="inlineStr">
        <is>
          <t>2600226</t>
        </is>
      </c>
      <c r="C57" t="inlineStr">
        <is>
          <t>2025-10-28</t>
        </is>
      </c>
      <c r="D57" t="inlineStr">
        <is>
          <t>2025-11</t>
        </is>
      </c>
      <c r="E57" t="inlineStr">
        <is>
          <t>月表首次观察到FBA可售</t>
        </is>
      </c>
      <c r="F57" t="inlineStr">
        <is>
          <t>2025-11</t>
        </is>
      </c>
      <c r="G57" t="inlineStr">
        <is>
          <t>月表首次观察到FBA可售</t>
        </is>
      </c>
      <c r="H57" s="3" t="inlineStr">
        <is>
          <t>2025-11</t>
        </is>
      </c>
      <c r="I57" t="inlineStr">
        <is>
          <t>欧洲精铺2025</t>
        </is>
      </c>
      <c r="J57" t="n">
        <v>15</v>
      </c>
      <c r="K57" s="3" t="n">
        <v>119.1</v>
      </c>
      <c r="L57" s="3" t="n">
        <v>99.09</v>
      </c>
      <c r="M57" s="3" t="n">
        <v>17.6</v>
      </c>
      <c r="N57" s="3" t="n">
        <v>20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B0FY1SJ3KG</t>
        </is>
      </c>
      <c r="B58" t="inlineStr">
        <is>
          <t>2600248</t>
        </is>
      </c>
      <c r="C58" t="inlineStr">
        <is>
          <t>2026-02-12</t>
        </is>
      </c>
      <c r="D58" t="inlineStr">
        <is>
          <t>2025-11</t>
        </is>
      </c>
      <c r="E58" t="inlineStr">
        <is>
          <t>月表首次观察到FBA可售</t>
        </is>
      </c>
      <c r="F58" t="inlineStr">
        <is>
          <t>2025-11</t>
        </is>
      </c>
      <c r="G58" t="inlineStr">
        <is>
          <t>月表首次观察到FBA可售</t>
        </is>
      </c>
      <c r="H58" s="3" t="inlineStr">
        <is>
          <t>2025-11</t>
        </is>
      </c>
      <c r="I58" t="inlineStr">
        <is>
          <t>欧洲精铺2025</t>
        </is>
      </c>
      <c r="J58" t="n">
        <v>91</v>
      </c>
      <c r="K58" s="3" t="n">
        <v>527.38</v>
      </c>
      <c r="L58" s="3" t="n">
        <v>420.72</v>
      </c>
      <c r="M58" s="3" t="n">
        <v>86.98999999999999</v>
      </c>
      <c r="N58" s="3" t="n">
        <v>81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B0FY1TMWYJ</t>
        </is>
      </c>
      <c r="B59" t="inlineStr">
        <is>
          <t>2600244</t>
        </is>
      </c>
      <c r="C59" t="inlineStr">
        <is>
          <t>2025-10-28</t>
        </is>
      </c>
      <c r="D59" t="inlineStr">
        <is>
          <t>2025-11</t>
        </is>
      </c>
      <c r="E59" t="inlineStr">
        <is>
          <t>月表首次观察到FBA可售</t>
        </is>
      </c>
      <c r="F59" t="inlineStr">
        <is>
          <t>2025-11</t>
        </is>
      </c>
      <c r="G59" t="inlineStr">
        <is>
          <t>月表首次观察到FBA可售</t>
        </is>
      </c>
      <c r="H59" s="3" t="inlineStr">
        <is>
          <t>2025-11</t>
        </is>
      </c>
      <c r="I59" t="inlineStr">
        <is>
          <t>欧洲精铺2025淘汰</t>
        </is>
      </c>
      <c r="J59" t="n">
        <v>29</v>
      </c>
      <c r="K59" s="3" t="n">
        <v>161.82</v>
      </c>
      <c r="L59" s="3" t="n">
        <v>134.85</v>
      </c>
      <c r="M59" s="3" t="n">
        <v>-6.87</v>
      </c>
      <c r="N59" s="3" t="n">
        <v>0</v>
      </c>
      <c r="O59" t="inlineStr">
        <is>
          <t>淘汰</t>
        </is>
      </c>
      <c r="P59" t="inlineStr">
        <is>
          <t>可纳入截至截止月的批次分析</t>
        </is>
      </c>
    </row>
    <row r="60">
      <c r="A60" t="inlineStr">
        <is>
          <t>B0FY1TNHTQ</t>
        </is>
      </c>
      <c r="B60" t="inlineStr">
        <is>
          <t>2600236</t>
        </is>
      </c>
      <c r="C60" t="inlineStr">
        <is>
          <t>2025-10-28</t>
        </is>
      </c>
      <c r="D60" t="inlineStr">
        <is>
          <t>2025-11</t>
        </is>
      </c>
      <c r="E60" t="inlineStr">
        <is>
          <t>月表首次观察到FBA可售</t>
        </is>
      </c>
      <c r="F60" t="inlineStr">
        <is>
          <t>2025-11</t>
        </is>
      </c>
      <c r="G60" t="inlineStr">
        <is>
          <t>月表首次观察到FBA可售</t>
        </is>
      </c>
      <c r="H60" s="3" t="inlineStr">
        <is>
          <t>2025-11</t>
        </is>
      </c>
      <c r="I60" t="inlineStr">
        <is>
          <t>欧洲精铺2025</t>
        </is>
      </c>
      <c r="J60" t="n">
        <v>17</v>
      </c>
      <c r="K60" s="3" t="n">
        <v>122.66</v>
      </c>
      <c r="L60" s="3" t="n">
        <v>102.26</v>
      </c>
      <c r="M60" s="3" t="n">
        <v>-11</v>
      </c>
      <c r="N60" s="3" t="n">
        <v>0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B0FY1VL9NN</t>
        </is>
      </c>
      <c r="B61" t="inlineStr">
        <is>
          <t>2600240</t>
        </is>
      </c>
      <c r="C61" t="inlineStr">
        <is>
          <t>2026-01-03</t>
        </is>
      </c>
      <c r="D61" t="inlineStr">
        <is>
          <t>2025-11</t>
        </is>
      </c>
      <c r="E61" t="inlineStr">
        <is>
          <t>月表首次观察到FBA可售</t>
        </is>
      </c>
      <c r="F61" t="inlineStr">
        <is>
          <t>2025-11</t>
        </is>
      </c>
      <c r="G61" t="inlineStr">
        <is>
          <t>月表首次观察到FBA可售</t>
        </is>
      </c>
      <c r="H61" s="3" t="inlineStr">
        <is>
          <t>2025-11</t>
        </is>
      </c>
      <c r="I61" t="inlineStr">
        <is>
          <t>欧洲精铺2025,绿标</t>
        </is>
      </c>
      <c r="J61" t="n">
        <v>255</v>
      </c>
      <c r="K61" s="3" t="n">
        <v>1490.39</v>
      </c>
      <c r="L61" s="3" t="n">
        <v>1224.45</v>
      </c>
      <c r="M61" s="3" t="n">
        <v>333.32</v>
      </c>
      <c r="N61" s="3" t="n">
        <v>97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B0FY1W2QX4</t>
        </is>
      </c>
      <c r="B62" t="inlineStr">
        <is>
          <t>2560361</t>
        </is>
      </c>
      <c r="C62" t="inlineStr">
        <is>
          <t>2025-10-28</t>
        </is>
      </c>
      <c r="D62" t="inlineStr">
        <is>
          <t>2025-11</t>
        </is>
      </c>
      <c r="E62" t="inlineStr">
        <is>
          <t>月表首次观察到FBA可售</t>
        </is>
      </c>
      <c r="F62" t="inlineStr">
        <is>
          <t>2025-11</t>
        </is>
      </c>
      <c r="G62" t="inlineStr">
        <is>
          <t>月表首次观察到FBA可售</t>
        </is>
      </c>
      <c r="H62" s="3" t="inlineStr">
        <is>
          <t>2025-11</t>
        </is>
      </c>
      <c r="I62" t="inlineStr">
        <is>
          <t>欧洲精铺2025淘汰</t>
        </is>
      </c>
      <c r="J62" t="n">
        <v>20</v>
      </c>
      <c r="K62" s="3" t="n">
        <v>84.31999999999999</v>
      </c>
      <c r="L62" s="3" t="n">
        <v>70.22</v>
      </c>
      <c r="M62" s="3" t="n">
        <v>-22.24</v>
      </c>
      <c r="N62" s="3" t="n">
        <v>0</v>
      </c>
      <c r="O62" t="inlineStr">
        <is>
          <t>淘汰</t>
        </is>
      </c>
      <c r="P62" t="inlineStr">
        <is>
          <t>可纳入截至截止月的批次分析</t>
        </is>
      </c>
    </row>
    <row r="63">
      <c r="A63" t="inlineStr">
        <is>
          <t>B0FY1XT194</t>
        </is>
      </c>
      <c r="B63" t="inlineStr">
        <is>
          <t>2560347</t>
        </is>
      </c>
      <c r="C63" t="inlineStr">
        <is>
          <t>2025-10-28</t>
        </is>
      </c>
      <c r="D63" t="inlineStr">
        <is>
          <t>2025-11</t>
        </is>
      </c>
      <c r="E63" t="inlineStr">
        <is>
          <t>月表首次观察到FBA可售</t>
        </is>
      </c>
      <c r="F63" t="inlineStr">
        <is>
          <t>2025-11</t>
        </is>
      </c>
      <c r="G63" t="inlineStr">
        <is>
          <t>月表首次观察到FBA可售</t>
        </is>
      </c>
      <c r="H63" s="3" t="inlineStr">
        <is>
          <t>2025-11</t>
        </is>
      </c>
      <c r="I63" t="inlineStr">
        <is>
          <t>欧洲精铺2025</t>
        </is>
      </c>
      <c r="J63" t="n">
        <v>4</v>
      </c>
      <c r="K63" s="3" t="n">
        <v>15.02</v>
      </c>
      <c r="L63" s="3" t="n">
        <v>12.44</v>
      </c>
      <c r="M63" s="3" t="n">
        <v>-7.93</v>
      </c>
      <c r="N63" s="3" t="n">
        <v>16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B0FY248BWM</t>
        </is>
      </c>
      <c r="B64" t="inlineStr">
        <is>
          <t>2600233</t>
        </is>
      </c>
      <c r="C64" t="inlineStr">
        <is>
          <t>2025-11-07</t>
        </is>
      </c>
      <c r="D64" t="inlineStr">
        <is>
          <t>2025-11</t>
        </is>
      </c>
      <c r="E64" t="inlineStr">
        <is>
          <t>月表首次观察到FBA可售</t>
        </is>
      </c>
      <c r="F64" t="inlineStr">
        <is>
          <t>2025-11</t>
        </is>
      </c>
      <c r="G64" t="inlineStr">
        <is>
          <t>月表首次观察到FBA可售</t>
        </is>
      </c>
      <c r="H64" s="3" t="inlineStr">
        <is>
          <t>2025-11</t>
        </is>
      </c>
      <c r="I64" t="inlineStr">
        <is>
          <t>欧洲精铺2025</t>
        </is>
      </c>
      <c r="J64" t="n">
        <v>5</v>
      </c>
      <c r="K64" s="3" t="n">
        <v>29.92</v>
      </c>
      <c r="L64" s="3" t="n">
        <v>24.92</v>
      </c>
      <c r="M64" s="3" t="n">
        <v>-17.19</v>
      </c>
      <c r="N64" s="3" t="n">
        <v>15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B0FY25C1GJ</t>
        </is>
      </c>
      <c r="B65" t="inlineStr">
        <is>
          <t>2560375</t>
        </is>
      </c>
      <c r="C65" t="inlineStr">
        <is>
          <t>2025-10-28</t>
        </is>
      </c>
      <c r="D65" t="inlineStr">
        <is>
          <t>2025-11</t>
        </is>
      </c>
      <c r="E65" t="inlineStr">
        <is>
          <t>月表首次观察到FBA可售</t>
        </is>
      </c>
      <c r="F65" t="inlineStr">
        <is>
          <t>2025-11</t>
        </is>
      </c>
      <c r="G65" t="inlineStr">
        <is>
          <t>月表首次观察到FBA可售</t>
        </is>
      </c>
      <c r="H65" s="3" t="inlineStr">
        <is>
          <t>2025-11</t>
        </is>
      </c>
      <c r="I65" t="inlineStr">
        <is>
          <t>欧洲精铺2025淘汰</t>
        </is>
      </c>
      <c r="J65" t="n">
        <v>20</v>
      </c>
      <c r="K65" s="3" t="n">
        <v>120.8</v>
      </c>
      <c r="L65" s="3" t="n">
        <v>100.68</v>
      </c>
      <c r="M65" s="3" t="n">
        <v>-8.609999999999999</v>
      </c>
      <c r="N65" s="3" t="n">
        <v>0</v>
      </c>
      <c r="O65" t="inlineStr">
        <is>
          <t>淘汰</t>
        </is>
      </c>
      <c r="P65" t="inlineStr">
        <is>
          <t>可纳入截至截止月的批次分析</t>
        </is>
      </c>
    </row>
    <row r="66">
      <c r="A66" t="inlineStr">
        <is>
          <t>B0FY25KVJ2</t>
        </is>
      </c>
      <c r="B66" t="inlineStr">
        <is>
          <t>2560382</t>
        </is>
      </c>
      <c r="C66" t="inlineStr">
        <is>
          <t>2025-10-28</t>
        </is>
      </c>
      <c r="D66" t="inlineStr">
        <is>
          <t>2025-11</t>
        </is>
      </c>
      <c r="E66" t="inlineStr">
        <is>
          <t>月表首次观察到FBA可售</t>
        </is>
      </c>
      <c r="F66" t="inlineStr">
        <is>
          <t>2025-11</t>
        </is>
      </c>
      <c r="G66" t="inlineStr">
        <is>
          <t>月表首次观察到FBA可售</t>
        </is>
      </c>
      <c r="H66" s="3" t="inlineStr">
        <is>
          <t>2025-11</t>
        </is>
      </c>
      <c r="I66" t="inlineStr">
        <is>
          <t>欧洲精铺2025</t>
        </is>
      </c>
      <c r="J66" t="n">
        <v>21</v>
      </c>
      <c r="K66" s="3" t="n">
        <v>140.58</v>
      </c>
      <c r="L66" s="3" t="n">
        <v>117.16</v>
      </c>
      <c r="M66" s="3" t="n">
        <v>6.57</v>
      </c>
      <c r="N66" s="3" t="n">
        <v>9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B0FY25X1G8</t>
        </is>
      </c>
      <c r="B67" t="inlineStr">
        <is>
          <t>2600225</t>
        </is>
      </c>
      <c r="C67" t="inlineStr">
        <is>
          <t>2025-11-07</t>
        </is>
      </c>
      <c r="D67" t="inlineStr">
        <is>
          <t>2025-11</t>
        </is>
      </c>
      <c r="E67" t="inlineStr">
        <is>
          <t>月表首次观察到FBA可售</t>
        </is>
      </c>
      <c r="F67" t="inlineStr">
        <is>
          <t>2025-11</t>
        </is>
      </c>
      <c r="G67" t="inlineStr">
        <is>
          <t>月表首次观察到FBA可售</t>
        </is>
      </c>
      <c r="H67" s="3" t="inlineStr">
        <is>
          <t>2025-11</t>
        </is>
      </c>
      <c r="I67" t="inlineStr">
        <is>
          <t>欧洲精铺2025</t>
        </is>
      </c>
      <c r="J67" t="n">
        <v>15</v>
      </c>
      <c r="K67" s="3" t="n">
        <v>82.15000000000001</v>
      </c>
      <c r="L67" s="3" t="n">
        <v>68.43000000000001</v>
      </c>
      <c r="M67" s="3" t="n">
        <v>-4.67</v>
      </c>
      <c r="N67" s="3" t="n">
        <v>16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B0FY2778N5</t>
        </is>
      </c>
      <c r="B68" t="inlineStr">
        <is>
          <t>2560381</t>
        </is>
      </c>
      <c r="C68" t="inlineStr">
        <is>
          <t>2025-10-28</t>
        </is>
      </c>
      <c r="D68" t="inlineStr">
        <is>
          <t>2025-11</t>
        </is>
      </c>
      <c r="E68" t="inlineStr">
        <is>
          <t>月表首次观察到FBA可售</t>
        </is>
      </c>
      <c r="F68" t="inlineStr">
        <is>
          <t>2025-11</t>
        </is>
      </c>
      <c r="G68" t="inlineStr">
        <is>
          <t>月表首次观察到FBA可售</t>
        </is>
      </c>
      <c r="H68" s="3" t="inlineStr">
        <is>
          <t>2025-11</t>
        </is>
      </c>
      <c r="I68" t="inlineStr">
        <is>
          <t>欧洲精铺2025淘汰</t>
        </is>
      </c>
      <c r="J68" t="n">
        <v>10</v>
      </c>
      <c r="K68" s="3" t="n">
        <v>62.95</v>
      </c>
      <c r="L68" s="3" t="n">
        <v>52.32</v>
      </c>
      <c r="M68" s="3" t="n">
        <v>-1.42</v>
      </c>
      <c r="N68" s="3" t="n">
        <v>0</v>
      </c>
      <c r="O68" t="inlineStr">
        <is>
          <t>淘汰</t>
        </is>
      </c>
      <c r="P68" t="inlineStr">
        <is>
          <t>可纳入截至截止月的批次分析</t>
        </is>
      </c>
    </row>
    <row r="69">
      <c r="A69" t="inlineStr">
        <is>
          <t>B0FY28RD2D</t>
        </is>
      </c>
      <c r="B69" t="inlineStr">
        <is>
          <t>2560366</t>
        </is>
      </c>
      <c r="C69" t="inlineStr">
        <is>
          <t>2025-10-28</t>
        </is>
      </c>
      <c r="D69" t="inlineStr">
        <is>
          <t>2025-11</t>
        </is>
      </c>
      <c r="E69" t="inlineStr">
        <is>
          <t>月表首次观察到FBA可售</t>
        </is>
      </c>
      <c r="F69" t="inlineStr">
        <is>
          <t>2025-11</t>
        </is>
      </c>
      <c r="G69" t="inlineStr">
        <is>
          <t>月表首次观察到FBA可售</t>
        </is>
      </c>
      <c r="H69" s="3" t="inlineStr">
        <is>
          <t>2025-11</t>
        </is>
      </c>
      <c r="I69" t="inlineStr">
        <is>
          <t>欧洲精铺2025</t>
        </is>
      </c>
      <c r="J69" t="n">
        <v>1</v>
      </c>
      <c r="K69" s="3" t="n">
        <v>3.98</v>
      </c>
      <c r="L69" s="3" t="n">
        <v>3.32</v>
      </c>
      <c r="M69" s="3" t="n">
        <v>-2.64</v>
      </c>
      <c r="N69" s="3" t="n">
        <v>19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B0FY2B77PW</t>
        </is>
      </c>
      <c r="B70" t="inlineStr">
        <is>
          <t>2560352</t>
        </is>
      </c>
      <c r="C70" t="inlineStr">
        <is>
          <t>2025-11-08</t>
        </is>
      </c>
      <c r="D70" t="inlineStr">
        <is>
          <t>2025-11</t>
        </is>
      </c>
      <c r="E70" t="inlineStr">
        <is>
          <t>月表首次观察到FBA可售</t>
        </is>
      </c>
      <c r="F70" t="inlineStr">
        <is>
          <t>2025-11</t>
        </is>
      </c>
      <c r="G70" t="inlineStr">
        <is>
          <t>月表首次观察到FBA可售</t>
        </is>
      </c>
      <c r="H70" s="3" t="inlineStr">
        <is>
          <t>2025-11</t>
        </is>
      </c>
      <c r="I70" t="inlineStr">
        <is>
          <t>欧洲精铺2025季节性断货</t>
        </is>
      </c>
      <c r="J70" t="n">
        <v>50</v>
      </c>
      <c r="K70" s="3" t="n">
        <v>653.76</v>
      </c>
      <c r="L70" s="3" t="n">
        <v>546.8099999999999</v>
      </c>
      <c r="M70" s="3" t="n">
        <v>55.55</v>
      </c>
      <c r="N70" s="3" t="n">
        <v>0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B0FY2BSXLR</t>
        </is>
      </c>
      <c r="B71" t="inlineStr">
        <is>
          <t>2560380</t>
        </is>
      </c>
      <c r="C71" t="inlineStr">
        <is>
          <t>2025-10-28</t>
        </is>
      </c>
      <c r="D71" t="inlineStr">
        <is>
          <t>2025-11</t>
        </is>
      </c>
      <c r="E71" t="inlineStr">
        <is>
          <t>月表首次观察到FBA可售</t>
        </is>
      </c>
      <c r="F71" t="inlineStr">
        <is>
          <t>2025-11</t>
        </is>
      </c>
      <c r="G71" t="inlineStr">
        <is>
          <t>月表首次观察到FBA可售</t>
        </is>
      </c>
      <c r="H71" s="3" t="inlineStr">
        <is>
          <t>2025-11</t>
        </is>
      </c>
      <c r="I71" t="inlineStr">
        <is>
          <t>欧洲精铺2025</t>
        </is>
      </c>
      <c r="J71" t="n">
        <v>29</v>
      </c>
      <c r="K71" s="3" t="n">
        <v>202.42</v>
      </c>
      <c r="L71" s="3" t="n">
        <v>157.14</v>
      </c>
      <c r="M71" s="3" t="n">
        <v>-37.61</v>
      </c>
      <c r="N71" s="3" t="n">
        <v>1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B0FY2D75WZ</t>
        </is>
      </c>
      <c r="B72" t="inlineStr">
        <is>
          <t>2600249</t>
        </is>
      </c>
      <c r="C72" t="inlineStr">
        <is>
          <t>2025-11-07</t>
        </is>
      </c>
      <c r="D72" t="inlineStr">
        <is>
          <t>2025-11</t>
        </is>
      </c>
      <c r="E72" t="inlineStr">
        <is>
          <t>月表首次观察到FBA可售</t>
        </is>
      </c>
      <c r="F72" t="inlineStr">
        <is>
          <t>2025-11</t>
        </is>
      </c>
      <c r="G72" t="inlineStr">
        <is>
          <t>月表首次观察到FBA可售</t>
        </is>
      </c>
      <c r="H72" s="3" t="inlineStr">
        <is>
          <t>2025-11</t>
        </is>
      </c>
      <c r="I72" t="inlineStr">
        <is>
          <t>欧洲精铺2025</t>
        </is>
      </c>
      <c r="J72" t="n">
        <v>19</v>
      </c>
      <c r="K72" s="3" t="n">
        <v>113.62</v>
      </c>
      <c r="L72" s="3" t="n">
        <v>94.62</v>
      </c>
      <c r="M72" s="3" t="n">
        <v>-5.48</v>
      </c>
      <c r="N72" s="3" t="n">
        <v>2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B0FY2GSPDT</t>
        </is>
      </c>
      <c r="B73" t="inlineStr">
        <is>
          <t>2560348</t>
        </is>
      </c>
      <c r="C73" t="inlineStr">
        <is>
          <t>2025-11-07</t>
        </is>
      </c>
      <c r="D73" t="inlineStr">
        <is>
          <t>2025-11</t>
        </is>
      </c>
      <c r="E73" t="inlineStr">
        <is>
          <t>月表首次观察到FBA可售</t>
        </is>
      </c>
      <c r="F73" t="inlineStr">
        <is>
          <t>2025-11</t>
        </is>
      </c>
      <c r="G73" t="inlineStr">
        <is>
          <t>月表首次观察到FBA可售</t>
        </is>
      </c>
      <c r="H73" s="3" t="inlineStr">
        <is>
          <t>2025-11</t>
        </is>
      </c>
      <c r="I73" t="inlineStr">
        <is>
          <t>欧洲精铺2025淘汰</t>
        </is>
      </c>
      <c r="J73" t="n">
        <v>20</v>
      </c>
      <c r="K73" s="3" t="n">
        <v>114.8</v>
      </c>
      <c r="L73" s="3" t="n">
        <v>95.64</v>
      </c>
      <c r="M73" s="3" t="n">
        <v>-27.57</v>
      </c>
      <c r="N73" s="3" t="n">
        <v>0</v>
      </c>
      <c r="O73" t="inlineStr">
        <is>
          <t>淘汰</t>
        </is>
      </c>
      <c r="P73" t="inlineStr">
        <is>
          <t>可纳入截至截止月的批次分析</t>
        </is>
      </c>
    </row>
    <row r="74">
      <c r="A74" t="inlineStr">
        <is>
          <t>B0FY2HD5JY</t>
        </is>
      </c>
      <c r="B74" t="inlineStr">
        <is>
          <t>2560367</t>
        </is>
      </c>
      <c r="C74" t="inlineStr">
        <is>
          <t>2025-11-08</t>
        </is>
      </c>
      <c r="D74" t="inlineStr">
        <is>
          <t>2025-11</t>
        </is>
      </c>
      <c r="E74" t="inlineStr">
        <is>
          <t>月表首次观察到FBA可售</t>
        </is>
      </c>
      <c r="F74" t="inlineStr">
        <is>
          <t>2025-11</t>
        </is>
      </c>
      <c r="G74" t="inlineStr">
        <is>
          <t>月表首次观察到FBA可售</t>
        </is>
      </c>
      <c r="H74" s="3" t="inlineStr">
        <is>
          <t>2025-11</t>
        </is>
      </c>
      <c r="I74" t="inlineStr">
        <is>
          <t>欧洲精铺2025淘汰</t>
        </is>
      </c>
      <c r="J74" t="n">
        <v>20</v>
      </c>
      <c r="K74" s="3" t="n">
        <v>118.85</v>
      </c>
      <c r="L74" s="3" t="n">
        <v>99.59999999999999</v>
      </c>
      <c r="M74" s="3" t="n">
        <v>2.82</v>
      </c>
      <c r="N74" s="3" t="n">
        <v>0</v>
      </c>
      <c r="O74" t="inlineStr">
        <is>
          <t>淘汰</t>
        </is>
      </c>
      <c r="P74" t="inlineStr">
        <is>
          <t>可纳入截至截止月的批次分析</t>
        </is>
      </c>
    </row>
    <row r="75">
      <c r="A75" t="inlineStr">
        <is>
          <t>B0FY2J16PZ</t>
        </is>
      </c>
      <c r="B75" t="inlineStr">
        <is>
          <t>2560358</t>
        </is>
      </c>
      <c r="C75" t="inlineStr">
        <is>
          <t>2025-11-08</t>
        </is>
      </c>
      <c r="D75" t="inlineStr">
        <is>
          <t>2025-11</t>
        </is>
      </c>
      <c r="E75" t="inlineStr">
        <is>
          <t>月表首次观察到FBA可售</t>
        </is>
      </c>
      <c r="F75" t="inlineStr">
        <is>
          <t>2025-11</t>
        </is>
      </c>
      <c r="G75" t="inlineStr">
        <is>
          <t>月表首次观察到FBA可售</t>
        </is>
      </c>
      <c r="H75" s="3" t="inlineStr">
        <is>
          <t>2025-11</t>
        </is>
      </c>
      <c r="I75" t="inlineStr">
        <is>
          <t>欧洲精铺2025淘汰</t>
        </is>
      </c>
      <c r="J75" t="n">
        <v>18</v>
      </c>
      <c r="K75" s="3" t="n">
        <v>107.64</v>
      </c>
      <c r="L75" s="3" t="n">
        <v>89.64</v>
      </c>
      <c r="M75" s="3" t="n">
        <v>-12.23</v>
      </c>
      <c r="N75" s="3" t="n">
        <v>2</v>
      </c>
      <c r="O75" t="inlineStr">
        <is>
          <t>淘汰</t>
        </is>
      </c>
      <c r="P75" t="inlineStr">
        <is>
          <t>可纳入截至截止月的批次分析</t>
        </is>
      </c>
    </row>
    <row r="76">
      <c r="A76" t="inlineStr">
        <is>
          <t>B0FY2JDH66</t>
        </is>
      </c>
      <c r="B76" t="inlineStr">
        <is>
          <t>2560372</t>
        </is>
      </c>
      <c r="C76" t="inlineStr">
        <is>
          <t>2025-11-08</t>
        </is>
      </c>
      <c r="D76" t="inlineStr">
        <is>
          <t>2025-11</t>
        </is>
      </c>
      <c r="E76" t="inlineStr">
        <is>
          <t>月表首次观察到FBA可售</t>
        </is>
      </c>
      <c r="F76" t="inlineStr">
        <is>
          <t>2025-11</t>
        </is>
      </c>
      <c r="G76" t="inlineStr">
        <is>
          <t>月表首次观察到FBA可售</t>
        </is>
      </c>
      <c r="H76" s="3" t="inlineStr">
        <is>
          <t>2025-11</t>
        </is>
      </c>
      <c r="I76" t="inlineStr">
        <is>
          <t>欧洲精铺2025淘汰</t>
        </is>
      </c>
      <c r="J76" t="n">
        <v>20</v>
      </c>
      <c r="K76" s="3" t="n">
        <v>99.59999999999999</v>
      </c>
      <c r="L76" s="3" t="n">
        <v>83</v>
      </c>
      <c r="M76" s="3" t="n">
        <v>-14.4</v>
      </c>
      <c r="N76" s="3" t="n">
        <v>0</v>
      </c>
      <c r="O76" t="inlineStr">
        <is>
          <t>淘汰</t>
        </is>
      </c>
      <c r="P76" t="inlineStr">
        <is>
          <t>可纳入截至截止月的批次分析</t>
        </is>
      </c>
    </row>
    <row r="77">
      <c r="A77" t="inlineStr">
        <is>
          <t>B0FY52HBCX</t>
        </is>
      </c>
      <c r="B77" t="inlineStr">
        <is>
          <t>2600251</t>
        </is>
      </c>
      <c r="C77" t="inlineStr">
        <is>
          <t>2025-11-07</t>
        </is>
      </c>
      <c r="D77" t="inlineStr">
        <is>
          <t>2025-11</t>
        </is>
      </c>
      <c r="E77" t="inlineStr">
        <is>
          <t>月表首次观察到FBA可售</t>
        </is>
      </c>
      <c r="F77" t="inlineStr">
        <is>
          <t>2025-11</t>
        </is>
      </c>
      <c r="G77" t="inlineStr">
        <is>
          <t>月表首次观察到FBA可售</t>
        </is>
      </c>
      <c r="H77" s="3" t="inlineStr">
        <is>
          <t>2025-11</t>
        </is>
      </c>
      <c r="I77" t="inlineStr">
        <is>
          <t>欧洲精铺2025淘汰</t>
        </is>
      </c>
      <c r="J77" t="n">
        <v>21</v>
      </c>
      <c r="K77" s="3" t="n">
        <v>126.58</v>
      </c>
      <c r="L77" s="3" t="n">
        <v>105.42</v>
      </c>
      <c r="M77" s="3" t="n">
        <v>9.859999999999999</v>
      </c>
      <c r="N77" s="3" t="n">
        <v>0</v>
      </c>
      <c r="O77" t="inlineStr">
        <is>
          <t>淘汰</t>
        </is>
      </c>
      <c r="P77" t="inlineStr">
        <is>
          <t>可纳入截至截止月的批次分析</t>
        </is>
      </c>
    </row>
    <row r="78">
      <c r="A78" t="inlineStr">
        <is>
          <t>B0FY5LB8LB</t>
        </is>
      </c>
      <c r="B78" t="inlineStr">
        <is>
          <t>2600252</t>
        </is>
      </c>
      <c r="C78" t="inlineStr">
        <is>
          <t>2025-11-07</t>
        </is>
      </c>
      <c r="D78" t="inlineStr">
        <is>
          <t>2025-11</t>
        </is>
      </c>
      <c r="E78" t="inlineStr">
        <is>
          <t>月表首次观察到FBA可售</t>
        </is>
      </c>
      <c r="F78" t="inlineStr">
        <is>
          <t>2025-11</t>
        </is>
      </c>
      <c r="G78" t="inlineStr">
        <is>
          <t>月表首次观察到FBA可售</t>
        </is>
      </c>
      <c r="H78" s="3" t="inlineStr">
        <is>
          <t>2025-11</t>
        </is>
      </c>
      <c r="I78" t="inlineStr">
        <is>
          <t>欧洲精铺2025淘汰</t>
        </is>
      </c>
      <c r="J78" t="n">
        <v>16</v>
      </c>
      <c r="K78" s="3" t="n">
        <v>67.81999999999999</v>
      </c>
      <c r="L78" s="3" t="n">
        <v>56.35</v>
      </c>
      <c r="M78" s="3" t="n">
        <v>-11.94</v>
      </c>
      <c r="N78" s="3" t="n">
        <v>0</v>
      </c>
      <c r="O78" t="inlineStr">
        <is>
          <t>淘汰</t>
        </is>
      </c>
      <c r="P78" t="inlineStr">
        <is>
          <t>可纳入截至截止月的批次分析</t>
        </is>
      </c>
    </row>
    <row r="79">
      <c r="A79" t="inlineStr">
        <is>
          <t>B0FY5W7BK8</t>
        </is>
      </c>
      <c r="B79" t="inlineStr">
        <is>
          <t>2560362</t>
        </is>
      </c>
      <c r="C79" t="inlineStr">
        <is>
          <t>2025-11-08</t>
        </is>
      </c>
      <c r="D79" t="inlineStr">
        <is>
          <t>2025-11</t>
        </is>
      </c>
      <c r="E79" t="inlineStr">
        <is>
          <t>月表首次观察到FBA可售</t>
        </is>
      </c>
      <c r="F79" t="inlineStr">
        <is>
          <t>2025-11</t>
        </is>
      </c>
      <c r="G79" t="inlineStr">
        <is>
          <t>月表首次观察到FBA可售</t>
        </is>
      </c>
      <c r="H79" s="3" t="inlineStr">
        <is>
          <t>2025-11</t>
        </is>
      </c>
      <c r="I79" t="inlineStr">
        <is>
          <t>欧洲精铺2025淘汰</t>
        </is>
      </c>
      <c r="J79" t="n">
        <v>30</v>
      </c>
      <c r="K79" s="3" t="n">
        <v>116.4</v>
      </c>
      <c r="L79" s="3" t="n">
        <v>96.91</v>
      </c>
      <c r="M79" s="3" t="n">
        <v>-89.12</v>
      </c>
      <c r="N79" s="3" t="n">
        <v>0</v>
      </c>
      <c r="O79" t="inlineStr">
        <is>
          <t>淘汰</t>
        </is>
      </c>
      <c r="P79" t="inlineStr">
        <is>
          <t>可纳入截至截止月的批次分析</t>
        </is>
      </c>
    </row>
    <row r="80">
      <c r="A80" t="inlineStr">
        <is>
          <t>B0FYC4P6T9</t>
        </is>
      </c>
      <c r="B80" t="inlineStr">
        <is>
          <t>2600258</t>
        </is>
      </c>
      <c r="C80" t="inlineStr">
        <is>
          <t>2026-02-02</t>
        </is>
      </c>
      <c r="D80" t="inlineStr">
        <is>
          <t>2025-11</t>
        </is>
      </c>
      <c r="E80" t="inlineStr">
        <is>
          <t>月表首次观察到FBA可售</t>
        </is>
      </c>
      <c r="F80" t="inlineStr">
        <is>
          <t>2025-11</t>
        </is>
      </c>
      <c r="G80" t="inlineStr">
        <is>
          <t>月表首次观察到FBA可售</t>
        </is>
      </c>
      <c r="H80" s="3" t="inlineStr">
        <is>
          <t>2025-11</t>
        </is>
      </c>
      <c r="I80" t="inlineStr">
        <is>
          <t>欧洲精铺2025淘汰</t>
        </is>
      </c>
      <c r="J80" t="n">
        <v>142</v>
      </c>
      <c r="K80" s="3" t="n">
        <v>744.0700000000001</v>
      </c>
      <c r="L80" s="3" t="n">
        <v>621.58</v>
      </c>
      <c r="M80" s="3" t="n">
        <v>-145.63</v>
      </c>
      <c r="N80" s="3" t="n">
        <v>0</v>
      </c>
      <c r="O80" t="inlineStr">
        <is>
          <t>淘汰</t>
        </is>
      </c>
      <c r="P80" t="inlineStr">
        <is>
          <t>可纳入截至截止月的批次分析</t>
        </is>
      </c>
    </row>
    <row r="81">
      <c r="A81" t="inlineStr">
        <is>
          <t>B0FYCKFG5S</t>
        </is>
      </c>
      <c r="B81" t="inlineStr">
        <is>
          <t>2600263</t>
        </is>
      </c>
      <c r="C81" t="inlineStr">
        <is>
          <t>2026-02-02</t>
        </is>
      </c>
      <c r="D81" t="inlineStr">
        <is>
          <t>2025-11</t>
        </is>
      </c>
      <c r="E81" t="inlineStr">
        <is>
          <t>月表首次观察到FBA可售</t>
        </is>
      </c>
      <c r="F81" t="inlineStr">
        <is>
          <t>2025-11</t>
        </is>
      </c>
      <c r="G81" t="inlineStr">
        <is>
          <t>月表首次观察到FBA可售</t>
        </is>
      </c>
      <c r="H81" s="3" t="inlineStr">
        <is>
          <t>2025-11</t>
        </is>
      </c>
      <c r="I81" t="inlineStr">
        <is>
          <t>欧洲精铺2025淘汰</t>
        </is>
      </c>
      <c r="J81" t="n">
        <v>254</v>
      </c>
      <c r="K81" s="3" t="n">
        <v>1675.27</v>
      </c>
      <c r="L81" s="3" t="n">
        <v>1395.25</v>
      </c>
      <c r="M81" s="3" t="n">
        <v>225.53</v>
      </c>
      <c r="N81" s="3" t="n">
        <v>0</v>
      </c>
      <c r="O81" t="inlineStr">
        <is>
          <t>淘汰</t>
        </is>
      </c>
      <c r="P81" t="inlineStr">
        <is>
          <t>可纳入截至截止月的批次分析</t>
        </is>
      </c>
    </row>
    <row r="82">
      <c r="A82" t="inlineStr">
        <is>
          <t>B0FYD3QN3J</t>
        </is>
      </c>
      <c r="B82" t="inlineStr">
        <is>
          <t>2560386</t>
        </is>
      </c>
      <c r="C82" t="inlineStr">
        <is>
          <t>2026-03-30</t>
        </is>
      </c>
      <c r="D82" t="inlineStr">
        <is>
          <t>2025-11</t>
        </is>
      </c>
      <c r="E82" t="inlineStr">
        <is>
          <t>月表首次观察到FBA可售</t>
        </is>
      </c>
      <c r="F82" t="inlineStr">
        <is>
          <t>2025-11</t>
        </is>
      </c>
      <c r="G82" t="inlineStr">
        <is>
          <t>月表首次观察到FBA可售</t>
        </is>
      </c>
      <c r="H82" s="3" t="inlineStr">
        <is>
          <t>2025-11</t>
        </is>
      </c>
      <c r="I82" t="inlineStr">
        <is>
          <t>欧洲精铺2025</t>
        </is>
      </c>
      <c r="J82" t="n">
        <v>526</v>
      </c>
      <c r="K82" s="3" t="n">
        <v>4043.54</v>
      </c>
      <c r="L82" s="3" t="n">
        <v>3010.86</v>
      </c>
      <c r="M82" s="3" t="n">
        <v>355.41</v>
      </c>
      <c r="N82" s="3" t="n">
        <v>138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B0FYD97M7B</t>
        </is>
      </c>
      <c r="B83" t="inlineStr">
        <is>
          <t>2560400</t>
        </is>
      </c>
      <c r="C83" t="inlineStr">
        <is>
          <t>2026-01-19</t>
        </is>
      </c>
      <c r="D83" t="inlineStr">
        <is>
          <t>2025-11</t>
        </is>
      </c>
      <c r="E83" t="inlineStr">
        <is>
          <t>月表首次观察到FBA可售</t>
        </is>
      </c>
      <c r="F83" t="inlineStr">
        <is>
          <t>2025-11</t>
        </is>
      </c>
      <c r="G83" t="inlineStr">
        <is>
          <t>月表首次观察到FBA可售</t>
        </is>
      </c>
      <c r="H83" s="3" t="inlineStr">
        <is>
          <t>2025-11</t>
        </is>
      </c>
      <c r="I83" t="inlineStr">
        <is>
          <t>欧洲精铺2025淘汰</t>
        </is>
      </c>
      <c r="J83" t="n">
        <v>79</v>
      </c>
      <c r="K83" s="3" t="n">
        <v>438.15</v>
      </c>
      <c r="L83" s="3" t="n">
        <v>366.81</v>
      </c>
      <c r="M83" s="3" t="n">
        <v>-47.24</v>
      </c>
      <c r="N83" s="3" t="n">
        <v>0</v>
      </c>
      <c r="O83" t="inlineStr">
        <is>
          <t>淘汰</t>
        </is>
      </c>
      <c r="P83" t="inlineStr">
        <is>
          <t>可纳入截至截止月的批次分析</t>
        </is>
      </c>
    </row>
    <row r="84">
      <c r="A84" t="inlineStr">
        <is>
          <t>B0FZ87512W</t>
        </is>
      </c>
      <c r="B84" t="inlineStr">
        <is>
          <t>2600259</t>
        </is>
      </c>
      <c r="C84" t="inlineStr">
        <is>
          <t>2025-11-03</t>
        </is>
      </c>
      <c r="D84" t="inlineStr">
        <is>
          <t>2025-11</t>
        </is>
      </c>
      <c r="E84" t="inlineStr">
        <is>
          <t>月表首次观察到FBA可售</t>
        </is>
      </c>
      <c r="F84" t="inlineStr">
        <is>
          <t>2025-11</t>
        </is>
      </c>
      <c r="G84" t="inlineStr">
        <is>
          <t>月表首次观察到FBA可售</t>
        </is>
      </c>
      <c r="H84" s="3" t="inlineStr">
        <is>
          <t>2025-11</t>
        </is>
      </c>
      <c r="I84" t="inlineStr">
        <is>
          <t>欧洲精铺2025</t>
        </is>
      </c>
      <c r="J84" t="n">
        <v>70</v>
      </c>
      <c r="K84" s="3" t="n">
        <v>741.99</v>
      </c>
      <c r="L84" s="3" t="n">
        <v>527.65</v>
      </c>
      <c r="M84" s="3" t="n">
        <v>81.23999999999999</v>
      </c>
      <c r="N84" s="3" t="n">
        <v>32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B0FZ875K65</t>
        </is>
      </c>
      <c r="B85" t="inlineStr">
        <is>
          <t>2600255</t>
        </is>
      </c>
      <c r="C85" t="inlineStr">
        <is>
          <t>2025-11-03</t>
        </is>
      </c>
      <c r="D85" t="inlineStr">
        <is>
          <t>2025-11</t>
        </is>
      </c>
      <c r="E85" t="inlineStr">
        <is>
          <t>月表首次观察到FBA可售</t>
        </is>
      </c>
      <c r="F85" t="inlineStr">
        <is>
          <t>2025-11</t>
        </is>
      </c>
      <c r="G85" t="inlineStr">
        <is>
          <t>月表首次观察到FBA可售</t>
        </is>
      </c>
      <c r="H85" s="3" t="inlineStr">
        <is>
          <t>2025-11</t>
        </is>
      </c>
      <c r="I85" t="inlineStr">
        <is>
          <t>欧洲精铺2025</t>
        </is>
      </c>
      <c r="J85" t="n">
        <v>16</v>
      </c>
      <c r="K85" s="3" t="n">
        <v>78.88</v>
      </c>
      <c r="L85" s="3" t="n">
        <v>61.92</v>
      </c>
      <c r="M85" s="3" t="n">
        <v>3.43</v>
      </c>
      <c r="N85" s="3" t="n">
        <v>14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B0FZ8D73GJ</t>
        </is>
      </c>
      <c r="B86" t="inlineStr">
        <is>
          <t>2560383</t>
        </is>
      </c>
      <c r="C86" t="inlineStr">
        <is>
          <t>2026-02-03</t>
        </is>
      </c>
      <c r="D86" t="inlineStr">
        <is>
          <t>2025-11</t>
        </is>
      </c>
      <c r="E86" t="inlineStr">
        <is>
          <t>月表首次观察到FBA可售</t>
        </is>
      </c>
      <c r="F86" t="inlineStr">
        <is>
          <t>2025-11</t>
        </is>
      </c>
      <c r="G86" t="inlineStr">
        <is>
          <t>月表首次观察到FBA可售</t>
        </is>
      </c>
      <c r="H86" s="3" t="inlineStr">
        <is>
          <t>2025-11</t>
        </is>
      </c>
      <c r="I86" t="inlineStr">
        <is>
          <t>欧洲精铺2025淘汰</t>
        </is>
      </c>
      <c r="J86" t="n">
        <v>90</v>
      </c>
      <c r="K86" s="3" t="n">
        <v>524.5599999999999</v>
      </c>
      <c r="L86" s="3" t="n">
        <v>437.59</v>
      </c>
      <c r="M86" s="3" t="n">
        <v>47.66</v>
      </c>
      <c r="N86" s="3" t="n">
        <v>0</v>
      </c>
      <c r="O86" t="inlineStr">
        <is>
          <t>淘汰</t>
        </is>
      </c>
      <c r="P86" t="inlineStr">
        <is>
          <t>可纳入截至截止月的批次分析</t>
        </is>
      </c>
    </row>
    <row r="87">
      <c r="A87" t="inlineStr">
        <is>
          <t>B0FZ8FNXYS</t>
        </is>
      </c>
      <c r="B87" t="inlineStr">
        <is>
          <t>2560393</t>
        </is>
      </c>
      <c r="C87" t="inlineStr">
        <is>
          <t>2026-01-19</t>
        </is>
      </c>
      <c r="D87" t="inlineStr">
        <is>
          <t>2025-11</t>
        </is>
      </c>
      <c r="E87" t="inlineStr">
        <is>
          <t>月表首次观察到FBA可售</t>
        </is>
      </c>
      <c r="F87" t="inlineStr">
        <is>
          <t>2025-11</t>
        </is>
      </c>
      <c r="G87" t="inlineStr">
        <is>
          <t>月表首次观察到FBA可售</t>
        </is>
      </c>
      <c r="H87" s="3" t="inlineStr">
        <is>
          <t>2025-11</t>
        </is>
      </c>
      <c r="I87" t="inlineStr">
        <is>
          <t>欧洲精铺2025</t>
        </is>
      </c>
      <c r="J87" t="n">
        <v>48</v>
      </c>
      <c r="K87" s="3" t="n">
        <v>450.28</v>
      </c>
      <c r="L87" s="3" t="n">
        <v>344.82</v>
      </c>
      <c r="M87" s="3" t="n">
        <v>-35.42</v>
      </c>
      <c r="N87" s="3" t="n">
        <v>22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B0FZ8G1S6P</t>
        </is>
      </c>
      <c r="B88" t="inlineStr">
        <is>
          <t>2600269</t>
        </is>
      </c>
      <c r="C88" t="inlineStr">
        <is>
          <t>2026-05-11</t>
        </is>
      </c>
      <c r="D88" t="inlineStr">
        <is>
          <t>2025-11</t>
        </is>
      </c>
      <c r="E88" t="inlineStr">
        <is>
          <t>月表首次观察到FBA可售</t>
        </is>
      </c>
      <c r="F88" t="inlineStr">
        <is>
          <t>2025-11</t>
        </is>
      </c>
      <c r="G88" t="inlineStr">
        <is>
          <t>月表首次观察到FBA可售</t>
        </is>
      </c>
      <c r="H88" s="3" t="inlineStr">
        <is>
          <t>2025-11</t>
        </is>
      </c>
      <c r="I88" t="inlineStr">
        <is>
          <t>欧洲精铺2025</t>
        </is>
      </c>
      <c r="J88" t="n">
        <v>30</v>
      </c>
      <c r="K88" s="3" t="n">
        <v>269.84</v>
      </c>
      <c r="L88" s="3" t="n">
        <v>201.96</v>
      </c>
      <c r="M88" s="3" t="n">
        <v>-12.56</v>
      </c>
      <c r="N88" s="3" t="n">
        <v>20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B0FZ8HCL3S</t>
        </is>
      </c>
      <c r="B89" t="inlineStr">
        <is>
          <t>2560390</t>
        </is>
      </c>
      <c r="C89" t="inlineStr">
        <is>
          <t>2025-11-03</t>
        </is>
      </c>
      <c r="D89" t="inlineStr">
        <is>
          <t>2025-11</t>
        </is>
      </c>
      <c r="E89" t="inlineStr">
        <is>
          <t>月表首次观察到FBA可售</t>
        </is>
      </c>
      <c r="F89" t="inlineStr">
        <is>
          <t>2025-11</t>
        </is>
      </c>
      <c r="G89" t="inlineStr">
        <is>
          <t>月表首次观察到FBA可售</t>
        </is>
      </c>
      <c r="H89" s="3" t="inlineStr">
        <is>
          <t>2025-11</t>
        </is>
      </c>
      <c r="I89" t="inlineStr">
        <is>
          <t>欧洲精铺2025</t>
        </is>
      </c>
      <c r="J89" t="n">
        <v>23</v>
      </c>
      <c r="K89" s="3" t="n">
        <v>228.74</v>
      </c>
      <c r="L89" s="3" t="n">
        <v>190.68</v>
      </c>
      <c r="M89" s="3" t="n">
        <v>6.62</v>
      </c>
      <c r="N89" s="3" t="n">
        <v>24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B0FZRDL6XC</t>
        </is>
      </c>
      <c r="B90" t="inlineStr">
        <is>
          <t>2560406</t>
        </is>
      </c>
      <c r="C90" t="inlineStr">
        <is>
          <t>2025-11-05</t>
        </is>
      </c>
      <c r="D90" t="inlineStr">
        <is>
          <t>2025-11</t>
        </is>
      </c>
      <c r="E90" t="inlineStr">
        <is>
          <t>月表首次观察到FBA可售</t>
        </is>
      </c>
      <c r="F90" t="inlineStr">
        <is>
          <t>2025-11</t>
        </is>
      </c>
      <c r="G90" t="inlineStr">
        <is>
          <t>月表首次观察到FBA可售</t>
        </is>
      </c>
      <c r="H90" s="3" t="inlineStr">
        <is>
          <t>2025-11</t>
        </is>
      </c>
      <c r="I90" t="inlineStr">
        <is>
          <t>欧洲精铺2025</t>
        </is>
      </c>
      <c r="J90" t="n">
        <v>186</v>
      </c>
      <c r="K90" s="3" t="n">
        <v>1582.34</v>
      </c>
      <c r="L90" s="3" t="n">
        <v>1288.44</v>
      </c>
      <c r="M90" s="3" t="n">
        <v>122.09</v>
      </c>
      <c r="N90" s="3" t="n">
        <v>96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B0G1SXXY7Q</t>
        </is>
      </c>
      <c r="B91" t="inlineStr">
        <is>
          <t>2600295</t>
        </is>
      </c>
      <c r="C91" t="inlineStr">
        <is>
          <t>2025-11-11</t>
        </is>
      </c>
      <c r="D91" t="inlineStr">
        <is>
          <t>2025-11</t>
        </is>
      </c>
      <c r="E91" t="inlineStr">
        <is>
          <t>原始月表商品信息创建时间兜底</t>
        </is>
      </c>
      <c r="F91" t="inlineStr"/>
      <c r="G91" t="inlineStr">
        <is>
          <t>未观察到FBA可售</t>
        </is>
      </c>
      <c r="H91" s="3" t="inlineStr"/>
      <c r="I91" t="inlineStr">
        <is>
          <t>欧洲精铺2025淘汰</t>
        </is>
      </c>
      <c r="J91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t="inlineStr">
        <is>
          <t>淘汰</t>
        </is>
      </c>
      <c r="P91" t="inlineStr">
        <is>
          <t>可纳入截至截止月的批次分析</t>
        </is>
      </c>
    </row>
    <row r="92">
      <c r="A92" t="inlineStr">
        <is>
          <t>B0G1SYVRK5</t>
        </is>
      </c>
      <c r="B92" t="inlineStr">
        <is>
          <t>2560442</t>
        </is>
      </c>
      <c r="C92" t="inlineStr">
        <is>
          <t>2025-11-11</t>
        </is>
      </c>
      <c r="D92" t="inlineStr">
        <is>
          <t>2025-11</t>
        </is>
      </c>
      <c r="E92" t="inlineStr">
        <is>
          <t>原始月表商品信息创建时间兜底</t>
        </is>
      </c>
      <c r="F92" t="inlineStr"/>
      <c r="G92" t="inlineStr">
        <is>
          <t>未观察到FBA可售</t>
        </is>
      </c>
      <c r="H92" s="3" t="inlineStr"/>
      <c r="I92" t="inlineStr">
        <is>
          <t>欧洲精铺2025淘汰</t>
        </is>
      </c>
      <c r="J92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t="inlineStr">
        <is>
          <t>淘汰</t>
        </is>
      </c>
      <c r="P92" t="inlineStr">
        <is>
          <t>可纳入截至截止月的批次分析</t>
        </is>
      </c>
    </row>
    <row r="93">
      <c r="A93" t="inlineStr">
        <is>
          <t>B0G1T171Z7</t>
        </is>
      </c>
      <c r="B93" t="inlineStr">
        <is>
          <t>2600317</t>
        </is>
      </c>
      <c r="C93" t="inlineStr">
        <is>
          <t>2025-11-11</t>
        </is>
      </c>
      <c r="D93" t="inlineStr">
        <is>
          <t>2025-11</t>
        </is>
      </c>
      <c r="E93" t="inlineStr">
        <is>
          <t>原始月表商品信息创建时间兜底</t>
        </is>
      </c>
      <c r="F93" t="inlineStr"/>
      <c r="G93" t="inlineStr">
        <is>
          <t>未观察到FBA可售</t>
        </is>
      </c>
      <c r="H93" s="3" t="inlineStr"/>
      <c r="I93" t="inlineStr">
        <is>
          <t>欧洲精铺2025淘汰</t>
        </is>
      </c>
      <c r="J9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t="inlineStr">
        <is>
          <t>淘汰</t>
        </is>
      </c>
      <c r="P93" t="inlineStr">
        <is>
          <t>可纳入截至截止月的批次分析</t>
        </is>
      </c>
    </row>
    <row r="94">
      <c r="A94" t="inlineStr">
        <is>
          <t>B0G1T1PM5S</t>
        </is>
      </c>
      <c r="B94" t="inlineStr">
        <is>
          <t>2560443</t>
        </is>
      </c>
      <c r="C94" t="inlineStr">
        <is>
          <t>2025-11-11</t>
        </is>
      </c>
      <c r="D94" t="inlineStr">
        <is>
          <t>2025-11</t>
        </is>
      </c>
      <c r="E94" t="inlineStr">
        <is>
          <t>原始月表商品信息创建时间兜底</t>
        </is>
      </c>
      <c r="F94" t="inlineStr"/>
      <c r="G94" t="inlineStr">
        <is>
          <t>未观察到FBA可售</t>
        </is>
      </c>
      <c r="H94" s="3" t="inlineStr"/>
      <c r="I94" t="inlineStr">
        <is>
          <t>欧洲精铺2025淘汰</t>
        </is>
      </c>
      <c r="J94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t="inlineStr">
        <is>
          <t>淘汰</t>
        </is>
      </c>
      <c r="P94" t="inlineStr">
        <is>
          <t>可纳入截至截止月的批次分析</t>
        </is>
      </c>
    </row>
  </sheetData>
  <autoFilter ref="A2:P94"/>
  <mergeCells count="1">
    <mergeCell ref="A1:P1"/>
  </mergeCells>
  <conditionalFormatting sqref="M3:M9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宋凤莉：模型起算月为 2025-12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B08QYTQTRB</t>
        </is>
      </c>
      <c r="B3" t="inlineStr">
        <is>
          <t>2560522</t>
        </is>
      </c>
      <c r="C3" t="inlineStr">
        <is>
          <t>2025-12-05</t>
        </is>
      </c>
      <c r="D3" t="inlineStr">
        <is>
          <t>2025-12</t>
        </is>
      </c>
      <c r="E3" t="inlineStr">
        <is>
          <t>月表首次观察到FBA可售</t>
        </is>
      </c>
      <c r="F3" t="inlineStr">
        <is>
          <t>2025-12</t>
        </is>
      </c>
      <c r="G3" t="inlineStr">
        <is>
          <t>月表首次观察到FBA可售</t>
        </is>
      </c>
      <c r="H3" s="3" t="inlineStr">
        <is>
          <t>2025-12</t>
        </is>
      </c>
      <c r="I3" t="inlineStr">
        <is>
          <t>欧洲精铺2025淘汰</t>
        </is>
      </c>
      <c r="J3" t="n">
        <v>9</v>
      </c>
      <c r="K3" s="3" t="n">
        <v>53.82</v>
      </c>
      <c r="L3" s="3" t="n">
        <v>53.82</v>
      </c>
      <c r="M3" s="3" t="n">
        <v>-6.1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B0FQBQZLV8</t>
        </is>
      </c>
      <c r="B4" t="inlineStr">
        <is>
          <t>2560150</t>
        </is>
      </c>
      <c r="C4" t="inlineStr">
        <is>
          <t>2026-06-29</t>
        </is>
      </c>
      <c r="D4" t="inlineStr">
        <is>
          <t>2025-12</t>
        </is>
      </c>
      <c r="E4" t="inlineStr">
        <is>
          <t>月表首次观察到FBA可售</t>
        </is>
      </c>
      <c r="F4" t="inlineStr">
        <is>
          <t>2025-12</t>
        </is>
      </c>
      <c r="G4" t="inlineStr">
        <is>
          <t>月表首次观察到FBA可售</t>
        </is>
      </c>
      <c r="H4" s="3" t="inlineStr">
        <is>
          <t>2025-12</t>
        </is>
      </c>
      <c r="I4" t="inlineStr">
        <is>
          <t>欧洲精铺2025</t>
        </is>
      </c>
      <c r="J4" t="n">
        <v>336</v>
      </c>
      <c r="K4" s="3" t="n">
        <v>2313.08</v>
      </c>
      <c r="L4" s="3" t="n">
        <v>1944.75</v>
      </c>
      <c r="M4" s="3" t="n">
        <v>550.76</v>
      </c>
      <c r="N4" s="3" t="n">
        <v>43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B0FVM4VKT9</t>
        </is>
      </c>
      <c r="B5" t="inlineStr">
        <is>
          <t>2560290</t>
        </is>
      </c>
      <c r="C5" t="inlineStr">
        <is>
          <t>2025-11-06</t>
        </is>
      </c>
      <c r="D5" t="inlineStr">
        <is>
          <t>2025-12</t>
        </is>
      </c>
      <c r="E5" t="inlineStr">
        <is>
          <t>月表首次观察到FBA可售</t>
        </is>
      </c>
      <c r="F5" t="inlineStr">
        <is>
          <t>2025-12</t>
        </is>
      </c>
      <c r="G5" t="inlineStr">
        <is>
          <t>月表首次观察到FBA可售</t>
        </is>
      </c>
      <c r="H5" s="3" t="inlineStr">
        <is>
          <t>2025-10</t>
        </is>
      </c>
      <c r="I5" t="inlineStr">
        <is>
          <t>欧洲精铺2025淘汰</t>
        </is>
      </c>
      <c r="J5" t="n">
        <v>31</v>
      </c>
      <c r="K5" s="3" t="n">
        <v>247.38</v>
      </c>
      <c r="L5" s="3" t="n">
        <v>251.09</v>
      </c>
      <c r="M5" s="3" t="n">
        <v>-13.33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B0FVRHB538</t>
        </is>
      </c>
      <c r="B6" t="inlineStr">
        <is>
          <t>2600167</t>
        </is>
      </c>
      <c r="C6" t="inlineStr">
        <is>
          <t>2026-01-15</t>
        </is>
      </c>
      <c r="D6" t="inlineStr">
        <is>
          <t>2025-12</t>
        </is>
      </c>
      <c r="E6" t="inlineStr">
        <is>
          <t>月表首次观察到FBA可售</t>
        </is>
      </c>
      <c r="F6" t="inlineStr">
        <is>
          <t>2025-12</t>
        </is>
      </c>
      <c r="G6" t="inlineStr">
        <is>
          <t>月表首次观察到FBA可售</t>
        </is>
      </c>
      <c r="H6" s="3" t="inlineStr">
        <is>
          <t>2025-10</t>
        </is>
      </c>
      <c r="I6" t="inlineStr">
        <is>
          <t>欧洲精铺2025淘汰</t>
        </is>
      </c>
      <c r="J6" t="n">
        <v>0</v>
      </c>
      <c r="K6" s="3" t="n">
        <v>0</v>
      </c>
      <c r="L6" s="3" t="n">
        <v>5.82</v>
      </c>
      <c r="M6" s="3" t="n">
        <v>-15.27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B0FVRWVYDN</t>
        </is>
      </c>
      <c r="B7" t="inlineStr">
        <is>
          <t>2600171</t>
        </is>
      </c>
      <c r="C7" t="inlineStr">
        <is>
          <t>2025-11-06</t>
        </is>
      </c>
      <c r="D7" t="inlineStr">
        <is>
          <t>2025-12</t>
        </is>
      </c>
      <c r="E7" t="inlineStr">
        <is>
          <t>月表首次观察到FBA可售</t>
        </is>
      </c>
      <c r="F7" t="inlineStr">
        <is>
          <t>2025-12</t>
        </is>
      </c>
      <c r="G7" t="inlineStr">
        <is>
          <t>月表首次观察到FBA可售</t>
        </is>
      </c>
      <c r="H7" s="3" t="inlineStr">
        <is>
          <t>2025-11</t>
        </is>
      </c>
      <c r="I7" t="inlineStr">
        <is>
          <t>欧洲精铺2025</t>
        </is>
      </c>
      <c r="J7" t="n">
        <v>14</v>
      </c>
      <c r="K7" s="3" t="n">
        <v>125.72</v>
      </c>
      <c r="L7" s="3" t="n">
        <v>104.72</v>
      </c>
      <c r="M7" s="3" t="n">
        <v>-23.24</v>
      </c>
      <c r="N7" s="3" t="n">
        <v>36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B0FWQLKV6N</t>
        </is>
      </c>
      <c r="B8" t="inlineStr">
        <is>
          <t>2600219</t>
        </is>
      </c>
      <c r="C8" t="inlineStr">
        <is>
          <t>2026-02-02</t>
        </is>
      </c>
      <c r="D8" t="inlineStr">
        <is>
          <t>2025-12</t>
        </is>
      </c>
      <c r="E8" t="inlineStr">
        <is>
          <t>月表首次观察到FBA可售</t>
        </is>
      </c>
      <c r="F8" t="inlineStr">
        <is>
          <t>2025-12</t>
        </is>
      </c>
      <c r="G8" t="inlineStr">
        <is>
          <t>月表首次观察到FBA可售</t>
        </is>
      </c>
      <c r="H8" s="3" t="inlineStr">
        <is>
          <t>2025-12</t>
        </is>
      </c>
      <c r="I8" t="inlineStr">
        <is>
          <t>欧洲精铺2025</t>
        </is>
      </c>
      <c r="J8" t="n">
        <v>203</v>
      </c>
      <c r="K8" s="3" t="n">
        <v>1756.54</v>
      </c>
      <c r="L8" s="3" t="n">
        <v>1435.82</v>
      </c>
      <c r="M8" s="3" t="n">
        <v>115.92</v>
      </c>
      <c r="N8" s="3" t="n">
        <v>238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B0FZ8QSTTP</t>
        </is>
      </c>
      <c r="B9" t="inlineStr">
        <is>
          <t>2560397</t>
        </is>
      </c>
      <c r="C9" t="inlineStr">
        <is>
          <t>2025-11-03</t>
        </is>
      </c>
      <c r="D9" t="inlineStr">
        <is>
          <t>2025-12</t>
        </is>
      </c>
      <c r="E9" t="inlineStr">
        <is>
          <t>月表首次观察到FBA可售</t>
        </is>
      </c>
      <c r="F9" t="inlineStr">
        <is>
          <t>2025-12</t>
        </is>
      </c>
      <c r="G9" t="inlineStr">
        <is>
          <t>月表首次观察到FBA可售</t>
        </is>
      </c>
      <c r="H9" s="3" t="inlineStr">
        <is>
          <t>2025-11</t>
        </is>
      </c>
      <c r="I9" t="inlineStr">
        <is>
          <t>欧洲精铺2025</t>
        </is>
      </c>
      <c r="J9" t="n">
        <v>21</v>
      </c>
      <c r="K9" s="3" t="n">
        <v>249.69</v>
      </c>
      <c r="L9" s="3" t="n">
        <v>208.11</v>
      </c>
      <c r="M9" s="3" t="n">
        <v>22.4</v>
      </c>
      <c r="N9" s="3" t="n">
        <v>19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B0FZ9L53DY</t>
        </is>
      </c>
      <c r="B10" t="inlineStr">
        <is>
          <t>2600265</t>
        </is>
      </c>
      <c r="C10" t="inlineStr">
        <is>
          <t>2025-11-08</t>
        </is>
      </c>
      <c r="D10" t="inlineStr">
        <is>
          <t>2025-12</t>
        </is>
      </c>
      <c r="E10" t="inlineStr">
        <is>
          <t>月表首次观察到FBA可售</t>
        </is>
      </c>
      <c r="F10" t="inlineStr">
        <is>
          <t>2025-12</t>
        </is>
      </c>
      <c r="G10" t="inlineStr">
        <is>
          <t>月表首次观察到FBA可售</t>
        </is>
      </c>
      <c r="H10" s="3" t="inlineStr">
        <is>
          <t>2025-12</t>
        </is>
      </c>
      <c r="I10" t="inlineStr">
        <is>
          <t>欧洲精铺2025</t>
        </is>
      </c>
      <c r="J10" t="n">
        <v>51</v>
      </c>
      <c r="K10" s="3" t="n">
        <v>374.38</v>
      </c>
      <c r="L10" s="3" t="n">
        <v>282.99</v>
      </c>
      <c r="M10" s="3" t="n">
        <v>9.210000000000001</v>
      </c>
      <c r="N10" s="3" t="n">
        <v>10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B0FZRFD29K</t>
        </is>
      </c>
      <c r="B11" t="inlineStr">
        <is>
          <t>2560417</t>
        </is>
      </c>
      <c r="C11" t="inlineStr">
        <is>
          <t>2025-12-02</t>
        </is>
      </c>
      <c r="D11" t="inlineStr">
        <is>
          <t>2025-12</t>
        </is>
      </c>
      <c r="E11" t="inlineStr">
        <is>
          <t>月表首次观察到FBA可售</t>
        </is>
      </c>
      <c r="F11" t="inlineStr">
        <is>
          <t>2025-12</t>
        </is>
      </c>
      <c r="G11" t="inlineStr">
        <is>
          <t>月表首次观察到FBA可售</t>
        </is>
      </c>
      <c r="H11" s="3" t="inlineStr">
        <is>
          <t>2025-11</t>
        </is>
      </c>
      <c r="I11" t="inlineStr">
        <is>
          <t>欧洲精铺2025淘汰</t>
        </is>
      </c>
      <c r="J11" t="n">
        <v>15</v>
      </c>
      <c r="K11" s="3" t="n">
        <v>53.31</v>
      </c>
      <c r="L11" s="3" t="n">
        <v>44.38</v>
      </c>
      <c r="M11" s="3" t="n">
        <v>-26.16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B0G18HPBWZ</t>
        </is>
      </c>
      <c r="B12" t="inlineStr">
        <is>
          <t>2600287</t>
        </is>
      </c>
      <c r="C12" t="inlineStr">
        <is>
          <t>2025-11-07</t>
        </is>
      </c>
      <c r="D12" t="inlineStr">
        <is>
          <t>2025-12</t>
        </is>
      </c>
      <c r="E12" t="inlineStr">
        <is>
          <t>月表首次观察到FBA可售</t>
        </is>
      </c>
      <c r="F12" t="inlineStr">
        <is>
          <t>2025-12</t>
        </is>
      </c>
      <c r="G12" t="inlineStr">
        <is>
          <t>月表首次观察到FBA可售</t>
        </is>
      </c>
      <c r="H12" s="3" t="inlineStr">
        <is>
          <t>2025-12</t>
        </is>
      </c>
      <c r="I12" t="inlineStr">
        <is>
          <t>欧洲精铺2025淘汰</t>
        </is>
      </c>
      <c r="J12" t="n">
        <v>21</v>
      </c>
      <c r="K12" s="3" t="n">
        <v>205.21</v>
      </c>
      <c r="L12" s="3" t="n">
        <v>170.76</v>
      </c>
      <c r="M12" s="3" t="n">
        <v>-14.77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B0G18JYYNL</t>
        </is>
      </c>
      <c r="B13" t="inlineStr">
        <is>
          <t>2600275</t>
        </is>
      </c>
      <c r="C13" t="inlineStr">
        <is>
          <t>2025-11-07</t>
        </is>
      </c>
      <c r="D13" t="inlineStr">
        <is>
          <t>2025-12</t>
        </is>
      </c>
      <c r="E13" t="inlineStr">
        <is>
          <t>月表首次观察到FBA可售</t>
        </is>
      </c>
      <c r="F13" t="inlineStr">
        <is>
          <t>2025-12</t>
        </is>
      </c>
      <c r="G13" t="inlineStr">
        <is>
          <t>月表首次观察到FBA可售</t>
        </is>
      </c>
      <c r="H13" s="3" t="inlineStr">
        <is>
          <t>2025-12</t>
        </is>
      </c>
      <c r="I13" t="inlineStr">
        <is>
          <t>欧洲精铺2025</t>
        </is>
      </c>
      <c r="J13" t="n">
        <v>19</v>
      </c>
      <c r="K13" s="3" t="n">
        <v>135.62</v>
      </c>
      <c r="L13" s="3" t="n">
        <v>113.07</v>
      </c>
      <c r="M13" s="3" t="n">
        <v>-4.32</v>
      </c>
      <c r="N13" s="3" t="n">
        <v>1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B0G18M2XZ2</t>
        </is>
      </c>
      <c r="B14" t="inlineStr">
        <is>
          <t>2560407</t>
        </is>
      </c>
      <c r="C14" t="inlineStr">
        <is>
          <t>2025-11-07</t>
        </is>
      </c>
      <c r="D14" t="inlineStr">
        <is>
          <t>2025-12</t>
        </is>
      </c>
      <c r="E14" t="inlineStr">
        <is>
          <t>月表首次观察到FBA可售</t>
        </is>
      </c>
      <c r="F14" t="inlineStr">
        <is>
          <t>2025-12</t>
        </is>
      </c>
      <c r="G14" t="inlineStr">
        <is>
          <t>月表首次观察到FBA可售</t>
        </is>
      </c>
      <c r="H14" s="3" t="inlineStr">
        <is>
          <t>2025-12</t>
        </is>
      </c>
      <c r="I14" t="inlineStr">
        <is>
          <t>欧洲精铺2025淘汰</t>
        </is>
      </c>
      <c r="J14" t="n">
        <v>22</v>
      </c>
      <c r="K14" s="3" t="n">
        <v>215.1</v>
      </c>
      <c r="L14" s="3" t="n">
        <v>179.2</v>
      </c>
      <c r="M14" s="3" t="n">
        <v>23.83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B0G18Y1H29</t>
        </is>
      </c>
      <c r="B15" t="inlineStr">
        <is>
          <t>2560411</t>
        </is>
      </c>
      <c r="C15" t="inlineStr">
        <is>
          <t>2025-11-07</t>
        </is>
      </c>
      <c r="D15" t="inlineStr">
        <is>
          <t>2025-12</t>
        </is>
      </c>
      <c r="E15" t="inlineStr">
        <is>
          <t>月表首次观察到FBA可售</t>
        </is>
      </c>
      <c r="F15" t="inlineStr">
        <is>
          <t>2025-12</t>
        </is>
      </c>
      <c r="G15" t="inlineStr">
        <is>
          <t>月表首次观察到FBA可售</t>
        </is>
      </c>
      <c r="H15" s="3" t="inlineStr">
        <is>
          <t>2025-12</t>
        </is>
      </c>
      <c r="I15" t="inlineStr">
        <is>
          <t>欧洲精铺2025</t>
        </is>
      </c>
      <c r="J15" t="n">
        <v>67</v>
      </c>
      <c r="K15" s="3" t="n">
        <v>601.66</v>
      </c>
      <c r="L15" s="3" t="n">
        <v>478.72</v>
      </c>
      <c r="M15" s="3" t="n">
        <v>79.33</v>
      </c>
      <c r="N15" s="3" t="n">
        <v>59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B0G191RZ7R</t>
        </is>
      </c>
      <c r="B16" t="inlineStr">
        <is>
          <t>2600290</t>
        </is>
      </c>
      <c r="C16" t="inlineStr">
        <is>
          <t>2025-11-07</t>
        </is>
      </c>
      <c r="D16" t="inlineStr">
        <is>
          <t>2025-12</t>
        </is>
      </c>
      <c r="E16" t="inlineStr">
        <is>
          <t>月表首次观察到FBA可售</t>
        </is>
      </c>
      <c r="F16" t="inlineStr">
        <is>
          <t>2025-12</t>
        </is>
      </c>
      <c r="G16" t="inlineStr">
        <is>
          <t>月表首次观察到FBA可售</t>
        </is>
      </c>
      <c r="H16" s="3" t="inlineStr">
        <is>
          <t>2025-12</t>
        </is>
      </c>
      <c r="I16" t="inlineStr">
        <is>
          <t>欧洲精铺2025淘汰</t>
        </is>
      </c>
      <c r="J16" t="n">
        <v>10</v>
      </c>
      <c r="K16" s="3" t="n">
        <v>49.8</v>
      </c>
      <c r="L16" s="3" t="n">
        <v>41.5</v>
      </c>
      <c r="M16" s="3" t="n">
        <v>4.6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B0G1GZWZZH</t>
        </is>
      </c>
      <c r="B17" t="inlineStr">
        <is>
          <t>2600256</t>
        </is>
      </c>
      <c r="C17" t="inlineStr">
        <is>
          <t>2025-11-08</t>
        </is>
      </c>
      <c r="D17" t="inlineStr">
        <is>
          <t>2025-12</t>
        </is>
      </c>
      <c r="E17" t="inlineStr">
        <is>
          <t>月表首次观察到FBA可售</t>
        </is>
      </c>
      <c r="F17" t="inlineStr">
        <is>
          <t>2025-12</t>
        </is>
      </c>
      <c r="G17" t="inlineStr">
        <is>
          <t>月表首次观察到FBA可售</t>
        </is>
      </c>
      <c r="H17" s="3" t="inlineStr">
        <is>
          <t>2025-12</t>
        </is>
      </c>
      <c r="I17" t="inlineStr">
        <is>
          <t>欧洲精铺2025</t>
        </is>
      </c>
      <c r="J17" t="n">
        <v>33</v>
      </c>
      <c r="K17" s="3" t="n">
        <v>190.12</v>
      </c>
      <c r="L17" s="3" t="n">
        <v>149.07</v>
      </c>
      <c r="M17" s="3" t="n">
        <v>9.01</v>
      </c>
      <c r="N17" s="3" t="n">
        <v>43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B0G1H1LVPS</t>
        </is>
      </c>
      <c r="B18" t="inlineStr">
        <is>
          <t>2600272</t>
        </is>
      </c>
      <c r="C18" t="inlineStr">
        <is>
          <t>2025-12-06</t>
        </is>
      </c>
      <c r="D18" t="inlineStr">
        <is>
          <t>2025-12</t>
        </is>
      </c>
      <c r="E18" t="inlineStr">
        <is>
          <t>月表首次观察到FBA可售</t>
        </is>
      </c>
      <c r="F18" t="inlineStr">
        <is>
          <t>2025-12</t>
        </is>
      </c>
      <c r="G18" t="inlineStr">
        <is>
          <t>月表首次观察到FBA可售</t>
        </is>
      </c>
      <c r="H18" s="3" t="inlineStr">
        <is>
          <t>2025-12</t>
        </is>
      </c>
      <c r="I18" t="inlineStr">
        <is>
          <t>欧洲精铺2025淘汰</t>
        </is>
      </c>
      <c r="J18" t="n">
        <v>21</v>
      </c>
      <c r="K18" s="3" t="n">
        <v>84.68000000000001</v>
      </c>
      <c r="L18" s="3" t="n">
        <v>70.56999999999999</v>
      </c>
      <c r="M18" s="3" t="n">
        <v>-20.59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B0G1H49PQX</t>
        </is>
      </c>
      <c r="B19" t="inlineStr">
        <is>
          <t>2560394</t>
        </is>
      </c>
      <c r="C19" t="inlineStr">
        <is>
          <t>2025-11-08</t>
        </is>
      </c>
      <c r="D19" t="inlineStr">
        <is>
          <t>2025-12</t>
        </is>
      </c>
      <c r="E19" t="inlineStr">
        <is>
          <t>月表首次观察到FBA可售</t>
        </is>
      </c>
      <c r="F19" t="inlineStr">
        <is>
          <t>2025-12</t>
        </is>
      </c>
      <c r="G19" t="inlineStr">
        <is>
          <t>月表首次观察到FBA可售</t>
        </is>
      </c>
      <c r="H19" s="3" t="inlineStr">
        <is>
          <t>2025-12</t>
        </is>
      </c>
      <c r="I19" t="inlineStr">
        <is>
          <t>欧洲精铺2025</t>
        </is>
      </c>
      <c r="J19" t="n">
        <v>21</v>
      </c>
      <c r="K19" s="3" t="n">
        <v>230.58</v>
      </c>
      <c r="L19" s="3" t="n">
        <v>192.15</v>
      </c>
      <c r="M19" s="3" t="n">
        <v>38.97</v>
      </c>
      <c r="N19" s="3" t="n">
        <v>0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B0G1H5B3W2</t>
        </is>
      </c>
      <c r="B20" t="inlineStr">
        <is>
          <t>2560384</t>
        </is>
      </c>
      <c r="C20" t="inlineStr">
        <is>
          <t>2025-11-08</t>
        </is>
      </c>
      <c r="D20" t="inlineStr">
        <is>
          <t>2025-12</t>
        </is>
      </c>
      <c r="E20" t="inlineStr">
        <is>
          <t>月表首次观察到FBA可售</t>
        </is>
      </c>
      <c r="F20" t="inlineStr">
        <is>
          <t>2025-12</t>
        </is>
      </c>
      <c r="G20" t="inlineStr">
        <is>
          <t>月表首次观察到FBA可售</t>
        </is>
      </c>
      <c r="H20" s="3" t="inlineStr">
        <is>
          <t>2025-12</t>
        </is>
      </c>
      <c r="I20" t="inlineStr">
        <is>
          <t>欧洲精铺2025淘汰</t>
        </is>
      </c>
      <c r="J20" t="n">
        <v>63</v>
      </c>
      <c r="K20" s="3" t="n">
        <v>509.74</v>
      </c>
      <c r="L20" s="3" t="n">
        <v>424.76</v>
      </c>
      <c r="M20" s="3" t="n">
        <v>-69.94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B0G1R4VQ8H</t>
        </is>
      </c>
      <c r="B21" t="inlineStr">
        <is>
          <t>2600280</t>
        </is>
      </c>
      <c r="C21" t="inlineStr">
        <is>
          <t>2025-11-11</t>
        </is>
      </c>
      <c r="D21" t="inlineStr">
        <is>
          <t>2025-12</t>
        </is>
      </c>
      <c r="E21" t="inlineStr">
        <is>
          <t>月表首次观察到FBA可售</t>
        </is>
      </c>
      <c r="F21" t="inlineStr">
        <is>
          <t>2025-12</t>
        </is>
      </c>
      <c r="G21" t="inlineStr">
        <is>
          <t>月表首次观察到FBA可售</t>
        </is>
      </c>
      <c r="H21" s="3" t="inlineStr">
        <is>
          <t>2025-12</t>
        </is>
      </c>
      <c r="I21" t="inlineStr">
        <is>
          <t>欧洲精铺2025</t>
        </is>
      </c>
      <c r="J21" t="n">
        <v>27</v>
      </c>
      <c r="K21" s="3" t="n">
        <v>151.64</v>
      </c>
      <c r="L21" s="3" t="n">
        <v>118.73</v>
      </c>
      <c r="M21" s="3" t="n">
        <v>15.53</v>
      </c>
      <c r="N21" s="3" t="n">
        <v>57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B0G1RNPNDJ</t>
        </is>
      </c>
      <c r="B22" t="inlineStr">
        <is>
          <t>2560418</t>
        </is>
      </c>
      <c r="C22" t="inlineStr">
        <is>
          <t>2025-11-11</t>
        </is>
      </c>
      <c r="D22" t="inlineStr">
        <is>
          <t>2025-12</t>
        </is>
      </c>
      <c r="E22" t="inlineStr">
        <is>
          <t>月表首次观察到FBA可售</t>
        </is>
      </c>
      <c r="F22" t="inlineStr">
        <is>
          <t>2025-12</t>
        </is>
      </c>
      <c r="G22" t="inlineStr">
        <is>
          <t>月表首次观察到FBA可售</t>
        </is>
      </c>
      <c r="H22" s="3" t="inlineStr">
        <is>
          <t>2025-12</t>
        </is>
      </c>
      <c r="I22" t="inlineStr">
        <is>
          <t>欧洲精铺2025淘汰</t>
        </is>
      </c>
      <c r="J22" t="n">
        <v>50</v>
      </c>
      <c r="K22" s="3" t="n">
        <v>374</v>
      </c>
      <c r="L22" s="3" t="n">
        <v>282.64</v>
      </c>
      <c r="M22" s="3" t="n">
        <v>2.58</v>
      </c>
      <c r="N22" s="3" t="n">
        <v>1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B0G1SXYST3</t>
        </is>
      </c>
      <c r="B23" t="inlineStr">
        <is>
          <t>2600306</t>
        </is>
      </c>
      <c r="C23" t="inlineStr">
        <is>
          <t>2025-12-30</t>
        </is>
      </c>
      <c r="D23" t="inlineStr">
        <is>
          <t>2025-12</t>
        </is>
      </c>
      <c r="E23" t="inlineStr">
        <is>
          <t>月表首次观察到FBA可售</t>
        </is>
      </c>
      <c r="F23" t="inlineStr">
        <is>
          <t>2025-12</t>
        </is>
      </c>
      <c r="G23" t="inlineStr">
        <is>
          <t>月表首次观察到FBA可售</t>
        </is>
      </c>
      <c r="H23" s="3" t="inlineStr">
        <is>
          <t>2025-12</t>
        </is>
      </c>
      <c r="I23" t="inlineStr">
        <is>
          <t>欧洲精铺2025淘汰</t>
        </is>
      </c>
      <c r="J23" t="n">
        <v>19</v>
      </c>
      <c r="K23" s="3" t="n">
        <v>138.65</v>
      </c>
      <c r="L23" s="3" t="n">
        <v>115.59</v>
      </c>
      <c r="M23" s="3" t="n">
        <v>5.01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B0G1SZ5RQN</t>
        </is>
      </c>
      <c r="B24" t="inlineStr">
        <is>
          <t>2560448</t>
        </is>
      </c>
      <c r="C24" t="inlineStr">
        <is>
          <t>2026-05-27</t>
        </is>
      </c>
      <c r="D24" t="inlineStr">
        <is>
          <t>2025-12</t>
        </is>
      </c>
      <c r="E24" t="inlineStr">
        <is>
          <t>月表首次观察到FBA可售</t>
        </is>
      </c>
      <c r="F24" t="inlineStr">
        <is>
          <t>2025-12</t>
        </is>
      </c>
      <c r="G24" t="inlineStr">
        <is>
          <t>月表首次观察到FBA可售</t>
        </is>
      </c>
      <c r="H24" s="3" t="inlineStr">
        <is>
          <t>2025-12</t>
        </is>
      </c>
      <c r="I24" t="inlineStr">
        <is>
          <t>欧洲精铺2025</t>
        </is>
      </c>
      <c r="J24" t="n">
        <v>141</v>
      </c>
      <c r="K24" s="3" t="n">
        <v>1017.02</v>
      </c>
      <c r="L24" s="3" t="n">
        <v>814.89</v>
      </c>
      <c r="M24" s="3" t="n">
        <v>1.2</v>
      </c>
      <c r="N24" s="3" t="n">
        <v>38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B0G1X1CJH9</t>
        </is>
      </c>
      <c r="B25" t="inlineStr">
        <is>
          <t>2560436</t>
        </is>
      </c>
      <c r="C25" t="inlineStr">
        <is>
          <t>2026-04-10</t>
        </is>
      </c>
      <c r="D25" t="inlineStr">
        <is>
          <t>2025-12</t>
        </is>
      </c>
      <c r="E25" t="inlineStr">
        <is>
          <t>月表首次观察到FBA可售</t>
        </is>
      </c>
      <c r="F25" t="inlineStr">
        <is>
          <t>2025-12</t>
        </is>
      </c>
      <c r="G25" t="inlineStr">
        <is>
          <t>月表首次观察到FBA可售</t>
        </is>
      </c>
      <c r="H25" s="3" t="inlineStr">
        <is>
          <t>2025-12</t>
        </is>
      </c>
      <c r="I25" t="inlineStr">
        <is>
          <t>欧洲精铺2025</t>
        </is>
      </c>
      <c r="J25" t="n">
        <v>24</v>
      </c>
      <c r="K25" s="3" t="n">
        <v>160.79</v>
      </c>
      <c r="L25" s="3" t="n">
        <v>133.9</v>
      </c>
      <c r="M25" s="3" t="n">
        <v>33.78</v>
      </c>
      <c r="N25" s="3" t="n">
        <v>57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B0G1X6PTT2</t>
        </is>
      </c>
      <c r="B26" t="inlineStr">
        <is>
          <t>2560438</t>
        </is>
      </c>
      <c r="C26" t="inlineStr">
        <is>
          <t>2026-05-18</t>
        </is>
      </c>
      <c r="D26" t="inlineStr">
        <is>
          <t>2025-12</t>
        </is>
      </c>
      <c r="E26" t="inlineStr">
        <is>
          <t>月表首次观察到FBA可售</t>
        </is>
      </c>
      <c r="F26" t="inlineStr">
        <is>
          <t>2025-12</t>
        </is>
      </c>
      <c r="G26" t="inlineStr">
        <is>
          <t>月表首次观察到FBA可售</t>
        </is>
      </c>
      <c r="H26" s="3" t="inlineStr">
        <is>
          <t>2025-12</t>
        </is>
      </c>
      <c r="I26" t="inlineStr">
        <is>
          <t>欧洲精铺2025</t>
        </is>
      </c>
      <c r="J26" t="n">
        <v>65</v>
      </c>
      <c r="K26" s="3" t="n">
        <v>388.74</v>
      </c>
      <c r="L26" s="3" t="n">
        <v>273.95</v>
      </c>
      <c r="M26" s="3" t="n">
        <v>68.91</v>
      </c>
      <c r="N26" s="3" t="n">
        <v>9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B0G1X6YZ7S</t>
        </is>
      </c>
      <c r="B27" t="inlineStr">
        <is>
          <t>2560439</t>
        </is>
      </c>
      <c r="C27" t="inlineStr">
        <is>
          <t>2025-12-30</t>
        </is>
      </c>
      <c r="D27" t="inlineStr">
        <is>
          <t>2025-12</t>
        </is>
      </c>
      <c r="E27" t="inlineStr">
        <is>
          <t>月表首次观察到FBA可售</t>
        </is>
      </c>
      <c r="F27" t="inlineStr">
        <is>
          <t>2025-12</t>
        </is>
      </c>
      <c r="G27" t="inlineStr">
        <is>
          <t>月表首次观察到FBA可售</t>
        </is>
      </c>
      <c r="H27" s="3" t="inlineStr">
        <is>
          <t>2025-12</t>
        </is>
      </c>
      <c r="I27" t="inlineStr">
        <is>
          <t>欧洲精铺2025淘汰</t>
        </is>
      </c>
      <c r="J27" t="n">
        <v>14</v>
      </c>
      <c r="K27" s="3" t="n">
        <v>70.92</v>
      </c>
      <c r="L27" s="3" t="n">
        <v>59.1</v>
      </c>
      <c r="M27" s="3" t="n">
        <v>5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B0G1X8PR5V</t>
        </is>
      </c>
      <c r="B28" t="inlineStr">
        <is>
          <t>2560233</t>
        </is>
      </c>
      <c r="C28" t="inlineStr">
        <is>
          <t>2026-02-09</t>
        </is>
      </c>
      <c r="D28" t="inlineStr">
        <is>
          <t>2025-12</t>
        </is>
      </c>
      <c r="E28" t="inlineStr">
        <is>
          <t>月表首次观察到FBA可售</t>
        </is>
      </c>
      <c r="F28" t="inlineStr">
        <is>
          <t>2025-12</t>
        </is>
      </c>
      <c r="G28" t="inlineStr">
        <is>
          <t>月表首次观察到FBA可售</t>
        </is>
      </c>
      <c r="H28" s="3" t="inlineStr">
        <is>
          <t>2025-12</t>
        </is>
      </c>
      <c r="I28" t="inlineStr">
        <is>
          <t>欧洲精铺2025</t>
        </is>
      </c>
      <c r="J28" t="n">
        <v>101</v>
      </c>
      <c r="K28" s="3" t="n">
        <v>995.01</v>
      </c>
      <c r="L28" s="3" t="n">
        <v>803.51</v>
      </c>
      <c r="M28" s="3" t="n">
        <v>259.28</v>
      </c>
      <c r="N28" s="3" t="n">
        <v>96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B0G23N3K8V</t>
        </is>
      </c>
      <c r="B29" t="inlineStr">
        <is>
          <t>2600296</t>
        </is>
      </c>
      <c r="C29" t="inlineStr">
        <is>
          <t>2026-03-24</t>
        </is>
      </c>
      <c r="D29" t="inlineStr">
        <is>
          <t>2025-12</t>
        </is>
      </c>
      <c r="E29" t="inlineStr">
        <is>
          <t>月表首次观察到FBA可售</t>
        </is>
      </c>
      <c r="F29" t="inlineStr">
        <is>
          <t>2025-12</t>
        </is>
      </c>
      <c r="G29" t="inlineStr">
        <is>
          <t>月表首次观察到FBA可售</t>
        </is>
      </c>
      <c r="H29" s="3" t="inlineStr">
        <is>
          <t>2025-12</t>
        </is>
      </c>
      <c r="I29" t="inlineStr">
        <is>
          <t>欧洲精铺2025</t>
        </is>
      </c>
      <c r="J29" t="n">
        <v>47</v>
      </c>
      <c r="K29" s="3" t="n">
        <v>653.17</v>
      </c>
      <c r="L29" s="3" t="n">
        <v>543.79</v>
      </c>
      <c r="M29" s="3" t="n">
        <v>26.54</v>
      </c>
      <c r="N29" s="3" t="n">
        <v>52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B0G23QYLX3</t>
        </is>
      </c>
      <c r="B30" t="inlineStr">
        <is>
          <t>2600303</t>
        </is>
      </c>
      <c r="C30" t="inlineStr">
        <is>
          <t>2025-11-13</t>
        </is>
      </c>
      <c r="D30" t="inlineStr">
        <is>
          <t>2025-12</t>
        </is>
      </c>
      <c r="E30" t="inlineStr">
        <is>
          <t>月表首次观察到FBA可售</t>
        </is>
      </c>
      <c r="F30" t="inlineStr">
        <is>
          <t>2025-12</t>
        </is>
      </c>
      <c r="G30" t="inlineStr">
        <is>
          <t>月表首次观察到FBA可售</t>
        </is>
      </c>
      <c r="H30" s="3" t="inlineStr">
        <is>
          <t>2025-12</t>
        </is>
      </c>
      <c r="I30" t="inlineStr">
        <is>
          <t>欧洲精铺2025</t>
        </is>
      </c>
      <c r="J30" t="n">
        <v>170</v>
      </c>
      <c r="K30" s="3" t="n">
        <v>1305.8</v>
      </c>
      <c r="L30" s="3" t="n">
        <v>993.78</v>
      </c>
      <c r="M30" s="3" t="n">
        <v>145.7</v>
      </c>
      <c r="N30" s="3" t="n">
        <v>74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B0G23RM4FK</t>
        </is>
      </c>
      <c r="B31" t="inlineStr">
        <is>
          <t>2600309</t>
        </is>
      </c>
      <c r="C31" t="inlineStr">
        <is>
          <t>2025-11-13</t>
        </is>
      </c>
      <c r="D31" t="inlineStr">
        <is>
          <t>2025-12</t>
        </is>
      </c>
      <c r="E31" t="inlineStr">
        <is>
          <t>月表首次观察到FBA可售</t>
        </is>
      </c>
      <c r="F31" t="inlineStr">
        <is>
          <t>2025-12</t>
        </is>
      </c>
      <c r="G31" t="inlineStr">
        <is>
          <t>月表首次观察到FBA可售</t>
        </is>
      </c>
      <c r="H31" s="3" t="inlineStr">
        <is>
          <t>2025-12</t>
        </is>
      </c>
      <c r="I31" t="inlineStr">
        <is>
          <t>欧洲精铺2025</t>
        </is>
      </c>
      <c r="J31" t="n">
        <v>16</v>
      </c>
      <c r="K31" s="3" t="n">
        <v>126.68</v>
      </c>
      <c r="L31" s="3" t="n">
        <v>105.57</v>
      </c>
      <c r="M31" s="3" t="n">
        <v>13.72</v>
      </c>
      <c r="N31" s="3" t="n">
        <v>4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B0G23Y1D9K</t>
        </is>
      </c>
      <c r="B32" t="inlineStr">
        <is>
          <t>2600308</t>
        </is>
      </c>
      <c r="C32" t="inlineStr">
        <is>
          <t>2025-11-13</t>
        </is>
      </c>
      <c r="D32" t="inlineStr">
        <is>
          <t>2025-12</t>
        </is>
      </c>
      <c r="E32" t="inlineStr">
        <is>
          <t>月表首次观察到FBA可售</t>
        </is>
      </c>
      <c r="F32" t="inlineStr">
        <is>
          <t>2025-12</t>
        </is>
      </c>
      <c r="G32" t="inlineStr">
        <is>
          <t>月表首次观察到FBA可售</t>
        </is>
      </c>
      <c r="H32" s="3" t="inlineStr">
        <is>
          <t>2025-12</t>
        </is>
      </c>
      <c r="I32" t="inlineStr">
        <is>
          <t>欧洲精铺2025淘汰</t>
        </is>
      </c>
      <c r="J32" t="n">
        <v>20</v>
      </c>
      <c r="K32" s="3" t="n">
        <v>159.6</v>
      </c>
      <c r="L32" s="3" t="n">
        <v>133</v>
      </c>
      <c r="M32" s="3" t="n">
        <v>36.03</v>
      </c>
      <c r="N32" s="3" t="n">
        <v>0</v>
      </c>
      <c r="O32" t="inlineStr">
        <is>
          <t>淘汰</t>
        </is>
      </c>
      <c r="P32" t="inlineStr">
        <is>
          <t>可纳入截至截止月的批次分析</t>
        </is>
      </c>
    </row>
    <row r="33">
      <c r="A33" t="inlineStr">
        <is>
          <t>B0G23ZZJT1</t>
        </is>
      </c>
      <c r="B33" t="inlineStr">
        <is>
          <t>2560408</t>
        </is>
      </c>
      <c r="C33" t="inlineStr">
        <is>
          <t>2025-11-13</t>
        </is>
      </c>
      <c r="D33" t="inlineStr">
        <is>
          <t>2025-12</t>
        </is>
      </c>
      <c r="E33" t="inlineStr">
        <is>
          <t>月表首次观察到FBA可售</t>
        </is>
      </c>
      <c r="F33" t="inlineStr">
        <is>
          <t>2025-12</t>
        </is>
      </c>
      <c r="G33" t="inlineStr">
        <is>
          <t>月表首次观察到FBA可售</t>
        </is>
      </c>
      <c r="H33" s="3" t="inlineStr">
        <is>
          <t>2025-12</t>
        </is>
      </c>
      <c r="I33" t="inlineStr">
        <is>
          <t>欧洲精铺2025</t>
        </is>
      </c>
      <c r="J33" t="n">
        <v>8</v>
      </c>
      <c r="K33" s="3" t="n">
        <v>55.84</v>
      </c>
      <c r="L33" s="3" t="n">
        <v>46.56</v>
      </c>
      <c r="M33" s="3" t="n">
        <v>-6.21</v>
      </c>
      <c r="N33" s="3" t="n">
        <v>2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B0G243GN14</t>
        </is>
      </c>
      <c r="B34" t="inlineStr">
        <is>
          <t>2600318</t>
        </is>
      </c>
      <c r="C34" t="inlineStr">
        <is>
          <t>2026-02-16</t>
        </is>
      </c>
      <c r="D34" t="inlineStr">
        <is>
          <t>2025-12</t>
        </is>
      </c>
      <c r="E34" t="inlineStr">
        <is>
          <t>月表首次观察到FBA可售</t>
        </is>
      </c>
      <c r="F34" t="inlineStr">
        <is>
          <t>2025-12</t>
        </is>
      </c>
      <c r="G34" t="inlineStr">
        <is>
          <t>月表首次观察到FBA可售</t>
        </is>
      </c>
      <c r="H34" s="3" t="inlineStr">
        <is>
          <t>2025-12</t>
        </is>
      </c>
      <c r="I34" t="inlineStr">
        <is>
          <t>欧洲精铺2025淘汰</t>
        </is>
      </c>
      <c r="J34" t="n">
        <v>40</v>
      </c>
      <c r="K34" s="3" t="n">
        <v>353.2</v>
      </c>
      <c r="L34" s="3" t="n">
        <v>294.25</v>
      </c>
      <c r="M34" s="3" t="n">
        <v>4.95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B0G245FYLM</t>
        </is>
      </c>
      <c r="B35" t="inlineStr">
        <is>
          <t>2560427</t>
        </is>
      </c>
      <c r="C35" t="inlineStr">
        <is>
          <t>2025-11-13</t>
        </is>
      </c>
      <c r="D35" t="inlineStr">
        <is>
          <t>2025-12</t>
        </is>
      </c>
      <c r="E35" t="inlineStr">
        <is>
          <t>月表首次观察到FBA可售</t>
        </is>
      </c>
      <c r="F35" t="inlineStr">
        <is>
          <t>2025-12</t>
        </is>
      </c>
      <c r="G35" t="inlineStr">
        <is>
          <t>月表首次观察到FBA可售</t>
        </is>
      </c>
      <c r="H35" s="3" t="inlineStr">
        <is>
          <t>2025-12</t>
        </is>
      </c>
      <c r="I35" t="inlineStr">
        <is>
          <t>欧洲精铺2025淘汰</t>
        </is>
      </c>
      <c r="J35" t="n">
        <v>29</v>
      </c>
      <c r="K35" s="3" t="n">
        <v>458.16</v>
      </c>
      <c r="L35" s="3" t="n">
        <v>383.96</v>
      </c>
      <c r="M35" s="3" t="n">
        <v>-9.9</v>
      </c>
      <c r="N35" s="3" t="n">
        <v>1</v>
      </c>
      <c r="O35" t="inlineStr">
        <is>
          <t>淘汰</t>
        </is>
      </c>
      <c r="P35" t="inlineStr">
        <is>
          <t>可纳入截至截止月的批次分析</t>
        </is>
      </c>
    </row>
    <row r="36">
      <c r="A36" t="inlineStr">
        <is>
          <t>B0G245RG8J</t>
        </is>
      </c>
      <c r="B36" t="inlineStr">
        <is>
          <t>2560425</t>
        </is>
      </c>
      <c r="C36" t="inlineStr">
        <is>
          <t>2025-11-13</t>
        </is>
      </c>
      <c r="D36" t="inlineStr">
        <is>
          <t>2025-12</t>
        </is>
      </c>
      <c r="E36" t="inlineStr">
        <is>
          <t>月表首次观察到FBA可售</t>
        </is>
      </c>
      <c r="F36" t="inlineStr">
        <is>
          <t>2025-12</t>
        </is>
      </c>
      <c r="G36" t="inlineStr">
        <is>
          <t>月表首次观察到FBA可售</t>
        </is>
      </c>
      <c r="H36" s="3" t="inlineStr">
        <is>
          <t>2025-12</t>
        </is>
      </c>
      <c r="I36" t="inlineStr">
        <is>
          <t>欧洲精铺2025淘汰</t>
        </is>
      </c>
      <c r="J36" t="n">
        <v>15</v>
      </c>
      <c r="K36" s="3" t="n">
        <v>148.35</v>
      </c>
      <c r="L36" s="3" t="n">
        <v>123.6</v>
      </c>
      <c r="M36" s="3" t="n">
        <v>2.8</v>
      </c>
      <c r="N36" s="3" t="n">
        <v>0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B0G2465F8D</t>
        </is>
      </c>
      <c r="B37" t="inlineStr">
        <is>
          <t>2560450</t>
        </is>
      </c>
      <c r="C37" t="inlineStr">
        <is>
          <t>2025-11-13</t>
        </is>
      </c>
      <c r="D37" t="inlineStr">
        <is>
          <t>2025-12</t>
        </is>
      </c>
      <c r="E37" t="inlineStr">
        <is>
          <t>月表首次观察到FBA可售</t>
        </is>
      </c>
      <c r="F37" t="inlineStr">
        <is>
          <t>2025-12</t>
        </is>
      </c>
      <c r="G37" t="inlineStr">
        <is>
          <t>月表首次观察到FBA可售</t>
        </is>
      </c>
      <c r="H37" s="3" t="inlineStr">
        <is>
          <t>2025-12</t>
        </is>
      </c>
      <c r="I37" t="inlineStr">
        <is>
          <t>欧洲精铺2025</t>
        </is>
      </c>
      <c r="J37" t="n">
        <v>36</v>
      </c>
      <c r="K37" s="3" t="n">
        <v>287.48</v>
      </c>
      <c r="L37" s="3" t="n">
        <v>219.45</v>
      </c>
      <c r="M37" s="3" t="n">
        <v>45.69</v>
      </c>
      <c r="N37" s="3" t="n">
        <v>23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B0G249PZ68</t>
        </is>
      </c>
      <c r="B38" t="inlineStr">
        <is>
          <t>2560451</t>
        </is>
      </c>
      <c r="C38" t="inlineStr">
        <is>
          <t>2025-11-13</t>
        </is>
      </c>
      <c r="D38" t="inlineStr">
        <is>
          <t>2025-12</t>
        </is>
      </c>
      <c r="E38" t="inlineStr">
        <is>
          <t>月表首次观察到FBA可售</t>
        </is>
      </c>
      <c r="F38" t="inlineStr">
        <is>
          <t>2025-12</t>
        </is>
      </c>
      <c r="G38" t="inlineStr">
        <is>
          <t>月表首次观察到FBA可售</t>
        </is>
      </c>
      <c r="H38" s="3" t="inlineStr">
        <is>
          <t>2025-12</t>
        </is>
      </c>
      <c r="I38" t="inlineStr">
        <is>
          <t>欧洲精铺2025淘汰</t>
        </is>
      </c>
      <c r="J38" t="n">
        <v>25</v>
      </c>
      <c r="K38" s="3" t="n">
        <v>169.46</v>
      </c>
      <c r="L38" s="3" t="n">
        <v>141.08</v>
      </c>
      <c r="M38" s="3" t="n">
        <v>5.05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B0G24BG3SK</t>
        </is>
      </c>
      <c r="B39" t="inlineStr">
        <is>
          <t>2560389</t>
        </is>
      </c>
      <c r="C39" t="inlineStr">
        <is>
          <t>2026-05-12</t>
        </is>
      </c>
      <c r="D39" t="inlineStr">
        <is>
          <t>2025-12</t>
        </is>
      </c>
      <c r="E39" t="inlineStr">
        <is>
          <t>月表首次观察到FBA可售</t>
        </is>
      </c>
      <c r="F39" t="inlineStr">
        <is>
          <t>2025-12</t>
        </is>
      </c>
      <c r="G39" t="inlineStr">
        <is>
          <t>月表首次观察到FBA可售</t>
        </is>
      </c>
      <c r="H39" s="3" t="inlineStr">
        <is>
          <t>2025-12</t>
        </is>
      </c>
      <c r="I39" t="inlineStr">
        <is>
          <t>欧洲精铺2025</t>
        </is>
      </c>
      <c r="J39" t="n">
        <v>286</v>
      </c>
      <c r="K39" s="3" t="n">
        <v>2713.07</v>
      </c>
      <c r="L39" s="3" t="n">
        <v>1922.26</v>
      </c>
      <c r="M39" s="3" t="n">
        <v>659.58</v>
      </c>
      <c r="N39" s="3" t="n">
        <v>168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B0G2LMHKNR</t>
        </is>
      </c>
      <c r="B40" t="inlineStr">
        <is>
          <t>2600299</t>
        </is>
      </c>
      <c r="C40" t="inlineStr">
        <is>
          <t>2025-11-17</t>
        </is>
      </c>
      <c r="D40" t="inlineStr">
        <is>
          <t>2025-12</t>
        </is>
      </c>
      <c r="E40" t="inlineStr">
        <is>
          <t>月表首次观察到FBA可售</t>
        </is>
      </c>
      <c r="F40" t="inlineStr">
        <is>
          <t>2025-12</t>
        </is>
      </c>
      <c r="G40" t="inlineStr">
        <is>
          <t>月表首次观察到FBA可售</t>
        </is>
      </c>
      <c r="H40" s="3" t="inlineStr">
        <is>
          <t>2025-12</t>
        </is>
      </c>
      <c r="I40" t="inlineStr">
        <is>
          <t>欧洲精铺2025</t>
        </is>
      </c>
      <c r="J40" t="n">
        <v>12</v>
      </c>
      <c r="K40" s="3" t="n">
        <v>119.76</v>
      </c>
      <c r="L40" s="3" t="n">
        <v>99.84</v>
      </c>
      <c r="M40" s="3" t="n">
        <v>-3.63</v>
      </c>
      <c r="N40" s="3" t="n">
        <v>19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B0G2LRV987</t>
        </is>
      </c>
      <c r="B41" t="inlineStr">
        <is>
          <t>2600319</t>
        </is>
      </c>
      <c r="C41" t="inlineStr">
        <is>
          <t>2025-11-17</t>
        </is>
      </c>
      <c r="D41" t="inlineStr">
        <is>
          <t>2025-12</t>
        </is>
      </c>
      <c r="E41" t="inlineStr">
        <is>
          <t>月表首次观察到FBA可售</t>
        </is>
      </c>
      <c r="F41" t="inlineStr">
        <is>
          <t>2025-12</t>
        </is>
      </c>
      <c r="G41" t="inlineStr">
        <is>
          <t>月表首次观察到FBA可售</t>
        </is>
      </c>
      <c r="H41" s="3" t="inlineStr">
        <is>
          <t>2025-12</t>
        </is>
      </c>
      <c r="I41" t="inlineStr">
        <is>
          <t>欧洲精铺2025</t>
        </is>
      </c>
      <c r="J41" t="n">
        <v>28</v>
      </c>
      <c r="K41" s="3" t="n">
        <v>223.44</v>
      </c>
      <c r="L41" s="3" t="n">
        <v>126.35</v>
      </c>
      <c r="M41" s="3" t="n">
        <v>-15.87</v>
      </c>
      <c r="N41" s="3" t="n">
        <v>15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B0G2LRYT17</t>
        </is>
      </c>
      <c r="B42" t="inlineStr">
        <is>
          <t>2560447</t>
        </is>
      </c>
      <c r="C42" t="inlineStr">
        <is>
          <t>2025-11-17</t>
        </is>
      </c>
      <c r="D42" t="inlineStr">
        <is>
          <t>2025-12</t>
        </is>
      </c>
      <c r="E42" t="inlineStr">
        <is>
          <t>月表首次观察到FBA可售</t>
        </is>
      </c>
      <c r="F42" t="inlineStr">
        <is>
          <t>2025-12</t>
        </is>
      </c>
      <c r="G42" t="inlineStr">
        <is>
          <t>月表首次观察到FBA可售</t>
        </is>
      </c>
      <c r="H42" s="3" t="inlineStr">
        <is>
          <t>2025-12</t>
        </is>
      </c>
      <c r="I42" t="inlineStr">
        <is>
          <t>欧洲精铺2025</t>
        </is>
      </c>
      <c r="J42" t="n">
        <v>24</v>
      </c>
      <c r="K42" s="3" t="n">
        <v>146.52</v>
      </c>
      <c r="L42" s="3" t="n">
        <v>112.08</v>
      </c>
      <c r="M42" s="3" t="n">
        <v>-9.130000000000001</v>
      </c>
      <c r="N42" s="3" t="n">
        <v>13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B0G2LS5KC8</t>
        </is>
      </c>
      <c r="B43" t="inlineStr">
        <is>
          <t>2560424</t>
        </is>
      </c>
      <c r="C43" t="inlineStr">
        <is>
          <t>2025-11-17</t>
        </is>
      </c>
      <c r="D43" t="inlineStr">
        <is>
          <t>2025-12</t>
        </is>
      </c>
      <c r="E43" t="inlineStr">
        <is>
          <t>月表首次观察到FBA可售</t>
        </is>
      </c>
      <c r="F43" t="inlineStr">
        <is>
          <t>2025-12</t>
        </is>
      </c>
      <c r="G43" t="inlineStr">
        <is>
          <t>月表首次观察到FBA可售</t>
        </is>
      </c>
      <c r="H43" s="3" t="inlineStr">
        <is>
          <t>2025-12</t>
        </is>
      </c>
      <c r="I43" t="inlineStr">
        <is>
          <t>欧洲精铺2025淘汰</t>
        </is>
      </c>
      <c r="J43" t="n">
        <v>21</v>
      </c>
      <c r="K43" s="3" t="n">
        <v>155.58</v>
      </c>
      <c r="L43" s="3" t="n">
        <v>129.69</v>
      </c>
      <c r="M43" s="3" t="n">
        <v>-14.87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B0G2LV23H2</t>
        </is>
      </c>
      <c r="B44" t="inlineStr">
        <is>
          <t>2560425</t>
        </is>
      </c>
      <c r="C44" t="inlineStr">
        <is>
          <t>2025-11-17</t>
        </is>
      </c>
      <c r="D44" t="inlineStr">
        <is>
          <t>2025-12</t>
        </is>
      </c>
      <c r="E44" t="inlineStr">
        <is>
          <t>月表首次观察到FBA可售</t>
        </is>
      </c>
      <c r="F44" t="inlineStr">
        <is>
          <t>2025-12</t>
        </is>
      </c>
      <c r="G44" t="inlineStr">
        <is>
          <t>月表首次观察到FBA可售</t>
        </is>
      </c>
      <c r="H44" s="3" t="inlineStr">
        <is>
          <t>2025-12</t>
        </is>
      </c>
      <c r="I44" t="inlineStr">
        <is>
          <t>欧洲精铺2025淘汰</t>
        </is>
      </c>
      <c r="J44" t="n">
        <v>30</v>
      </c>
      <c r="K44" s="3" t="n">
        <v>270.9</v>
      </c>
      <c r="L44" s="3" t="n">
        <v>226.92</v>
      </c>
      <c r="M44" s="3" t="n">
        <v>66.41</v>
      </c>
      <c r="N44" s="3" t="n">
        <v>0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B0G2LY832N</t>
        </is>
      </c>
      <c r="B45" t="inlineStr">
        <is>
          <t>2560433</t>
        </is>
      </c>
      <c r="C45" t="inlineStr">
        <is>
          <t>2025-11-17</t>
        </is>
      </c>
      <c r="D45" t="inlineStr">
        <is>
          <t>2025-12</t>
        </is>
      </c>
      <c r="E45" t="inlineStr">
        <is>
          <t>月表首次观察到FBA可售</t>
        </is>
      </c>
      <c r="F45" t="inlineStr">
        <is>
          <t>2025-12</t>
        </is>
      </c>
      <c r="G45" t="inlineStr">
        <is>
          <t>月表首次观察到FBA可售</t>
        </is>
      </c>
      <c r="H45" s="3" t="inlineStr">
        <is>
          <t>2025-12</t>
        </is>
      </c>
      <c r="I45" t="inlineStr">
        <is>
          <t>欧洲精铺2025</t>
        </is>
      </c>
      <c r="J45" t="n">
        <v>57</v>
      </c>
      <c r="K45" s="3" t="n">
        <v>683.76</v>
      </c>
      <c r="L45" s="3" t="n">
        <v>469.06</v>
      </c>
      <c r="M45" s="3" t="n">
        <v>78.95999999999999</v>
      </c>
      <c r="N45" s="3" t="n">
        <v>10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B0G2LYMVFX</t>
        </is>
      </c>
      <c r="B46" t="inlineStr">
        <is>
          <t>2560429</t>
        </is>
      </c>
      <c r="C46" t="inlineStr">
        <is>
          <t>2025-11-17</t>
        </is>
      </c>
      <c r="D46" t="inlineStr">
        <is>
          <t>2025-12</t>
        </is>
      </c>
      <c r="E46" t="inlineStr">
        <is>
          <t>月表首次观察到FBA可售</t>
        </is>
      </c>
      <c r="F46" t="inlineStr">
        <is>
          <t>2025-12</t>
        </is>
      </c>
      <c r="G46" t="inlineStr">
        <is>
          <t>月表首次观察到FBA可售</t>
        </is>
      </c>
      <c r="H46" s="3" t="inlineStr">
        <is>
          <t>2025-12</t>
        </is>
      </c>
      <c r="I46" t="inlineStr">
        <is>
          <t>欧洲精铺2025淘汰</t>
        </is>
      </c>
      <c r="J46" t="n">
        <v>14</v>
      </c>
      <c r="K46" s="3" t="n">
        <v>168.32</v>
      </c>
      <c r="L46" s="3" t="n">
        <v>139.72</v>
      </c>
      <c r="M46" s="3" t="n">
        <v>-22.62</v>
      </c>
      <c r="N46" s="3" t="n">
        <v>0</v>
      </c>
      <c r="O46" t="inlineStr">
        <is>
          <t>淘汰</t>
        </is>
      </c>
      <c r="P46" t="inlineStr">
        <is>
          <t>可纳入截至截止月的批次分析</t>
        </is>
      </c>
    </row>
    <row r="47">
      <c r="A47" t="inlineStr">
        <is>
          <t>B0G2S12LYZ</t>
        </is>
      </c>
      <c r="B47" t="inlineStr">
        <is>
          <t>2600323</t>
        </is>
      </c>
      <c r="C47" t="inlineStr">
        <is>
          <t>2025-12-29</t>
        </is>
      </c>
      <c r="D47" t="inlineStr">
        <is>
          <t>2025-12</t>
        </is>
      </c>
      <c r="E47" t="inlineStr">
        <is>
          <t>月表首次观察到FBA可售</t>
        </is>
      </c>
      <c r="F47" t="inlineStr">
        <is>
          <t>2025-12</t>
        </is>
      </c>
      <c r="G47" t="inlineStr">
        <is>
          <t>月表首次观察到FBA可售</t>
        </is>
      </c>
      <c r="H47" s="3" t="inlineStr">
        <is>
          <t>2025-12</t>
        </is>
      </c>
      <c r="I47" t="inlineStr">
        <is>
          <t>欧洲精铺2025淘汰</t>
        </is>
      </c>
      <c r="J47" t="n">
        <v>15</v>
      </c>
      <c r="K47" s="3" t="n">
        <v>87.88</v>
      </c>
      <c r="L47" s="3" t="n">
        <v>73.08</v>
      </c>
      <c r="M47" s="3" t="n">
        <v>9.890000000000001</v>
      </c>
      <c r="N47" s="3" t="n">
        <v>0</v>
      </c>
      <c r="O47" t="inlineStr">
        <is>
          <t>淘汰</t>
        </is>
      </c>
      <c r="P47" t="inlineStr">
        <is>
          <t>可纳入截至截止月的批次分析</t>
        </is>
      </c>
    </row>
    <row r="48">
      <c r="A48" t="inlineStr">
        <is>
          <t>B0G2S3C672</t>
        </is>
      </c>
      <c r="B48" t="inlineStr">
        <is>
          <t>2600328</t>
        </is>
      </c>
      <c r="C48" t="inlineStr">
        <is>
          <t>2025-12-22</t>
        </is>
      </c>
      <c r="D48" t="inlineStr">
        <is>
          <t>2025-12</t>
        </is>
      </c>
      <c r="E48" t="inlineStr">
        <is>
          <t>月表首次观察到FBA可售</t>
        </is>
      </c>
      <c r="F48" t="inlineStr">
        <is>
          <t>2025-12</t>
        </is>
      </c>
      <c r="G48" t="inlineStr">
        <is>
          <t>月表首次观察到FBA可售</t>
        </is>
      </c>
      <c r="H48" s="3" t="inlineStr">
        <is>
          <t>2025-12</t>
        </is>
      </c>
      <c r="I48" t="inlineStr">
        <is>
          <t>欧洲精铺2025淘汰</t>
        </is>
      </c>
      <c r="J48" t="n">
        <v>15</v>
      </c>
      <c r="K48" s="3" t="n">
        <v>61.5</v>
      </c>
      <c r="L48" s="3" t="n">
        <v>52.93</v>
      </c>
      <c r="M48" s="3" t="n">
        <v>-7.45</v>
      </c>
      <c r="N48" s="3" t="n">
        <v>0</v>
      </c>
      <c r="O48" t="inlineStr">
        <is>
          <t>淘汰</t>
        </is>
      </c>
      <c r="P48" t="inlineStr">
        <is>
          <t>可纳入截至截止月的批次分析</t>
        </is>
      </c>
    </row>
    <row r="49">
      <c r="A49" t="inlineStr">
        <is>
          <t>B0G2S4KR4M</t>
        </is>
      </c>
      <c r="B49" t="inlineStr">
        <is>
          <t>2560461</t>
        </is>
      </c>
      <c r="C49" t="inlineStr">
        <is>
          <t>2025-12-31</t>
        </is>
      </c>
      <c r="D49" t="inlineStr">
        <is>
          <t>2025-12</t>
        </is>
      </c>
      <c r="E49" t="inlineStr">
        <is>
          <t>月表首次观察到FBA可售</t>
        </is>
      </c>
      <c r="F49" t="inlineStr">
        <is>
          <t>2025-12</t>
        </is>
      </c>
      <c r="G49" t="inlineStr">
        <is>
          <t>月表首次观察到FBA可售</t>
        </is>
      </c>
      <c r="H49" s="3" t="inlineStr">
        <is>
          <t>2025-12</t>
        </is>
      </c>
      <c r="I49" t="inlineStr">
        <is>
          <t>欧洲精铺2025</t>
        </is>
      </c>
      <c r="J49" t="n">
        <v>90</v>
      </c>
      <c r="K49" s="3" t="n">
        <v>538.41</v>
      </c>
      <c r="L49" s="3" t="n">
        <v>393.48</v>
      </c>
      <c r="M49" s="3" t="n">
        <v>70.34</v>
      </c>
      <c r="N49" s="3" t="n">
        <v>2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B0G2S534JB</t>
        </is>
      </c>
      <c r="B50" t="inlineStr">
        <is>
          <t>2600335</t>
        </is>
      </c>
      <c r="C50" t="inlineStr">
        <is>
          <t>2026-03-25</t>
        </is>
      </c>
      <c r="D50" t="inlineStr">
        <is>
          <t>2025-12</t>
        </is>
      </c>
      <c r="E50" t="inlineStr">
        <is>
          <t>月表首次观察到FBA可售</t>
        </is>
      </c>
      <c r="F50" t="inlineStr">
        <is>
          <t>2025-12</t>
        </is>
      </c>
      <c r="G50" t="inlineStr">
        <is>
          <t>月表首次观察到FBA可售</t>
        </is>
      </c>
      <c r="H50" s="3" t="inlineStr">
        <is>
          <t>2025-12</t>
        </is>
      </c>
      <c r="I50" t="inlineStr">
        <is>
          <t>欧洲精铺2025淘汰</t>
        </is>
      </c>
      <c r="J50" t="n">
        <v>87</v>
      </c>
      <c r="K50" s="3" t="n">
        <v>661.5599999999999</v>
      </c>
      <c r="L50" s="3" t="n">
        <v>551.09</v>
      </c>
      <c r="M50" s="3" t="n">
        <v>130.77</v>
      </c>
      <c r="N50" s="3" t="n">
        <v>0</v>
      </c>
      <c r="O50" t="inlineStr">
        <is>
          <t>淘汰</t>
        </is>
      </c>
      <c r="P50" t="inlineStr">
        <is>
          <t>可纳入截至截止月的批次分析</t>
        </is>
      </c>
    </row>
    <row r="51">
      <c r="A51" t="inlineStr">
        <is>
          <t>B0G2S5M442</t>
        </is>
      </c>
      <c r="B51" t="inlineStr">
        <is>
          <t>2600331</t>
        </is>
      </c>
      <c r="C51" t="inlineStr">
        <is>
          <t>2025-12-29</t>
        </is>
      </c>
      <c r="D51" t="inlineStr">
        <is>
          <t>2025-12</t>
        </is>
      </c>
      <c r="E51" t="inlineStr">
        <is>
          <t>月表首次观察到FBA可售</t>
        </is>
      </c>
      <c r="F51" t="inlineStr">
        <is>
          <t>2025-12</t>
        </is>
      </c>
      <c r="G51" t="inlineStr">
        <is>
          <t>月表首次观察到FBA可售</t>
        </is>
      </c>
      <c r="H51" s="3" t="inlineStr">
        <is>
          <t>2025-12</t>
        </is>
      </c>
      <c r="I51" t="inlineStr">
        <is>
          <t>欧洲精铺2025</t>
        </is>
      </c>
      <c r="J51" t="n">
        <v>305</v>
      </c>
      <c r="K51" s="3" t="n">
        <v>2450.69</v>
      </c>
      <c r="L51" s="3" t="n">
        <v>1850.28</v>
      </c>
      <c r="M51" s="3" t="n">
        <v>-29.21</v>
      </c>
      <c r="N51" s="3" t="n">
        <v>77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B0G2S6D1SP</t>
        </is>
      </c>
      <c r="B52" t="inlineStr">
        <is>
          <t>2560466</t>
        </is>
      </c>
      <c r="C52" t="inlineStr">
        <is>
          <t>2025-12-22</t>
        </is>
      </c>
      <c r="D52" t="inlineStr">
        <is>
          <t>2025-12</t>
        </is>
      </c>
      <c r="E52" t="inlineStr">
        <is>
          <t>月表首次观察到FBA可售</t>
        </is>
      </c>
      <c r="F52" t="inlineStr">
        <is>
          <t>2025-12</t>
        </is>
      </c>
      <c r="G52" t="inlineStr">
        <is>
          <t>月表首次观察到FBA可售</t>
        </is>
      </c>
      <c r="H52" s="3" t="inlineStr">
        <is>
          <t>2025-12</t>
        </is>
      </c>
      <c r="I52" t="inlineStr">
        <is>
          <t>欧洲精铺2025</t>
        </is>
      </c>
      <c r="J52" t="n">
        <v>27</v>
      </c>
      <c r="K52" s="3" t="n">
        <v>171.67</v>
      </c>
      <c r="L52" s="3" t="n">
        <v>137.21</v>
      </c>
      <c r="M52" s="3" t="n">
        <v>-27.6</v>
      </c>
      <c r="N52" s="3" t="n">
        <v>22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B0G2S8YX56</t>
        </is>
      </c>
      <c r="B53" t="inlineStr">
        <is>
          <t>2560460</t>
        </is>
      </c>
      <c r="C53" t="inlineStr">
        <is>
          <t>2026-05-01</t>
        </is>
      </c>
      <c r="D53" t="inlineStr">
        <is>
          <t>2025-12</t>
        </is>
      </c>
      <c r="E53" t="inlineStr">
        <is>
          <t>月表首次观察到FBA可售</t>
        </is>
      </c>
      <c r="F53" t="inlineStr">
        <is>
          <t>2025-12</t>
        </is>
      </c>
      <c r="G53" t="inlineStr">
        <is>
          <t>月表首次观察到FBA可售</t>
        </is>
      </c>
      <c r="H53" s="3" t="inlineStr">
        <is>
          <t>2025-12</t>
        </is>
      </c>
      <c r="I53" t="inlineStr">
        <is>
          <t>欧洲精铺2025</t>
        </is>
      </c>
      <c r="J53" t="n">
        <v>90</v>
      </c>
      <c r="K53" s="3" t="n">
        <v>808.53</v>
      </c>
      <c r="L53" s="3" t="n">
        <v>673.3099999999999</v>
      </c>
      <c r="M53" s="3" t="n">
        <v>112.85</v>
      </c>
      <c r="N53" s="3" t="n">
        <v>0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B0G3DYGCYC</t>
        </is>
      </c>
      <c r="B54" t="inlineStr">
        <is>
          <t>2560463</t>
        </is>
      </c>
      <c r="C54" t="inlineStr">
        <is>
          <t>2025-11-22</t>
        </is>
      </c>
      <c r="D54" t="inlineStr">
        <is>
          <t>2025-12</t>
        </is>
      </c>
      <c r="E54" t="inlineStr">
        <is>
          <t>月表首次观察到FBA可售</t>
        </is>
      </c>
      <c r="F54" t="inlineStr">
        <is>
          <t>2025-12</t>
        </is>
      </c>
      <c r="G54" t="inlineStr">
        <is>
          <t>月表首次观察到FBA可售</t>
        </is>
      </c>
      <c r="H54" s="3" t="inlineStr">
        <is>
          <t>2025-12</t>
        </is>
      </c>
      <c r="I54" t="inlineStr">
        <is>
          <t>欧洲精铺2025淘汰</t>
        </is>
      </c>
      <c r="J54" t="n">
        <v>30</v>
      </c>
      <c r="K54" s="3" t="n">
        <v>359.04</v>
      </c>
      <c r="L54" s="3" t="n">
        <v>298.84</v>
      </c>
      <c r="M54" s="3" t="n">
        <v>2.47</v>
      </c>
      <c r="N54" s="3" t="n">
        <v>0</v>
      </c>
      <c r="O54" t="inlineStr">
        <is>
          <t>淘汰</t>
        </is>
      </c>
      <c r="P54" t="inlineStr">
        <is>
          <t>可纳入截至截止月的批次分析</t>
        </is>
      </c>
    </row>
    <row r="55">
      <c r="A55" t="inlineStr">
        <is>
          <t>B0G3F3GL4C</t>
        </is>
      </c>
      <c r="B55" t="inlineStr">
        <is>
          <t>2560473</t>
        </is>
      </c>
      <c r="C55" t="inlineStr">
        <is>
          <t>2025-12-30</t>
        </is>
      </c>
      <c r="D55" t="inlineStr">
        <is>
          <t>2025-12</t>
        </is>
      </c>
      <c r="E55" t="inlineStr">
        <is>
          <t>月表首次观察到FBA可售</t>
        </is>
      </c>
      <c r="F55" t="inlineStr">
        <is>
          <t>2025-12</t>
        </is>
      </c>
      <c r="G55" t="inlineStr">
        <is>
          <t>月表首次观察到FBA可售</t>
        </is>
      </c>
      <c r="H55" s="3" t="inlineStr">
        <is>
          <t>2025-12</t>
        </is>
      </c>
      <c r="I55" t="inlineStr">
        <is>
          <t>欧洲精铺2025</t>
        </is>
      </c>
      <c r="J55" t="n">
        <v>44</v>
      </c>
      <c r="K55" s="3" t="n">
        <v>485.78</v>
      </c>
      <c r="L55" s="3" t="n">
        <v>384.39</v>
      </c>
      <c r="M55" s="3" t="n">
        <v>81.68000000000001</v>
      </c>
      <c r="N55" s="3" t="n">
        <v>57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B0G3G5BYMV</t>
        </is>
      </c>
      <c r="B56" t="inlineStr">
        <is>
          <t>2580030</t>
        </is>
      </c>
      <c r="C56" t="inlineStr">
        <is>
          <t>2025-11-22</t>
        </is>
      </c>
      <c r="D56" t="inlineStr">
        <is>
          <t>2025-12</t>
        </is>
      </c>
      <c r="E56" t="inlineStr">
        <is>
          <t>月表首次观察到FBA可售</t>
        </is>
      </c>
      <c r="F56" t="inlineStr">
        <is>
          <t>2025-12</t>
        </is>
      </c>
      <c r="G56" t="inlineStr">
        <is>
          <t>月表首次观察到FBA可售</t>
        </is>
      </c>
      <c r="H56" s="3" t="inlineStr">
        <is>
          <t>2025-12</t>
        </is>
      </c>
      <c r="I56" t="inlineStr">
        <is>
          <t>欧洲精铺2025淘汰</t>
        </is>
      </c>
      <c r="J56" t="n">
        <v>2</v>
      </c>
      <c r="K56" s="3" t="n">
        <v>11.96</v>
      </c>
      <c r="L56" s="3" t="n">
        <v>11.96</v>
      </c>
      <c r="M56" s="3" t="n">
        <v>-10.78</v>
      </c>
      <c r="N56" s="3" t="n">
        <v>0</v>
      </c>
      <c r="O56" t="inlineStr">
        <is>
          <t>淘汰</t>
        </is>
      </c>
      <c r="P56" t="inlineStr">
        <is>
          <t>可纳入截至截止月的批次分析</t>
        </is>
      </c>
    </row>
    <row r="57">
      <c r="A57" t="inlineStr">
        <is>
          <t>B0G3G5SC4H</t>
        </is>
      </c>
      <c r="B57" t="inlineStr">
        <is>
          <t>2600333</t>
        </is>
      </c>
      <c r="C57" t="inlineStr">
        <is>
          <t>2026-02-13</t>
        </is>
      </c>
      <c r="D57" t="inlineStr">
        <is>
          <t>2025-12</t>
        </is>
      </c>
      <c r="E57" t="inlineStr">
        <is>
          <t>月表首次观察到FBA可售</t>
        </is>
      </c>
      <c r="F57" t="inlineStr">
        <is>
          <t>2025-12</t>
        </is>
      </c>
      <c r="G57" t="inlineStr">
        <is>
          <t>月表首次观察到FBA可售</t>
        </is>
      </c>
      <c r="H57" s="3" t="inlineStr">
        <is>
          <t>2025-12</t>
        </is>
      </c>
      <c r="I57" t="inlineStr">
        <is>
          <t>欧洲精铺2025淘汰</t>
        </is>
      </c>
      <c r="J57" t="n">
        <v>37</v>
      </c>
      <c r="K57" s="3" t="n">
        <v>295.26</v>
      </c>
      <c r="L57" s="3" t="n">
        <v>239.4</v>
      </c>
      <c r="M57" s="3" t="n">
        <v>7.4</v>
      </c>
      <c r="N57" s="3" t="n">
        <v>0</v>
      </c>
      <c r="O57" t="inlineStr">
        <is>
          <t>淘汰</t>
        </is>
      </c>
      <c r="P57" t="inlineStr">
        <is>
          <t>可纳入截至截止月的批次分析</t>
        </is>
      </c>
    </row>
    <row r="58">
      <c r="A58" t="inlineStr">
        <is>
          <t>B0G3G8FPCB</t>
        </is>
      </c>
      <c r="B58" t="inlineStr">
        <is>
          <t>2600329</t>
        </is>
      </c>
      <c r="C58" t="inlineStr">
        <is>
          <t>2026-02-04</t>
        </is>
      </c>
      <c r="D58" t="inlineStr">
        <is>
          <t>2025-12</t>
        </is>
      </c>
      <c r="E58" t="inlineStr">
        <is>
          <t>月表首次观察到FBA可售</t>
        </is>
      </c>
      <c r="F58" t="inlineStr">
        <is>
          <t>2025-12</t>
        </is>
      </c>
      <c r="G58" t="inlineStr">
        <is>
          <t>月表首次观察到FBA可售</t>
        </is>
      </c>
      <c r="H58" s="3" t="inlineStr">
        <is>
          <t>2025-12</t>
        </is>
      </c>
      <c r="I58" t="inlineStr">
        <is>
          <t>欧洲精铺2025淘汰</t>
        </is>
      </c>
      <c r="J58" t="n">
        <v>45</v>
      </c>
      <c r="K58" s="3" t="n">
        <v>269.7</v>
      </c>
      <c r="L58" s="3" t="n">
        <v>220.63</v>
      </c>
      <c r="M58" s="3" t="n">
        <v>56.73</v>
      </c>
      <c r="N58" s="3" t="n">
        <v>0</v>
      </c>
      <c r="O58" t="inlineStr">
        <is>
          <t>淘汰</t>
        </is>
      </c>
      <c r="P58" t="inlineStr">
        <is>
          <t>可纳入截至截止月的批次分析</t>
        </is>
      </c>
    </row>
    <row r="59">
      <c r="A59" t="inlineStr">
        <is>
          <t>B0G3GCSQDN</t>
        </is>
      </c>
      <c r="B59" t="inlineStr">
        <is>
          <t>2600339</t>
        </is>
      </c>
      <c r="C59" t="inlineStr">
        <is>
          <t>2025-11-22</t>
        </is>
      </c>
      <c r="D59" t="inlineStr">
        <is>
          <t>2025-12</t>
        </is>
      </c>
      <c r="E59" t="inlineStr">
        <is>
          <t>月表首次观察到FBA可售</t>
        </is>
      </c>
      <c r="F59" t="inlineStr">
        <is>
          <t>2025-12</t>
        </is>
      </c>
      <c r="G59" t="inlineStr">
        <is>
          <t>月表首次观察到FBA可售</t>
        </is>
      </c>
      <c r="H59" s="3" t="inlineStr">
        <is>
          <t>2025-12</t>
        </is>
      </c>
      <c r="I59" t="inlineStr">
        <is>
          <t>欧洲精铺2025淘汰</t>
        </is>
      </c>
      <c r="J59" t="n">
        <v>15</v>
      </c>
      <c r="K59" s="3" t="n">
        <v>131.71</v>
      </c>
      <c r="L59" s="3" t="n">
        <v>88.81</v>
      </c>
      <c r="M59" s="3" t="n">
        <v>2.67</v>
      </c>
      <c r="N59" s="3" t="n">
        <v>0</v>
      </c>
      <c r="O59" t="inlineStr">
        <is>
          <t>淘汰</t>
        </is>
      </c>
      <c r="P59" t="inlineStr">
        <is>
          <t>可纳入截至截止月的批次分析</t>
        </is>
      </c>
    </row>
    <row r="60">
      <c r="A60" t="inlineStr">
        <is>
          <t>B0G3GFBK3R</t>
        </is>
      </c>
      <c r="B60" t="inlineStr">
        <is>
          <t>2560458</t>
        </is>
      </c>
      <c r="C60" t="inlineStr">
        <is>
          <t>2025-11-22</t>
        </is>
      </c>
      <c r="D60" t="inlineStr">
        <is>
          <t>2025-12</t>
        </is>
      </c>
      <c r="E60" t="inlineStr">
        <is>
          <t>月表首次观察到FBA可售</t>
        </is>
      </c>
      <c r="F60" t="inlineStr">
        <is>
          <t>2025-12</t>
        </is>
      </c>
      <c r="G60" t="inlineStr">
        <is>
          <t>月表首次观察到FBA可售</t>
        </is>
      </c>
      <c r="H60" s="3" t="inlineStr">
        <is>
          <t>2025-12</t>
        </is>
      </c>
      <c r="I60" t="inlineStr">
        <is>
          <t>欧洲精铺2025淘汰</t>
        </is>
      </c>
      <c r="J60" t="n">
        <v>20</v>
      </c>
      <c r="K60" s="3" t="n">
        <v>119.6</v>
      </c>
      <c r="L60" s="3" t="n">
        <v>119.6</v>
      </c>
      <c r="M60" s="3" t="n">
        <v>16.3</v>
      </c>
      <c r="N60" s="3" t="n">
        <v>0</v>
      </c>
      <c r="O60" t="inlineStr">
        <is>
          <t>淘汰</t>
        </is>
      </c>
      <c r="P60" t="inlineStr">
        <is>
          <t>可纳入截至截止月的批次分析</t>
        </is>
      </c>
    </row>
    <row r="61">
      <c r="A61" t="inlineStr">
        <is>
          <t>B0G42SNLRL</t>
        </is>
      </c>
      <c r="B61" t="inlineStr">
        <is>
          <t>2600292</t>
        </is>
      </c>
      <c r="C61" t="inlineStr">
        <is>
          <t>2025-11-26</t>
        </is>
      </c>
      <c r="D61" t="inlineStr">
        <is>
          <t>2025-12</t>
        </is>
      </c>
      <c r="E61" t="inlineStr">
        <is>
          <t>月表首次观察到FBA可售</t>
        </is>
      </c>
      <c r="F61" t="inlineStr">
        <is>
          <t>2025-12</t>
        </is>
      </c>
      <c r="G61" t="inlineStr">
        <is>
          <t>月表首次观察到FBA可售</t>
        </is>
      </c>
      <c r="H61" s="3" t="inlineStr">
        <is>
          <t>2025-12</t>
        </is>
      </c>
      <c r="I61" t="inlineStr">
        <is>
          <t>欧洲精铺2025</t>
        </is>
      </c>
      <c r="J61" t="n">
        <v>75</v>
      </c>
      <c r="K61" s="3" t="n">
        <v>448.65</v>
      </c>
      <c r="L61" s="3" t="n">
        <v>348.6</v>
      </c>
      <c r="M61" s="3" t="n">
        <v>55.56</v>
      </c>
      <c r="N61" s="3" t="n">
        <v>27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B0G42W4LDG</t>
        </is>
      </c>
      <c r="B62" t="inlineStr">
        <is>
          <t>2600326</t>
        </is>
      </c>
      <c r="C62" t="inlineStr">
        <is>
          <t>2025-11-26</t>
        </is>
      </c>
      <c r="D62" t="inlineStr">
        <is>
          <t>2025-12</t>
        </is>
      </c>
      <c r="E62" t="inlineStr">
        <is>
          <t>月表首次观察到FBA可售</t>
        </is>
      </c>
      <c r="F62" t="inlineStr">
        <is>
          <t>2025-12</t>
        </is>
      </c>
      <c r="G62" t="inlineStr">
        <is>
          <t>月表首次观察到FBA可售</t>
        </is>
      </c>
      <c r="H62" s="3" t="inlineStr">
        <is>
          <t>2025-12</t>
        </is>
      </c>
      <c r="I62" t="inlineStr">
        <is>
          <t>欧洲精铺2025</t>
        </is>
      </c>
      <c r="J62" t="n">
        <v>30</v>
      </c>
      <c r="K62" s="3" t="n">
        <v>178.8</v>
      </c>
      <c r="L62" s="3" t="n">
        <v>149.4</v>
      </c>
      <c r="M62" s="3" t="n">
        <v>51.18</v>
      </c>
      <c r="N62" s="3" t="n">
        <v>19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B0G42XF839</t>
        </is>
      </c>
      <c r="B63" t="inlineStr">
        <is>
          <t>2600293</t>
        </is>
      </c>
      <c r="C63" t="inlineStr">
        <is>
          <t>2025-11-26</t>
        </is>
      </c>
      <c r="D63" t="inlineStr">
        <is>
          <t>2025-12</t>
        </is>
      </c>
      <c r="E63" t="inlineStr">
        <is>
          <t>月表首次观察到FBA可售</t>
        </is>
      </c>
      <c r="F63" t="inlineStr">
        <is>
          <t>2025-12</t>
        </is>
      </c>
      <c r="G63" t="inlineStr">
        <is>
          <t>月表首次观察到FBA可售</t>
        </is>
      </c>
      <c r="H63" s="3" t="inlineStr">
        <is>
          <t>2025-12</t>
        </is>
      </c>
      <c r="I63" t="inlineStr">
        <is>
          <t>欧洲精铺2025</t>
        </is>
      </c>
      <c r="J63" t="n">
        <v>5</v>
      </c>
      <c r="K63" s="3" t="n">
        <v>39.9</v>
      </c>
      <c r="L63" s="3" t="n">
        <v>33.25</v>
      </c>
      <c r="M63" s="3" t="n">
        <v>5.99</v>
      </c>
      <c r="N63" s="3" t="n">
        <v>6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B0G42XXNRP</t>
        </is>
      </c>
      <c r="B64" t="inlineStr">
        <is>
          <t>2600343</t>
        </is>
      </c>
      <c r="C64" t="inlineStr">
        <is>
          <t>2025-11-26</t>
        </is>
      </c>
      <c r="D64" t="inlineStr">
        <is>
          <t>2025-12</t>
        </is>
      </c>
      <c r="E64" t="inlineStr">
        <is>
          <t>月表首次观察到FBA可售</t>
        </is>
      </c>
      <c r="F64" t="inlineStr">
        <is>
          <t>2025-12</t>
        </is>
      </c>
      <c r="G64" t="inlineStr">
        <is>
          <t>月表首次观察到FBA可售</t>
        </is>
      </c>
      <c r="H64" s="3" t="inlineStr">
        <is>
          <t>2025-12</t>
        </is>
      </c>
      <c r="I64" t="inlineStr">
        <is>
          <t>欧洲精铺2025季节性断货</t>
        </is>
      </c>
      <c r="J64" t="n">
        <v>20</v>
      </c>
      <c r="K64" s="3" t="n">
        <v>139.6</v>
      </c>
      <c r="L64" s="3" t="n">
        <v>116.4</v>
      </c>
      <c r="M64" s="3" t="n">
        <v>-16.68</v>
      </c>
      <c r="N64" s="3" t="n">
        <v>0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B0G42ZL16D</t>
        </is>
      </c>
      <c r="B65" t="inlineStr">
        <is>
          <t>2600334</t>
        </is>
      </c>
      <c r="C65" t="inlineStr">
        <is>
          <t>2025-11-26</t>
        </is>
      </c>
      <c r="D65" t="inlineStr">
        <is>
          <t>2025-12</t>
        </is>
      </c>
      <c r="E65" t="inlineStr">
        <is>
          <t>月表首次观察到FBA可售</t>
        </is>
      </c>
      <c r="F65" t="inlineStr">
        <is>
          <t>2025-12</t>
        </is>
      </c>
      <c r="G65" t="inlineStr">
        <is>
          <t>月表首次观察到FBA可售</t>
        </is>
      </c>
      <c r="H65" s="3" t="inlineStr">
        <is>
          <t>2025-12</t>
        </is>
      </c>
      <c r="I65" t="inlineStr">
        <is>
          <t>欧洲精铺2025淘汰</t>
        </is>
      </c>
      <c r="J65" t="n">
        <v>36</v>
      </c>
      <c r="K65" s="3" t="n">
        <v>225.21</v>
      </c>
      <c r="L65" s="3" t="n">
        <v>187.74</v>
      </c>
      <c r="M65" s="3" t="n">
        <v>-117.51</v>
      </c>
      <c r="N65" s="3" t="n">
        <v>0</v>
      </c>
      <c r="O65" t="inlineStr">
        <is>
          <t>淘汰</t>
        </is>
      </c>
      <c r="P65" t="inlineStr">
        <is>
          <t>可纳入截至截止月的批次分析</t>
        </is>
      </c>
    </row>
    <row r="66">
      <c r="A66" t="inlineStr">
        <is>
          <t>B0G431WYK2</t>
        </is>
      </c>
      <c r="B66" t="inlineStr">
        <is>
          <t>2560457</t>
        </is>
      </c>
      <c r="C66" t="inlineStr">
        <is>
          <t>2025-11-26</t>
        </is>
      </c>
      <c r="D66" t="inlineStr">
        <is>
          <t>2025-12</t>
        </is>
      </c>
      <c r="E66" t="inlineStr">
        <is>
          <t>月表首次观察到FBA可售</t>
        </is>
      </c>
      <c r="F66" t="inlineStr">
        <is>
          <t>2025-12</t>
        </is>
      </c>
      <c r="G66" t="inlineStr">
        <is>
          <t>月表首次观察到FBA可售</t>
        </is>
      </c>
      <c r="H66" s="3" t="inlineStr">
        <is>
          <t>2025-12</t>
        </is>
      </c>
      <c r="I66" t="inlineStr">
        <is>
          <t>欧洲精铺2025淘汰</t>
        </is>
      </c>
      <c r="J66" t="n">
        <v>30</v>
      </c>
      <c r="K66" s="3" t="n">
        <v>239.4</v>
      </c>
      <c r="L66" s="3" t="n">
        <v>199.5</v>
      </c>
      <c r="M66" s="3" t="n">
        <v>2.42</v>
      </c>
      <c r="N66" s="3" t="n">
        <v>0</v>
      </c>
      <c r="O66" t="inlineStr">
        <is>
          <t>淘汰</t>
        </is>
      </c>
      <c r="P66" t="inlineStr">
        <is>
          <t>可纳入截至截止月的批次分析</t>
        </is>
      </c>
    </row>
    <row r="67">
      <c r="A67" t="inlineStr">
        <is>
          <t>B0G433R6CH</t>
        </is>
      </c>
      <c r="B67" t="inlineStr">
        <is>
          <t>2600330</t>
        </is>
      </c>
      <c r="C67" t="inlineStr">
        <is>
          <t>2025-11-26</t>
        </is>
      </c>
      <c r="D67" t="inlineStr">
        <is>
          <t>2025-12</t>
        </is>
      </c>
      <c r="E67" t="inlineStr">
        <is>
          <t>月表首次观察到FBA可售</t>
        </is>
      </c>
      <c r="F67" t="inlineStr">
        <is>
          <t>2025-12</t>
        </is>
      </c>
      <c r="G67" t="inlineStr">
        <is>
          <t>月表首次观察到FBA可售</t>
        </is>
      </c>
      <c r="H67" s="3" t="inlineStr">
        <is>
          <t>2025-12</t>
        </is>
      </c>
      <c r="I67" t="inlineStr">
        <is>
          <t>欧洲精铺2025</t>
        </is>
      </c>
      <c r="J67" t="n">
        <v>9</v>
      </c>
      <c r="K67" s="3" t="n">
        <v>53.82</v>
      </c>
      <c r="L67" s="3" t="n">
        <v>34.86</v>
      </c>
      <c r="M67" s="3" t="n">
        <v>1.06</v>
      </c>
      <c r="N67" s="3" t="n">
        <v>6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B0G435X5D5</t>
        </is>
      </c>
      <c r="B68" t="inlineStr">
        <is>
          <t>2560465</t>
        </is>
      </c>
      <c r="C68" t="inlineStr">
        <is>
          <t>2025-11-26</t>
        </is>
      </c>
      <c r="D68" t="inlineStr">
        <is>
          <t>2025-12</t>
        </is>
      </c>
      <c r="E68" t="inlineStr">
        <is>
          <t>月表首次观察到FBA可售</t>
        </is>
      </c>
      <c r="F68" t="inlineStr">
        <is>
          <t>2025-12</t>
        </is>
      </c>
      <c r="G68" t="inlineStr">
        <is>
          <t>月表首次观察到FBA可售</t>
        </is>
      </c>
      <c r="H68" s="3" t="inlineStr">
        <is>
          <t>2025-12</t>
        </is>
      </c>
      <c r="I68" t="inlineStr">
        <is>
          <t>欧洲精铺2025</t>
        </is>
      </c>
      <c r="J68" t="n">
        <v>24</v>
      </c>
      <c r="K68" s="3" t="n">
        <v>204.84</v>
      </c>
      <c r="L68" s="3" t="n">
        <v>162.41</v>
      </c>
      <c r="M68" s="3" t="n">
        <v>-86.73999999999999</v>
      </c>
      <c r="N68" s="3" t="n">
        <v>36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B0G4378R6Q</t>
        </is>
      </c>
      <c r="B69" t="inlineStr">
        <is>
          <t>2560471</t>
        </is>
      </c>
      <c r="C69" t="inlineStr">
        <is>
          <t>2025-11-26</t>
        </is>
      </c>
      <c r="D69" t="inlineStr">
        <is>
          <t>2025-12</t>
        </is>
      </c>
      <c r="E69" t="inlineStr">
        <is>
          <t>月表首次观察到FBA可售</t>
        </is>
      </c>
      <c r="F69" t="inlineStr">
        <is>
          <t>2025-12</t>
        </is>
      </c>
      <c r="G69" t="inlineStr">
        <is>
          <t>月表首次观察到FBA可售</t>
        </is>
      </c>
      <c r="H69" s="3" t="inlineStr">
        <is>
          <t>2025-12</t>
        </is>
      </c>
      <c r="I69" t="inlineStr">
        <is>
          <t>欧洲精铺2025</t>
        </is>
      </c>
      <c r="J69" t="n">
        <v>37</v>
      </c>
      <c r="K69" s="3" t="n">
        <v>262.22</v>
      </c>
      <c r="L69" s="3" t="n">
        <v>193.06</v>
      </c>
      <c r="M69" s="3" t="n">
        <v>70.67</v>
      </c>
      <c r="N69" s="3" t="n">
        <v>23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B0G48SDL7X</t>
        </is>
      </c>
      <c r="B70" t="inlineStr">
        <is>
          <t>2600374</t>
        </is>
      </c>
      <c r="C70" t="inlineStr">
        <is>
          <t>2025-11-28</t>
        </is>
      </c>
      <c r="D70" t="inlineStr">
        <is>
          <t>2025-12</t>
        </is>
      </c>
      <c r="E70" t="inlineStr">
        <is>
          <t>月表首次观察到FBA可售</t>
        </is>
      </c>
      <c r="F70" t="inlineStr">
        <is>
          <t>2025-12</t>
        </is>
      </c>
      <c r="G70" t="inlineStr">
        <is>
          <t>月表首次观察到FBA可售</t>
        </is>
      </c>
      <c r="H70" s="3" t="inlineStr">
        <is>
          <t>2025-12</t>
        </is>
      </c>
      <c r="I70" t="inlineStr">
        <is>
          <t>欧洲精铺2025淘汰</t>
        </is>
      </c>
      <c r="J70" t="n">
        <v>19</v>
      </c>
      <c r="K70" s="3" t="n">
        <v>266.89</v>
      </c>
      <c r="L70" s="3" t="n">
        <v>222.35</v>
      </c>
      <c r="M70" s="3" t="n">
        <v>-72.31999999999999</v>
      </c>
      <c r="N70" s="3" t="n">
        <v>0</v>
      </c>
      <c r="O70" t="inlineStr">
        <is>
          <t>淘汰</t>
        </is>
      </c>
      <c r="P70" t="inlineStr">
        <is>
          <t>可纳入截至截止月的批次分析</t>
        </is>
      </c>
    </row>
    <row r="71">
      <c r="A71" t="inlineStr">
        <is>
          <t>B0G491BWPS</t>
        </is>
      </c>
      <c r="B71" t="inlineStr">
        <is>
          <t>2560495</t>
        </is>
      </c>
      <c r="C71" t="inlineStr">
        <is>
          <t>2025-11-28</t>
        </is>
      </c>
      <c r="D71" t="inlineStr">
        <is>
          <t>2025-12</t>
        </is>
      </c>
      <c r="E71" t="inlineStr">
        <is>
          <t>月表首次观察到FBA可售</t>
        </is>
      </c>
      <c r="F71" t="inlineStr">
        <is>
          <t>2025-12</t>
        </is>
      </c>
      <c r="G71" t="inlineStr">
        <is>
          <t>月表首次观察到FBA可售</t>
        </is>
      </c>
      <c r="H71" s="3" t="inlineStr">
        <is>
          <t>2025-12</t>
        </is>
      </c>
      <c r="I71" t="inlineStr">
        <is>
          <t>欧洲精铺2025淘汰</t>
        </is>
      </c>
      <c r="J71" t="n">
        <v>15</v>
      </c>
      <c r="K71" s="3" t="n">
        <v>119.7</v>
      </c>
      <c r="L71" s="3" t="n">
        <v>99.75</v>
      </c>
      <c r="M71" s="3" t="n">
        <v>-23.79</v>
      </c>
      <c r="N71" s="3" t="n">
        <v>0</v>
      </c>
      <c r="O71" t="inlineStr">
        <is>
          <t>淘汰</t>
        </is>
      </c>
      <c r="P71" t="inlineStr">
        <is>
          <t>可纳入截至截止月的批次分析</t>
        </is>
      </c>
    </row>
    <row r="72">
      <c r="A72" t="inlineStr">
        <is>
          <t>B0G49698ZT</t>
        </is>
      </c>
      <c r="B72" t="inlineStr">
        <is>
          <t>2560499</t>
        </is>
      </c>
      <c r="C72" t="inlineStr">
        <is>
          <t>2025-11-28</t>
        </is>
      </c>
      <c r="D72" t="inlineStr">
        <is>
          <t>2025-12</t>
        </is>
      </c>
      <c r="E72" t="inlineStr">
        <is>
          <t>月表首次观察到FBA可售</t>
        </is>
      </c>
      <c r="F72" t="inlineStr">
        <is>
          <t>2025-12</t>
        </is>
      </c>
      <c r="G72" t="inlineStr">
        <is>
          <t>月表首次观察到FBA可售</t>
        </is>
      </c>
      <c r="H72" s="3" t="inlineStr">
        <is>
          <t>2025-12</t>
        </is>
      </c>
      <c r="I72" t="inlineStr">
        <is>
          <t>欧洲精铺2025</t>
        </is>
      </c>
      <c r="J72" t="n">
        <v>81</v>
      </c>
      <c r="K72" s="3" t="n">
        <v>662.78</v>
      </c>
      <c r="L72" s="3" t="n">
        <v>485.65</v>
      </c>
      <c r="M72" s="3" t="n">
        <v>25.49</v>
      </c>
      <c r="N72" s="3" t="n">
        <v>28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B0G496JY82</t>
        </is>
      </c>
      <c r="B73" t="inlineStr">
        <is>
          <t>2600358</t>
        </is>
      </c>
      <c r="C73" t="inlineStr">
        <is>
          <t>2025-11-28</t>
        </is>
      </c>
      <c r="D73" t="inlineStr">
        <is>
          <t>2025-12</t>
        </is>
      </c>
      <c r="E73" t="inlineStr">
        <is>
          <t>月表首次观察到FBA可售</t>
        </is>
      </c>
      <c r="F73" t="inlineStr">
        <is>
          <t>2025-12</t>
        </is>
      </c>
      <c r="G73" t="inlineStr">
        <is>
          <t>月表首次观察到FBA可售</t>
        </is>
      </c>
      <c r="H73" s="3" t="inlineStr">
        <is>
          <t>2025-12</t>
        </is>
      </c>
      <c r="I73" t="inlineStr">
        <is>
          <t>欧洲精铺2025淘汰</t>
        </is>
      </c>
      <c r="J73" t="n">
        <v>9</v>
      </c>
      <c r="K73" s="3" t="n">
        <v>62.82</v>
      </c>
      <c r="L73" s="3" t="n">
        <v>52.38</v>
      </c>
      <c r="M73" s="3" t="n">
        <v>10.22</v>
      </c>
      <c r="N73" s="3" t="n">
        <v>0</v>
      </c>
      <c r="O73" t="inlineStr">
        <is>
          <t>淘汰</t>
        </is>
      </c>
      <c r="P73" t="inlineStr">
        <is>
          <t>可纳入截至截止月的批次分析</t>
        </is>
      </c>
    </row>
    <row r="74">
      <c r="A74" t="inlineStr">
        <is>
          <t>B0G499QVN9</t>
        </is>
      </c>
      <c r="B74" t="inlineStr">
        <is>
          <t>2600357</t>
        </is>
      </c>
      <c r="C74" t="inlineStr">
        <is>
          <t>2025-11-28</t>
        </is>
      </c>
      <c r="D74" t="inlineStr">
        <is>
          <t>2025-12</t>
        </is>
      </c>
      <c r="E74" t="inlineStr">
        <is>
          <t>月表首次观察到FBA可售</t>
        </is>
      </c>
      <c r="F74" t="inlineStr">
        <is>
          <t>2025-12</t>
        </is>
      </c>
      <c r="G74" t="inlineStr">
        <is>
          <t>月表首次观察到FBA可售</t>
        </is>
      </c>
      <c r="H74" s="3" t="inlineStr">
        <is>
          <t>2025-12</t>
        </is>
      </c>
      <c r="I74" t="inlineStr">
        <is>
          <t>欧洲精铺2025</t>
        </is>
      </c>
      <c r="J74" t="n">
        <v>28</v>
      </c>
      <c r="K74" s="3" t="n">
        <v>208.04</v>
      </c>
      <c r="L74" s="3" t="n">
        <v>167.94</v>
      </c>
      <c r="M74" s="3" t="n">
        <v>7.98</v>
      </c>
      <c r="N74" s="3" t="n">
        <v>2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B0G499YZBS</t>
        </is>
      </c>
      <c r="B75" t="inlineStr">
        <is>
          <t>2560486</t>
        </is>
      </c>
      <c r="C75" t="inlineStr">
        <is>
          <t>2025-11-28</t>
        </is>
      </c>
      <c r="D75" t="inlineStr">
        <is>
          <t>2025-12</t>
        </is>
      </c>
      <c r="E75" t="inlineStr">
        <is>
          <t>月表首次观察到FBA可售</t>
        </is>
      </c>
      <c r="F75" t="inlineStr">
        <is>
          <t>2025-12</t>
        </is>
      </c>
      <c r="G75" t="inlineStr">
        <is>
          <t>月表首次观察到FBA可售</t>
        </is>
      </c>
      <c r="H75" s="3" t="inlineStr">
        <is>
          <t>2025-12</t>
        </is>
      </c>
      <c r="I75" t="inlineStr">
        <is>
          <t>欧洲精铺2025</t>
        </is>
      </c>
      <c r="J75" t="n">
        <v>5</v>
      </c>
      <c r="K75" s="3" t="n">
        <v>23.9</v>
      </c>
      <c r="L75" s="3" t="n">
        <v>19.92</v>
      </c>
      <c r="M75" s="3" t="n">
        <v>-5.2</v>
      </c>
      <c r="N75" s="3" t="n">
        <v>25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B0G4C5MF46</t>
        </is>
      </c>
      <c r="B76" t="inlineStr">
        <is>
          <t>2560489</t>
        </is>
      </c>
      <c r="C76" t="inlineStr">
        <is>
          <t>2025-12-22</t>
        </is>
      </c>
      <c r="D76" t="inlineStr">
        <is>
          <t>2025-12</t>
        </is>
      </c>
      <c r="E76" t="inlineStr">
        <is>
          <t>月表首次观察到FBA可售</t>
        </is>
      </c>
      <c r="F76" t="inlineStr">
        <is>
          <t>2025-12</t>
        </is>
      </c>
      <c r="G76" t="inlineStr">
        <is>
          <t>月表首次观察到FBA可售</t>
        </is>
      </c>
      <c r="H76" s="3" t="inlineStr">
        <is>
          <t>2025-12</t>
        </is>
      </c>
      <c r="I76" t="inlineStr">
        <is>
          <t>欧洲精铺2025淘汰</t>
        </is>
      </c>
      <c r="J76" t="n">
        <v>97</v>
      </c>
      <c r="K76" s="3" t="n">
        <v>1014.58</v>
      </c>
      <c r="L76" s="3" t="n">
        <v>845.45</v>
      </c>
      <c r="M76" s="3" t="n">
        <v>-107.39</v>
      </c>
      <c r="N76" s="3" t="n">
        <v>0</v>
      </c>
      <c r="O76" t="inlineStr">
        <is>
          <t>淘汰</t>
        </is>
      </c>
      <c r="P76" t="inlineStr">
        <is>
          <t>可纳入截至截止月的批次分析</t>
        </is>
      </c>
    </row>
    <row r="77">
      <c r="A77" t="inlineStr">
        <is>
          <t>B0G4C5QX1W</t>
        </is>
      </c>
      <c r="B77" t="inlineStr">
        <is>
          <t>2560497</t>
        </is>
      </c>
      <c r="C77" t="inlineStr">
        <is>
          <t>2025-12-22</t>
        </is>
      </c>
      <c r="D77" t="inlineStr">
        <is>
          <t>2025-12</t>
        </is>
      </c>
      <c r="E77" t="inlineStr">
        <is>
          <t>月表首次观察到FBA可售</t>
        </is>
      </c>
      <c r="F77" t="inlineStr">
        <is>
          <t>2025-12</t>
        </is>
      </c>
      <c r="G77" t="inlineStr">
        <is>
          <t>月表首次观察到FBA可售</t>
        </is>
      </c>
      <c r="H77" s="3" t="inlineStr">
        <is>
          <t>2025-12</t>
        </is>
      </c>
      <c r="I77" t="inlineStr">
        <is>
          <t>欧洲精铺2025</t>
        </is>
      </c>
      <c r="J77" t="n">
        <v>20</v>
      </c>
      <c r="K77" s="3" t="n">
        <v>146.74</v>
      </c>
      <c r="L77" s="3" t="n">
        <v>121.44</v>
      </c>
      <c r="M77" s="3" t="n">
        <v>14.99</v>
      </c>
      <c r="N77" s="3" t="n">
        <v>24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B0G4C7M1C5</t>
        </is>
      </c>
      <c r="B78" t="inlineStr">
        <is>
          <t>2560493</t>
        </is>
      </c>
      <c r="C78" t="inlineStr">
        <is>
          <t>2025-12-24</t>
        </is>
      </c>
      <c r="D78" t="inlineStr">
        <is>
          <t>2025-12</t>
        </is>
      </c>
      <c r="E78" t="inlineStr">
        <is>
          <t>月表首次观察到FBA可售</t>
        </is>
      </c>
      <c r="F78" t="inlineStr">
        <is>
          <t>2025-12</t>
        </is>
      </c>
      <c r="G78" t="inlineStr">
        <is>
          <t>月表首次观察到FBA可售</t>
        </is>
      </c>
      <c r="H78" s="3" t="inlineStr">
        <is>
          <t>2025-12</t>
        </is>
      </c>
      <c r="I78" t="inlineStr">
        <is>
          <t>欧洲精铺2025淘汰</t>
        </is>
      </c>
      <c r="J78" t="n">
        <v>19</v>
      </c>
      <c r="K78" s="3" t="n">
        <v>157.23</v>
      </c>
      <c r="L78" s="3" t="n">
        <v>130.51</v>
      </c>
      <c r="M78" s="3" t="n">
        <v>-34.31</v>
      </c>
      <c r="N78" s="3" t="n">
        <v>0</v>
      </c>
      <c r="O78" t="inlineStr">
        <is>
          <t>淘汰</t>
        </is>
      </c>
      <c r="P78" t="inlineStr">
        <is>
          <t>可纳入截至截止月的批次分析</t>
        </is>
      </c>
    </row>
    <row r="79">
      <c r="A79" t="inlineStr">
        <is>
          <t>B0G4C7M64H</t>
        </is>
      </c>
      <c r="B79" t="inlineStr">
        <is>
          <t>2560503</t>
        </is>
      </c>
      <c r="C79" t="inlineStr">
        <is>
          <t>2025-12-22</t>
        </is>
      </c>
      <c r="D79" t="inlineStr">
        <is>
          <t>2025-12</t>
        </is>
      </c>
      <c r="E79" t="inlineStr">
        <is>
          <t>月表首次观察到FBA可售</t>
        </is>
      </c>
      <c r="F79" t="inlineStr">
        <is>
          <t>2025-12</t>
        </is>
      </c>
      <c r="G79" t="inlineStr">
        <is>
          <t>月表首次观察到FBA可售</t>
        </is>
      </c>
      <c r="H79" s="3" t="inlineStr">
        <is>
          <t>2025-12</t>
        </is>
      </c>
      <c r="I79" t="inlineStr">
        <is>
          <t>欧洲精铺2025</t>
        </is>
      </c>
      <c r="J79" t="n">
        <v>62</v>
      </c>
      <c r="K79" s="3" t="n">
        <v>326.74</v>
      </c>
      <c r="L79" s="3" t="n">
        <v>255.57</v>
      </c>
      <c r="M79" s="3" t="n">
        <v>45.28</v>
      </c>
      <c r="N79" s="3" t="n">
        <v>18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B0G4C88HCN</t>
        </is>
      </c>
      <c r="B80" t="inlineStr">
        <is>
          <t>2560508</t>
        </is>
      </c>
      <c r="C80" t="inlineStr">
        <is>
          <t>2026-02-25</t>
        </is>
      </c>
      <c r="D80" t="inlineStr">
        <is>
          <t>2025-12</t>
        </is>
      </c>
      <c r="E80" t="inlineStr">
        <is>
          <t>月表首次观察到FBA可售</t>
        </is>
      </c>
      <c r="F80" t="inlineStr">
        <is>
          <t>2025-12</t>
        </is>
      </c>
      <c r="G80" t="inlineStr">
        <is>
          <t>月表首次观察到FBA可售</t>
        </is>
      </c>
      <c r="H80" s="3" t="inlineStr">
        <is>
          <t>2025-12</t>
        </is>
      </c>
      <c r="I80" t="inlineStr">
        <is>
          <t>欧洲精铺2025非标品,绿标,欧洲精铺2025淘汰</t>
        </is>
      </c>
      <c r="J80" t="n">
        <v>104</v>
      </c>
      <c r="K80" s="3" t="n">
        <v>606.84</v>
      </c>
      <c r="L80" s="3" t="n">
        <v>446.91</v>
      </c>
      <c r="M80" s="3" t="n">
        <v>109.79</v>
      </c>
      <c r="N80" s="3" t="n">
        <v>14</v>
      </c>
      <c r="O80" t="inlineStr">
        <is>
          <t>淘汰</t>
        </is>
      </c>
      <c r="P80" t="inlineStr">
        <is>
          <t>可纳入截至截止月的批次分析</t>
        </is>
      </c>
    </row>
    <row r="81">
      <c r="A81" t="inlineStr">
        <is>
          <t>B0G4C8FL3H</t>
        </is>
      </c>
      <c r="B81" t="inlineStr">
        <is>
          <t>2560504</t>
        </is>
      </c>
      <c r="C81" t="inlineStr">
        <is>
          <t>2026-01-27</t>
        </is>
      </c>
      <c r="D81" t="inlineStr">
        <is>
          <t>2025-12</t>
        </is>
      </c>
      <c r="E81" t="inlineStr">
        <is>
          <t>月表首次观察到FBA可售</t>
        </is>
      </c>
      <c r="F81" t="inlineStr">
        <is>
          <t>2025-12</t>
        </is>
      </c>
      <c r="G81" t="inlineStr">
        <is>
          <t>月表首次观察到FBA可售</t>
        </is>
      </c>
      <c r="H81" s="3" t="inlineStr">
        <is>
          <t>2025-12</t>
        </is>
      </c>
      <c r="I81" t="inlineStr">
        <is>
          <t>欧洲精铺2025</t>
        </is>
      </c>
      <c r="J81" t="n">
        <v>178</v>
      </c>
      <c r="K81" s="3" t="n">
        <v>946.78</v>
      </c>
      <c r="L81" s="3" t="n">
        <v>718.21</v>
      </c>
      <c r="M81" s="3" t="n">
        <v>117.23</v>
      </c>
      <c r="N81" s="3" t="n">
        <v>9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B0G4C8VQVC</t>
        </is>
      </c>
      <c r="B82" t="inlineStr">
        <is>
          <t>2560506</t>
        </is>
      </c>
      <c r="C82" t="inlineStr">
        <is>
          <t>2025-11-28</t>
        </is>
      </c>
      <c r="D82" t="inlineStr">
        <is>
          <t>2025-12</t>
        </is>
      </c>
      <c r="E82" t="inlineStr">
        <is>
          <t>月表首次观察到FBA可售</t>
        </is>
      </c>
      <c r="F82" t="inlineStr">
        <is>
          <t>2025-12</t>
        </is>
      </c>
      <c r="G82" t="inlineStr">
        <is>
          <t>月表首次观察到FBA可售</t>
        </is>
      </c>
      <c r="H82" s="3" t="inlineStr">
        <is>
          <t>2025-12</t>
        </is>
      </c>
      <c r="I82" t="inlineStr">
        <is>
          <t>欧洲精铺2025非标品,绿标,欧洲精铺2025淘汰</t>
        </is>
      </c>
      <c r="J82" t="n">
        <v>13</v>
      </c>
      <c r="K82" s="3" t="n">
        <v>77.73999999999999</v>
      </c>
      <c r="L82" s="3" t="n">
        <v>77.73999999999999</v>
      </c>
      <c r="M82" s="3" t="n">
        <v>0.73</v>
      </c>
      <c r="N82" s="3" t="n">
        <v>0</v>
      </c>
      <c r="O82" t="inlineStr">
        <is>
          <t>淘汰</t>
        </is>
      </c>
      <c r="P82" t="inlineStr">
        <is>
          <t>可纳入截至截止月的批次分析</t>
        </is>
      </c>
    </row>
    <row r="83">
      <c r="A83" t="inlineStr">
        <is>
          <t>B0G4CX4HP8</t>
        </is>
      </c>
      <c r="B83" t="inlineStr">
        <is>
          <t>2600376</t>
        </is>
      </c>
      <c r="C83" t="inlineStr">
        <is>
          <t>2025-12-24</t>
        </is>
      </c>
      <c r="D83" t="inlineStr">
        <is>
          <t>2025-12</t>
        </is>
      </c>
      <c r="E83" t="inlineStr">
        <is>
          <t>月表首次观察到FBA可售</t>
        </is>
      </c>
      <c r="F83" t="inlineStr">
        <is>
          <t>2025-12</t>
        </is>
      </c>
      <c r="G83" t="inlineStr">
        <is>
          <t>月表首次观察到FBA可售</t>
        </is>
      </c>
      <c r="H83" s="3" t="inlineStr">
        <is>
          <t>2025-12</t>
        </is>
      </c>
      <c r="I83" t="inlineStr">
        <is>
          <t>欧洲精铺2025淘汰</t>
        </is>
      </c>
      <c r="J83" t="n">
        <v>20</v>
      </c>
      <c r="K83" s="3" t="n">
        <v>160.36</v>
      </c>
      <c r="L83" s="3" t="n">
        <v>133.4</v>
      </c>
      <c r="M83" s="3" t="n">
        <v>-10.53</v>
      </c>
      <c r="N83" s="3" t="n">
        <v>0</v>
      </c>
      <c r="O83" t="inlineStr">
        <is>
          <t>淘汰</t>
        </is>
      </c>
      <c r="P83" t="inlineStr">
        <is>
          <t>可纳入截至截止月的批次分析</t>
        </is>
      </c>
    </row>
    <row r="84">
      <c r="A84" t="inlineStr">
        <is>
          <t>B0G4CYRM4F</t>
        </is>
      </c>
      <c r="B84" t="inlineStr">
        <is>
          <t>2600371</t>
        </is>
      </c>
      <c r="C84" t="inlineStr">
        <is>
          <t>2025-12-22</t>
        </is>
      </c>
      <c r="D84" t="inlineStr">
        <is>
          <t>2025-12</t>
        </is>
      </c>
      <c r="E84" t="inlineStr">
        <is>
          <t>月表首次观察到FBA可售</t>
        </is>
      </c>
      <c r="F84" t="inlineStr">
        <is>
          <t>2025-12</t>
        </is>
      </c>
      <c r="G84" t="inlineStr">
        <is>
          <t>月表首次观察到FBA可售</t>
        </is>
      </c>
      <c r="H84" s="3" t="inlineStr">
        <is>
          <t>2025-12</t>
        </is>
      </c>
      <c r="I84" t="inlineStr">
        <is>
          <t>欧洲精铺2025淘汰</t>
        </is>
      </c>
      <c r="J84" t="n">
        <v>15</v>
      </c>
      <c r="K84" s="3" t="n">
        <v>134.5</v>
      </c>
      <c r="L84" s="3" t="n">
        <v>113.68</v>
      </c>
      <c r="M84" s="3" t="n">
        <v>-55.18</v>
      </c>
      <c r="N84" s="3" t="n">
        <v>0</v>
      </c>
      <c r="O84" t="inlineStr">
        <is>
          <t>淘汰</t>
        </is>
      </c>
      <c r="P84" t="inlineStr">
        <is>
          <t>可纳入截至截止月的批次分析</t>
        </is>
      </c>
    </row>
    <row r="85">
      <c r="A85" t="inlineStr">
        <is>
          <t>B0G4CZ8Z9X</t>
        </is>
      </c>
      <c r="B85" t="inlineStr">
        <is>
          <t>2600361</t>
        </is>
      </c>
      <c r="C85" t="inlineStr">
        <is>
          <t>2025-12-24</t>
        </is>
      </c>
      <c r="D85" t="inlineStr">
        <is>
          <t>2025-12</t>
        </is>
      </c>
      <c r="E85" t="inlineStr">
        <is>
          <t>月表首次观察到FBA可售</t>
        </is>
      </c>
      <c r="F85" t="inlineStr">
        <is>
          <t>2025-12</t>
        </is>
      </c>
      <c r="G85" t="inlineStr">
        <is>
          <t>月表首次观察到FBA可售</t>
        </is>
      </c>
      <c r="H85" s="3" t="inlineStr">
        <is>
          <t>2025-12</t>
        </is>
      </c>
      <c r="I85" t="inlineStr">
        <is>
          <t>欧洲精铺2025淘汰</t>
        </is>
      </c>
      <c r="J85" t="n">
        <v>80</v>
      </c>
      <c r="K85" s="3" t="n">
        <v>438.01</v>
      </c>
      <c r="L85" s="3" t="n">
        <v>364.91</v>
      </c>
      <c r="M85" s="3" t="n">
        <v>1.5</v>
      </c>
      <c r="N85" s="3" t="n">
        <v>0</v>
      </c>
      <c r="O85" t="inlineStr">
        <is>
          <t>淘汰</t>
        </is>
      </c>
      <c r="P85" t="inlineStr">
        <is>
          <t>可纳入截至截止月的批次分析</t>
        </is>
      </c>
    </row>
    <row r="86">
      <c r="A86" t="inlineStr">
        <is>
          <t>B0G4CZSR1J</t>
        </is>
      </c>
      <c r="B86" t="inlineStr">
        <is>
          <t>2600346</t>
        </is>
      </c>
      <c r="C86" t="inlineStr">
        <is>
          <t>2026-03-30</t>
        </is>
      </c>
      <c r="D86" t="inlineStr">
        <is>
          <t>2025-12</t>
        </is>
      </c>
      <c r="E86" t="inlineStr">
        <is>
          <t>月表首次观察到FBA可售</t>
        </is>
      </c>
      <c r="F86" t="inlineStr">
        <is>
          <t>2025-12</t>
        </is>
      </c>
      <c r="G86" t="inlineStr">
        <is>
          <t>月表首次观察到FBA可售</t>
        </is>
      </c>
      <c r="H86" s="3" t="inlineStr">
        <is>
          <t>2025-12</t>
        </is>
      </c>
      <c r="I86" t="inlineStr">
        <is>
          <t>欧洲精铺2025非标品,绿标,欧洲精铺2025淘汰</t>
        </is>
      </c>
      <c r="J86" t="n">
        <v>34</v>
      </c>
      <c r="K86" s="3" t="n">
        <v>261.97</v>
      </c>
      <c r="L86" s="3" t="n">
        <v>215.53</v>
      </c>
      <c r="M86" s="3" t="n">
        <v>-85.47</v>
      </c>
      <c r="N86" s="3" t="n">
        <v>0</v>
      </c>
      <c r="O86" t="inlineStr">
        <is>
          <t>淘汰</t>
        </is>
      </c>
      <c r="P86" t="inlineStr">
        <is>
          <t>可纳入截至截止月的批次分析</t>
        </is>
      </c>
    </row>
    <row r="87">
      <c r="A87" t="inlineStr">
        <is>
          <t>B0G4L12Q2Q</t>
        </is>
      </c>
      <c r="B87" t="inlineStr">
        <is>
          <t>2600355</t>
        </is>
      </c>
      <c r="C87" t="inlineStr">
        <is>
          <t>2025-12-30</t>
        </is>
      </c>
      <c r="D87" t="inlineStr">
        <is>
          <t>2025-12</t>
        </is>
      </c>
      <c r="E87" t="inlineStr">
        <is>
          <t>月表首次观察到FBA可售</t>
        </is>
      </c>
      <c r="F87" t="inlineStr">
        <is>
          <t>2025-12</t>
        </is>
      </c>
      <c r="G87" t="inlineStr">
        <is>
          <t>月表首次观察到FBA可售</t>
        </is>
      </c>
      <c r="H87" s="3" t="inlineStr">
        <is>
          <t>2025-12</t>
        </is>
      </c>
      <c r="I87" t="inlineStr">
        <is>
          <t>欧洲精铺2025非标品,绿标,欧洲精铺2025淘汰</t>
        </is>
      </c>
      <c r="J87" t="n">
        <v>19</v>
      </c>
      <c r="K87" s="3" t="n">
        <v>166.66</v>
      </c>
      <c r="L87" s="3" t="n">
        <v>143.85</v>
      </c>
      <c r="M87" s="3" t="n">
        <v>-21.34</v>
      </c>
      <c r="N87" s="3" t="n">
        <v>0</v>
      </c>
      <c r="O87" t="inlineStr">
        <is>
          <t>淘汰</t>
        </is>
      </c>
      <c r="P87" t="inlineStr">
        <is>
          <t>可纳入截至截止月的批次分析</t>
        </is>
      </c>
    </row>
    <row r="88">
      <c r="A88" t="inlineStr">
        <is>
          <t>B0G4PZFZVM</t>
        </is>
      </c>
      <c r="B88" t="inlineStr">
        <is>
          <t>2560483</t>
        </is>
      </c>
      <c r="C88" t="inlineStr">
        <is>
          <t>2026-04-07</t>
        </is>
      </c>
      <c r="D88" t="inlineStr">
        <is>
          <t>2025-12</t>
        </is>
      </c>
      <c r="E88" t="inlineStr">
        <is>
          <t>月表首次观察到FBA可售</t>
        </is>
      </c>
      <c r="F88" t="inlineStr">
        <is>
          <t>2025-12</t>
        </is>
      </c>
      <c r="G88" t="inlineStr">
        <is>
          <t>月表首次观察到FBA可售</t>
        </is>
      </c>
      <c r="H88" s="3" t="inlineStr">
        <is>
          <t>2025-12</t>
        </is>
      </c>
      <c r="I88" t="inlineStr">
        <is>
          <t>欧洲精铺2025</t>
        </is>
      </c>
      <c r="J88" t="n">
        <v>28</v>
      </c>
      <c r="K88" s="3" t="n">
        <v>194.28</v>
      </c>
      <c r="L88" s="3" t="n">
        <v>151.32</v>
      </c>
      <c r="M88" s="3" t="n">
        <v>3.28</v>
      </c>
      <c r="N88" s="3" t="n">
        <v>18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B0G4Q2LH85</t>
        </is>
      </c>
      <c r="B89" t="inlineStr">
        <is>
          <t>2560482</t>
        </is>
      </c>
      <c r="C89" t="inlineStr">
        <is>
          <t>2025-12-02</t>
        </is>
      </c>
      <c r="D89" t="inlineStr">
        <is>
          <t>2025-12</t>
        </is>
      </c>
      <c r="E89" t="inlineStr">
        <is>
          <t>月表首次观察到FBA可售</t>
        </is>
      </c>
      <c r="F89" t="inlineStr">
        <is>
          <t>2025-12</t>
        </is>
      </c>
      <c r="G89" t="inlineStr">
        <is>
          <t>月表首次观察到FBA可售</t>
        </is>
      </c>
      <c r="H89" s="3" t="inlineStr">
        <is>
          <t>2025-12</t>
        </is>
      </c>
      <c r="I89" t="inlineStr">
        <is>
          <t>欧洲精铺2025</t>
        </is>
      </c>
      <c r="J89" t="n">
        <v>109</v>
      </c>
      <c r="K89" s="3" t="n">
        <v>760.8200000000001</v>
      </c>
      <c r="L89" s="3" t="n">
        <v>570.36</v>
      </c>
      <c r="M89" s="3" t="n">
        <v>99.72</v>
      </c>
      <c r="N89" s="3" t="n">
        <v>15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B0G4Q5L5KF</t>
        </is>
      </c>
      <c r="B90" t="inlineStr">
        <is>
          <t>2560487</t>
        </is>
      </c>
      <c r="C90" t="inlineStr">
        <is>
          <t>2025-12-02</t>
        </is>
      </c>
      <c r="D90" t="inlineStr">
        <is>
          <t>2025-12</t>
        </is>
      </c>
      <c r="E90" t="inlineStr">
        <is>
          <t>月表首次观察到FBA可售</t>
        </is>
      </c>
      <c r="F90" t="inlineStr">
        <is>
          <t>2025-12</t>
        </is>
      </c>
      <c r="G90" t="inlineStr">
        <is>
          <t>月表首次观察到FBA可售</t>
        </is>
      </c>
      <c r="H90" s="3" t="inlineStr">
        <is>
          <t>2025-12</t>
        </is>
      </c>
      <c r="I90" t="inlineStr">
        <is>
          <t>欧洲精铺2025</t>
        </is>
      </c>
      <c r="J90" t="n">
        <v>4</v>
      </c>
      <c r="K90" s="3" t="n">
        <v>23.92</v>
      </c>
      <c r="L90" s="3" t="n">
        <v>14.94</v>
      </c>
      <c r="M90" s="3" t="n">
        <v>-3.17</v>
      </c>
      <c r="N90" s="3" t="n">
        <v>6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B0G4Q69RBS</t>
        </is>
      </c>
      <c r="B91" t="inlineStr">
        <is>
          <t>2560492</t>
        </is>
      </c>
      <c r="C91" t="inlineStr">
        <is>
          <t>2025-12-02</t>
        </is>
      </c>
      <c r="D91" t="inlineStr">
        <is>
          <t>2025-12</t>
        </is>
      </c>
      <c r="E91" t="inlineStr">
        <is>
          <t>月表首次观察到FBA可售</t>
        </is>
      </c>
      <c r="F91" t="inlineStr">
        <is>
          <t>2025-12</t>
        </is>
      </c>
      <c r="G91" t="inlineStr">
        <is>
          <t>月表首次观察到FBA可售</t>
        </is>
      </c>
      <c r="H91" s="3" t="inlineStr">
        <is>
          <t>2025-12</t>
        </is>
      </c>
      <c r="I91" t="inlineStr">
        <is>
          <t>欧洲精铺2025淘汰</t>
        </is>
      </c>
      <c r="J91" t="n">
        <v>45</v>
      </c>
      <c r="K91" s="3" t="n">
        <v>314.64</v>
      </c>
      <c r="L91" s="3" t="n">
        <v>261.9</v>
      </c>
      <c r="M91" s="3" t="n">
        <v>41.14</v>
      </c>
      <c r="N91" s="3" t="n">
        <v>0</v>
      </c>
      <c r="O91" t="inlineStr">
        <is>
          <t>淘汰</t>
        </is>
      </c>
      <c r="P91" t="inlineStr">
        <is>
          <t>可纳入截至截止月的批次分析</t>
        </is>
      </c>
    </row>
    <row r="92">
      <c r="A92" t="inlineStr">
        <is>
          <t>B0G4QFNFSF</t>
        </is>
      </c>
      <c r="B92" t="inlineStr">
        <is>
          <t>2560501</t>
        </is>
      </c>
      <c r="C92" t="inlineStr">
        <is>
          <t>2025-12-02</t>
        </is>
      </c>
      <c r="D92" t="inlineStr">
        <is>
          <t>2025-12</t>
        </is>
      </c>
      <c r="E92" t="inlineStr">
        <is>
          <t>月表首次观察到FBA可售</t>
        </is>
      </c>
      <c r="F92" t="inlineStr">
        <is>
          <t>2025-12</t>
        </is>
      </c>
      <c r="G92" t="inlineStr">
        <is>
          <t>月表首次观察到FBA可售</t>
        </is>
      </c>
      <c r="H92" s="3" t="inlineStr">
        <is>
          <t>2025-12</t>
        </is>
      </c>
      <c r="I92" t="inlineStr">
        <is>
          <t>欧洲精铺2025淘汰</t>
        </is>
      </c>
      <c r="J92" t="n">
        <v>39</v>
      </c>
      <c r="K92" s="3" t="n">
        <v>226.37</v>
      </c>
      <c r="L92" s="3" t="n">
        <v>188.41</v>
      </c>
      <c r="M92" s="3" t="n">
        <v>9.32</v>
      </c>
      <c r="N92" s="3" t="n">
        <v>0</v>
      </c>
      <c r="O92" t="inlineStr">
        <is>
          <t>淘汰</t>
        </is>
      </c>
      <c r="P92" t="inlineStr">
        <is>
          <t>可纳入截至截止月的批次分析</t>
        </is>
      </c>
    </row>
    <row r="93">
      <c r="A93" t="inlineStr">
        <is>
          <t>B0G4QG28T1</t>
        </is>
      </c>
      <c r="B93" t="inlineStr">
        <is>
          <t>2560507</t>
        </is>
      </c>
      <c r="C93" t="inlineStr">
        <is>
          <t>2026-05-18</t>
        </is>
      </c>
      <c r="D93" t="inlineStr">
        <is>
          <t>2025-12</t>
        </is>
      </c>
      <c r="E93" t="inlineStr">
        <is>
          <t>月表首次观察到FBA可售</t>
        </is>
      </c>
      <c r="F93" t="inlineStr">
        <is>
          <t>2025-12</t>
        </is>
      </c>
      <c r="G93" t="inlineStr">
        <is>
          <t>月表首次观察到FBA可售</t>
        </is>
      </c>
      <c r="H93" s="3" t="inlineStr">
        <is>
          <t>2025-12</t>
        </is>
      </c>
      <c r="I93" t="inlineStr">
        <is>
          <t>欧洲精铺2025非标品,绿标,欧洲精铺2025淘汰</t>
        </is>
      </c>
      <c r="J93" t="n">
        <v>30</v>
      </c>
      <c r="K93" s="3" t="n">
        <v>239.4</v>
      </c>
      <c r="L93" s="3" t="n">
        <v>202.16</v>
      </c>
      <c r="M93" s="3" t="n">
        <v>2.93</v>
      </c>
      <c r="N93" s="3" t="n">
        <v>0</v>
      </c>
      <c r="O93" t="inlineStr">
        <is>
          <t>淘汰</t>
        </is>
      </c>
      <c r="P93" t="inlineStr">
        <is>
          <t>可纳入截至截止月的批次分析</t>
        </is>
      </c>
    </row>
    <row r="94">
      <c r="A94" t="inlineStr">
        <is>
          <t>B0G4QHLZBS</t>
        </is>
      </c>
      <c r="B94" t="inlineStr">
        <is>
          <t>2560496</t>
        </is>
      </c>
      <c r="C94" t="inlineStr">
        <is>
          <t>2025-12-02</t>
        </is>
      </c>
      <c r="D94" t="inlineStr">
        <is>
          <t>2025-12</t>
        </is>
      </c>
      <c r="E94" t="inlineStr">
        <is>
          <t>月表首次观察到FBA可售</t>
        </is>
      </c>
      <c r="F94" t="inlineStr">
        <is>
          <t>2025-12</t>
        </is>
      </c>
      <c r="G94" t="inlineStr">
        <is>
          <t>月表首次观察到FBA可售</t>
        </is>
      </c>
      <c r="H94" s="3" t="inlineStr">
        <is>
          <t>2025-12</t>
        </is>
      </c>
      <c r="I94" t="inlineStr">
        <is>
          <t>欧洲精铺2025</t>
        </is>
      </c>
      <c r="J94" t="n">
        <v>5</v>
      </c>
      <c r="K94" s="3" t="n">
        <v>39.9</v>
      </c>
      <c r="L94" s="3" t="n">
        <v>33.25</v>
      </c>
      <c r="M94" s="3" t="n">
        <v>2.61</v>
      </c>
      <c r="N94" s="3" t="n">
        <v>10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B0G4QP37S5</t>
        </is>
      </c>
      <c r="B95" t="inlineStr">
        <is>
          <t>2560510</t>
        </is>
      </c>
      <c r="C95" t="inlineStr">
        <is>
          <t>2025-12-02</t>
        </is>
      </c>
      <c r="D95" t="inlineStr">
        <is>
          <t>2025-12</t>
        </is>
      </c>
      <c r="E95" t="inlineStr">
        <is>
          <t>月表首次观察到FBA可售</t>
        </is>
      </c>
      <c r="F95" t="inlineStr">
        <is>
          <t>2025-12</t>
        </is>
      </c>
      <c r="G95" t="inlineStr">
        <is>
          <t>月表首次观察到FBA可售</t>
        </is>
      </c>
      <c r="H95" s="3" t="inlineStr">
        <is>
          <t>2025-12</t>
        </is>
      </c>
      <c r="I95" t="inlineStr">
        <is>
          <t>欧洲精铺2025淘汰</t>
        </is>
      </c>
      <c r="J95" t="n">
        <v>15</v>
      </c>
      <c r="K95" s="3" t="n">
        <v>244.7</v>
      </c>
      <c r="L95" s="3" t="n">
        <v>203.95</v>
      </c>
      <c r="M95" s="3" t="n">
        <v>6</v>
      </c>
      <c r="N95" s="3" t="n">
        <v>0</v>
      </c>
      <c r="O95" t="inlineStr">
        <is>
          <t>淘汰</t>
        </is>
      </c>
      <c r="P95" t="inlineStr">
        <is>
          <t>可纳入截至截止月的批次分析</t>
        </is>
      </c>
    </row>
    <row r="96">
      <c r="A96" t="inlineStr">
        <is>
          <t>B0G4QQCPV8</t>
        </is>
      </c>
      <c r="B96" t="inlineStr">
        <is>
          <t>2560511</t>
        </is>
      </c>
      <c r="C96" t="inlineStr">
        <is>
          <t>2025-12-02</t>
        </is>
      </c>
      <c r="D96" t="inlineStr">
        <is>
          <t>2025-12</t>
        </is>
      </c>
      <c r="E96" t="inlineStr">
        <is>
          <t>月表首次观察到FBA可售</t>
        </is>
      </c>
      <c r="F96" t="inlineStr">
        <is>
          <t>2025-12</t>
        </is>
      </c>
      <c r="G96" t="inlineStr">
        <is>
          <t>月表首次观察到FBA可售</t>
        </is>
      </c>
      <c r="H96" s="3" t="inlineStr">
        <is>
          <t>2025-12</t>
        </is>
      </c>
      <c r="I96" t="inlineStr">
        <is>
          <t>欧洲精铺2025</t>
        </is>
      </c>
      <c r="J96" t="n">
        <v>19</v>
      </c>
      <c r="K96" s="3" t="n">
        <v>325.37</v>
      </c>
      <c r="L96" s="3" t="n">
        <v>246.36</v>
      </c>
      <c r="M96" s="3" t="n">
        <v>-21.07</v>
      </c>
      <c r="N96" s="3" t="n">
        <v>26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B0G4R594HT</t>
        </is>
      </c>
      <c r="B97" t="inlineStr">
        <is>
          <t>2600360</t>
        </is>
      </c>
      <c r="C97" t="inlineStr">
        <is>
          <t>2026-03-19</t>
        </is>
      </c>
      <c r="D97" t="inlineStr">
        <is>
          <t>2025-12</t>
        </is>
      </c>
      <c r="E97" t="inlineStr">
        <is>
          <t>月表首次观察到FBA可售</t>
        </is>
      </c>
      <c r="F97" t="inlineStr">
        <is>
          <t>2025-12</t>
        </is>
      </c>
      <c r="G97" t="inlineStr">
        <is>
          <t>月表首次观察到FBA可售</t>
        </is>
      </c>
      <c r="H97" s="3" t="inlineStr">
        <is>
          <t>2025-12</t>
        </is>
      </c>
      <c r="I97" t="inlineStr">
        <is>
          <t>欧洲精铺2025</t>
        </is>
      </c>
      <c r="J97" t="n">
        <v>7</v>
      </c>
      <c r="K97" s="3" t="n">
        <v>60.86</v>
      </c>
      <c r="L97" s="3" t="n">
        <v>44.05</v>
      </c>
      <c r="M97" s="3" t="n">
        <v>-64.23</v>
      </c>
      <c r="N97" s="3" t="n">
        <v>8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B0G4R5SFZQ</t>
        </is>
      </c>
      <c r="B98" t="inlineStr">
        <is>
          <t>2600351</t>
        </is>
      </c>
      <c r="C98" t="inlineStr">
        <is>
          <t>2025-12-02</t>
        </is>
      </c>
      <c r="D98" t="inlineStr">
        <is>
          <t>2025-12</t>
        </is>
      </c>
      <c r="E98" t="inlineStr">
        <is>
          <t>月表首次观察到FBA可售</t>
        </is>
      </c>
      <c r="F98" t="inlineStr">
        <is>
          <t>2025-12</t>
        </is>
      </c>
      <c r="G98" t="inlineStr">
        <is>
          <t>月表首次观察到FBA可售</t>
        </is>
      </c>
      <c r="H98" s="3" t="inlineStr">
        <is>
          <t>2025-12</t>
        </is>
      </c>
      <c r="I98" t="inlineStr">
        <is>
          <t>欧洲精铺2025淘汰</t>
        </is>
      </c>
      <c r="J98" t="n">
        <v>10</v>
      </c>
      <c r="K98" s="3" t="n">
        <v>69.8</v>
      </c>
      <c r="L98" s="3" t="n">
        <v>58.2</v>
      </c>
      <c r="M98" s="3" t="n">
        <v>-32.22</v>
      </c>
      <c r="N98" s="3" t="n">
        <v>0</v>
      </c>
      <c r="O98" t="inlineStr">
        <is>
          <t>淘汰</t>
        </is>
      </c>
      <c r="P98" t="inlineStr">
        <is>
          <t>可纳入截至截止月的批次分析</t>
        </is>
      </c>
    </row>
    <row r="99">
      <c r="A99" t="inlineStr">
        <is>
          <t>B0G4R6TS2K</t>
        </is>
      </c>
      <c r="B99" t="inlineStr">
        <is>
          <t>2600375</t>
        </is>
      </c>
      <c r="C99" t="inlineStr">
        <is>
          <t>2026-06-12</t>
        </is>
      </c>
      <c r="D99" t="inlineStr">
        <is>
          <t>2025-12</t>
        </is>
      </c>
      <c r="E99" t="inlineStr">
        <is>
          <t>月表首次观察到FBA可售</t>
        </is>
      </c>
      <c r="F99" t="inlineStr">
        <is>
          <t>2025-12</t>
        </is>
      </c>
      <c r="G99" t="inlineStr">
        <is>
          <t>月表首次观察到FBA可售</t>
        </is>
      </c>
      <c r="H99" s="3" t="inlineStr">
        <is>
          <t>2025-12</t>
        </is>
      </c>
      <c r="I99" t="inlineStr">
        <is>
          <t>欧洲精铺2025</t>
        </is>
      </c>
      <c r="J99" t="n">
        <v>45</v>
      </c>
      <c r="K99" s="3" t="n">
        <v>284.1</v>
      </c>
      <c r="L99" s="3" t="n">
        <v>236.7</v>
      </c>
      <c r="M99" s="3" t="n">
        <v>94.2</v>
      </c>
      <c r="N99" s="3" t="n">
        <v>30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B0G4R6VX6X</t>
        </is>
      </c>
      <c r="B100" t="inlineStr">
        <is>
          <t>2600352</t>
        </is>
      </c>
      <c r="C100" t="inlineStr">
        <is>
          <t>2025-12-02</t>
        </is>
      </c>
      <c r="D100" t="inlineStr">
        <is>
          <t>2025-12</t>
        </is>
      </c>
      <c r="E100" t="inlineStr">
        <is>
          <t>月表首次观察到FBA可售</t>
        </is>
      </c>
      <c r="F100" t="inlineStr">
        <is>
          <t>2025-12</t>
        </is>
      </c>
      <c r="G100" t="inlineStr">
        <is>
          <t>月表首次观察到FBA可售</t>
        </is>
      </c>
      <c r="H100" s="3" t="inlineStr">
        <is>
          <t>2025-12</t>
        </is>
      </c>
      <c r="I100" t="inlineStr">
        <is>
          <t>欧洲精铺2025淘汰</t>
        </is>
      </c>
      <c r="J100" t="n">
        <v>9</v>
      </c>
      <c r="K100" s="3" t="n">
        <v>62.82</v>
      </c>
      <c r="L100" s="3" t="n">
        <v>52.38</v>
      </c>
      <c r="M100" s="3" t="n">
        <v>-15.27</v>
      </c>
      <c r="N100" s="3" t="n">
        <v>0</v>
      </c>
      <c r="O100" t="inlineStr">
        <is>
          <t>淘汰</t>
        </is>
      </c>
      <c r="P100" t="inlineStr">
        <is>
          <t>可纳入截至截止月的批次分析</t>
        </is>
      </c>
    </row>
    <row r="101">
      <c r="A101" t="inlineStr">
        <is>
          <t>B0G4R7YLYY</t>
        </is>
      </c>
      <c r="B101" t="inlineStr">
        <is>
          <t>2600370</t>
        </is>
      </c>
      <c r="C101" t="inlineStr">
        <is>
          <t>2025-12-02</t>
        </is>
      </c>
      <c r="D101" t="inlineStr">
        <is>
          <t>2025-12</t>
        </is>
      </c>
      <c r="E101" t="inlineStr">
        <is>
          <t>月表首次观察到FBA可售</t>
        </is>
      </c>
      <c r="F101" t="inlineStr">
        <is>
          <t>2025-12</t>
        </is>
      </c>
      <c r="G101" t="inlineStr">
        <is>
          <t>月表首次观察到FBA可售</t>
        </is>
      </c>
      <c r="H101" s="3" t="inlineStr">
        <is>
          <t>2025-12</t>
        </is>
      </c>
      <c r="I101" t="inlineStr">
        <is>
          <t>欧洲精铺2025淘汰</t>
        </is>
      </c>
      <c r="J101" t="n">
        <v>15</v>
      </c>
      <c r="K101" s="3" t="n">
        <v>104.7</v>
      </c>
      <c r="L101" s="3" t="n">
        <v>87.3</v>
      </c>
      <c r="M101" s="3" t="n">
        <v>-6.81</v>
      </c>
      <c r="N101" s="3" t="n">
        <v>0</v>
      </c>
      <c r="O101" t="inlineStr">
        <is>
          <t>淘汰</t>
        </is>
      </c>
      <c r="P101" t="inlineStr">
        <is>
          <t>可纳入截至截止月的批次分析</t>
        </is>
      </c>
    </row>
    <row r="102">
      <c r="A102" t="inlineStr">
        <is>
          <t>B0G574LFHS</t>
        </is>
      </c>
      <c r="B102" t="inlineStr">
        <is>
          <t>2600388</t>
        </is>
      </c>
      <c r="C102" t="inlineStr">
        <is>
          <t>2025-12-05</t>
        </is>
      </c>
      <c r="D102" t="inlineStr">
        <is>
          <t>2025-12</t>
        </is>
      </c>
      <c r="E102" t="inlineStr">
        <is>
          <t>月表首次观察到FBA可售</t>
        </is>
      </c>
      <c r="F102" t="inlineStr">
        <is>
          <t>2025-12</t>
        </is>
      </c>
      <c r="G102" t="inlineStr">
        <is>
          <t>月表首次观察到FBA可售</t>
        </is>
      </c>
      <c r="H102" s="3" t="inlineStr">
        <is>
          <t>2025-12</t>
        </is>
      </c>
      <c r="I102" t="inlineStr">
        <is>
          <t>欧洲精铺2025淘汰</t>
        </is>
      </c>
      <c r="J102" t="n">
        <v>10</v>
      </c>
      <c r="K102" s="3" t="n">
        <v>63.4</v>
      </c>
      <c r="L102" s="3" t="n">
        <v>51.44</v>
      </c>
      <c r="M102" s="3" t="n">
        <v>-9.949999999999999</v>
      </c>
      <c r="N102" s="3" t="n">
        <v>0</v>
      </c>
      <c r="O102" t="inlineStr">
        <is>
          <t>淘汰</t>
        </is>
      </c>
      <c r="P102" t="inlineStr">
        <is>
          <t>可纳入截至截止月的批次分析</t>
        </is>
      </c>
    </row>
    <row r="103">
      <c r="A103" t="inlineStr">
        <is>
          <t>B0G575GSBN</t>
        </is>
      </c>
      <c r="B103" t="inlineStr">
        <is>
          <t>2600382</t>
        </is>
      </c>
      <c r="C103" t="inlineStr">
        <is>
          <t>2026-01-28</t>
        </is>
      </c>
      <c r="D103" t="inlineStr">
        <is>
          <t>2025-12</t>
        </is>
      </c>
      <c r="E103" t="inlineStr">
        <is>
          <t>月表首次观察到FBA可售</t>
        </is>
      </c>
      <c r="F103" t="inlineStr">
        <is>
          <t>2025-12</t>
        </is>
      </c>
      <c r="G103" t="inlineStr">
        <is>
          <t>月表首次观察到FBA可售</t>
        </is>
      </c>
      <c r="H103" s="3" t="inlineStr">
        <is>
          <t>2025-12</t>
        </is>
      </c>
      <c r="I103" t="inlineStr">
        <is>
          <t>欧洲精铺2025</t>
        </is>
      </c>
      <c r="J103" t="n">
        <v>98</v>
      </c>
      <c r="K103" s="3" t="n">
        <v>1007.69</v>
      </c>
      <c r="L103" s="3" t="n">
        <v>818.9299999999999</v>
      </c>
      <c r="M103" s="3" t="n">
        <v>-3.12</v>
      </c>
      <c r="N103" s="3" t="n">
        <v>33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B0G57B4JSW</t>
        </is>
      </c>
      <c r="B104" t="inlineStr">
        <is>
          <t>2560528</t>
        </is>
      </c>
      <c r="C104" t="inlineStr">
        <is>
          <t>2025-12-05</t>
        </is>
      </c>
      <c r="D104" t="inlineStr">
        <is>
          <t>2025-12</t>
        </is>
      </c>
      <c r="E104" t="inlineStr">
        <is>
          <t>月表首次观察到FBA可售</t>
        </is>
      </c>
      <c r="F104" t="inlineStr">
        <is>
          <t>2025-12</t>
        </is>
      </c>
      <c r="G104" t="inlineStr">
        <is>
          <t>月表首次观察到FBA可售</t>
        </is>
      </c>
      <c r="H104" s="3" t="inlineStr">
        <is>
          <t>2025-12</t>
        </is>
      </c>
      <c r="I104" t="inlineStr">
        <is>
          <t>欧洲精铺2025</t>
        </is>
      </c>
      <c r="J104" t="n">
        <v>17</v>
      </c>
      <c r="K104" s="3" t="n">
        <v>131.66</v>
      </c>
      <c r="L104" s="3" t="n">
        <v>109.75</v>
      </c>
      <c r="M104" s="3" t="n">
        <v>-19.08</v>
      </c>
      <c r="N104" s="3" t="n">
        <v>13</v>
      </c>
      <c r="O104" t="inlineStr">
        <is>
          <t>留存</t>
        </is>
      </c>
      <c r="P104" t="inlineStr">
        <is>
          <t>可纳入截至截止月的批次分析</t>
        </is>
      </c>
    </row>
    <row r="105">
      <c r="A105" t="inlineStr">
        <is>
          <t>B0G57HTW2W</t>
        </is>
      </c>
      <c r="B105" t="inlineStr">
        <is>
          <t>2560538</t>
        </is>
      </c>
      <c r="C105" t="inlineStr">
        <is>
          <t>2025-12-05</t>
        </is>
      </c>
      <c r="D105" t="inlineStr">
        <is>
          <t>2025-12</t>
        </is>
      </c>
      <c r="E105" t="inlineStr">
        <is>
          <t>月表首次观察到FBA可售</t>
        </is>
      </c>
      <c r="F105" t="inlineStr">
        <is>
          <t>2025-12</t>
        </is>
      </c>
      <c r="G105" t="inlineStr">
        <is>
          <t>月表首次观察到FBA可售</t>
        </is>
      </c>
      <c r="H105" s="3" t="inlineStr">
        <is>
          <t>2025-12</t>
        </is>
      </c>
      <c r="I105" t="inlineStr">
        <is>
          <t>欧洲精铺2025</t>
        </is>
      </c>
      <c r="J105" t="n">
        <v>78</v>
      </c>
      <c r="K105" s="3" t="n">
        <v>954.64</v>
      </c>
      <c r="L105" s="3" t="n">
        <v>743.0599999999999</v>
      </c>
      <c r="M105" s="3" t="n">
        <v>15.25</v>
      </c>
      <c r="N105" s="3" t="n">
        <v>42</v>
      </c>
      <c r="O105" t="inlineStr">
        <is>
          <t>留存</t>
        </is>
      </c>
      <c r="P105" t="inlineStr">
        <is>
          <t>可纳入截至截止月的批次分析</t>
        </is>
      </c>
    </row>
    <row r="106">
      <c r="A106" t="inlineStr">
        <is>
          <t>B0G57JCS38</t>
        </is>
      </c>
      <c r="B106" t="inlineStr">
        <is>
          <t>2600397</t>
        </is>
      </c>
      <c r="C106" t="inlineStr">
        <is>
          <t>2025-12-05</t>
        </is>
      </c>
      <c r="D106" t="inlineStr">
        <is>
          <t>2025-12</t>
        </is>
      </c>
      <c r="E106" t="inlineStr">
        <is>
          <t>月表首次观察到FBA可售</t>
        </is>
      </c>
      <c r="F106" t="inlineStr">
        <is>
          <t>2025-12</t>
        </is>
      </c>
      <c r="G106" t="inlineStr">
        <is>
          <t>月表首次观察到FBA可售</t>
        </is>
      </c>
      <c r="H106" s="3" t="inlineStr">
        <is>
          <t>2025-12</t>
        </is>
      </c>
      <c r="I106" t="inlineStr">
        <is>
          <t>欧洲精铺2025</t>
        </is>
      </c>
      <c r="J106" t="n">
        <v>8</v>
      </c>
      <c r="K106" s="3" t="n">
        <v>75.48</v>
      </c>
      <c r="L106" s="3" t="n">
        <v>62.88</v>
      </c>
      <c r="M106" s="3" t="n">
        <v>-31.6</v>
      </c>
      <c r="N106" s="3" t="n">
        <v>8</v>
      </c>
      <c r="O106" t="inlineStr">
        <is>
          <t>留存</t>
        </is>
      </c>
      <c r="P106" t="inlineStr">
        <is>
          <t>可纳入截至截止月的批次分析</t>
        </is>
      </c>
    </row>
    <row r="107">
      <c r="A107" t="inlineStr">
        <is>
          <t>B0G57KGK7Q</t>
        </is>
      </c>
      <c r="B107" t="inlineStr">
        <is>
          <t>2600392</t>
        </is>
      </c>
      <c r="C107" t="inlineStr">
        <is>
          <t>2025-12-05</t>
        </is>
      </c>
      <c r="D107" t="inlineStr">
        <is>
          <t>2025-12</t>
        </is>
      </c>
      <c r="E107" t="inlineStr">
        <is>
          <t>月表首次观察到FBA可售</t>
        </is>
      </c>
      <c r="F107" t="inlineStr">
        <is>
          <t>2025-12</t>
        </is>
      </c>
      <c r="G107" t="inlineStr">
        <is>
          <t>月表首次观察到FBA可售</t>
        </is>
      </c>
      <c r="H107" s="3" t="inlineStr">
        <is>
          <t>2025-12</t>
        </is>
      </c>
      <c r="I107" t="inlineStr">
        <is>
          <t>欧洲精铺2025非标品,绿标,欧洲精铺2025淘汰</t>
        </is>
      </c>
      <c r="J107" t="n">
        <v>13</v>
      </c>
      <c r="K107" s="3" t="n">
        <v>73.73999999999999</v>
      </c>
      <c r="L107" s="3" t="n">
        <v>68.16</v>
      </c>
      <c r="M107" s="3" t="n">
        <v>-8.800000000000001</v>
      </c>
      <c r="N107" s="3" t="n">
        <v>0</v>
      </c>
      <c r="O107" t="inlineStr">
        <is>
          <t>淘汰</t>
        </is>
      </c>
      <c r="P107" t="inlineStr">
        <is>
          <t>可纳入截至截止月的批次分析</t>
        </is>
      </c>
    </row>
    <row r="108">
      <c r="A108" t="inlineStr">
        <is>
          <t>B0G57QM1GG</t>
        </is>
      </c>
      <c r="B108" t="inlineStr">
        <is>
          <t>2560541</t>
        </is>
      </c>
      <c r="C108" t="inlineStr">
        <is>
          <t>2025-12-05</t>
        </is>
      </c>
      <c r="D108" t="inlineStr">
        <is>
          <t>2025-12</t>
        </is>
      </c>
      <c r="E108" t="inlineStr">
        <is>
          <t>月表首次观察到FBA可售</t>
        </is>
      </c>
      <c r="F108" t="inlineStr">
        <is>
          <t>2025-12</t>
        </is>
      </c>
      <c r="G108" t="inlineStr">
        <is>
          <t>月表首次观察到FBA可售</t>
        </is>
      </c>
      <c r="H108" s="3" t="inlineStr">
        <is>
          <t>2025-12</t>
        </is>
      </c>
      <c r="I108" t="inlineStr">
        <is>
          <t>欧洲精铺2025淘汰</t>
        </is>
      </c>
      <c r="J108" t="n">
        <v>67</v>
      </c>
      <c r="K108" s="3" t="n">
        <v>744</v>
      </c>
      <c r="L108" s="3" t="n">
        <v>621.6</v>
      </c>
      <c r="M108" s="3" t="n">
        <v>-31.71</v>
      </c>
      <c r="N108" s="3" t="n">
        <v>0</v>
      </c>
      <c r="O108" t="inlineStr">
        <is>
          <t>淘汰</t>
        </is>
      </c>
      <c r="P108" t="inlineStr">
        <is>
          <t>可纳入截至截止月的批次分析</t>
        </is>
      </c>
    </row>
    <row r="109">
      <c r="A109" t="inlineStr">
        <is>
          <t>B0G57R7DTK</t>
        </is>
      </c>
      <c r="B109" t="inlineStr">
        <is>
          <t>2600396</t>
        </is>
      </c>
      <c r="C109" t="inlineStr">
        <is>
          <t>2026-02-12</t>
        </is>
      </c>
      <c r="D109" t="inlineStr">
        <is>
          <t>2025-12</t>
        </is>
      </c>
      <c r="E109" t="inlineStr">
        <is>
          <t>月表首次观察到FBA可售</t>
        </is>
      </c>
      <c r="F109" t="inlineStr">
        <is>
          <t>2025-12</t>
        </is>
      </c>
      <c r="G109" t="inlineStr">
        <is>
          <t>月表首次观察到FBA可售</t>
        </is>
      </c>
      <c r="H109" s="3" t="inlineStr">
        <is>
          <t>2025-12</t>
        </is>
      </c>
      <c r="I109" t="inlineStr">
        <is>
          <t>欧洲精铺2025淘汰</t>
        </is>
      </c>
      <c r="J109" t="n">
        <v>60</v>
      </c>
      <c r="K109" s="3" t="n">
        <v>554.27</v>
      </c>
      <c r="L109" s="3" t="n">
        <v>461.72</v>
      </c>
      <c r="M109" s="3" t="n">
        <v>42.68</v>
      </c>
      <c r="N109" s="3" t="n">
        <v>0</v>
      </c>
      <c r="O109" t="inlineStr">
        <is>
          <t>淘汰</t>
        </is>
      </c>
      <c r="P109" t="inlineStr">
        <is>
          <t>可纳入截至截止月的批次分析</t>
        </is>
      </c>
    </row>
    <row r="110">
      <c r="A110" t="inlineStr">
        <is>
          <t>B0G5824YTH</t>
        </is>
      </c>
      <c r="B110" t="inlineStr">
        <is>
          <t>2600393</t>
        </is>
      </c>
      <c r="C110" t="inlineStr">
        <is>
          <t>2026-05-25</t>
        </is>
      </c>
      <c r="D110" t="inlineStr">
        <is>
          <t>2025-12</t>
        </is>
      </c>
      <c r="E110" t="inlineStr">
        <is>
          <t>月表首次观察到FBA可售</t>
        </is>
      </c>
      <c r="F110" t="inlineStr">
        <is>
          <t>2025-12</t>
        </is>
      </c>
      <c r="G110" t="inlineStr">
        <is>
          <t>月表首次观察到FBA可售</t>
        </is>
      </c>
      <c r="H110" s="3" t="inlineStr">
        <is>
          <t>2025-12</t>
        </is>
      </c>
      <c r="I110" t="inlineStr">
        <is>
          <t>欧洲精铺2025</t>
        </is>
      </c>
      <c r="J110" t="n">
        <v>133</v>
      </c>
      <c r="K110" s="3" t="n">
        <v>663.9299999999999</v>
      </c>
      <c r="L110" s="3" t="n">
        <v>511.68</v>
      </c>
      <c r="M110" s="3" t="n">
        <v>147</v>
      </c>
      <c r="N110" s="3" t="n">
        <v>21</v>
      </c>
      <c r="O110" t="inlineStr">
        <is>
          <t>留存</t>
        </is>
      </c>
      <c r="P110" t="inlineStr">
        <is>
          <t>可纳入截至截止月的批次分析</t>
        </is>
      </c>
    </row>
    <row r="111">
      <c r="A111" t="inlineStr">
        <is>
          <t>B0G583ZBZQ</t>
        </is>
      </c>
      <c r="B111" t="inlineStr">
        <is>
          <t>2600394</t>
        </is>
      </c>
      <c r="C111" t="inlineStr">
        <is>
          <t>2026-03-31</t>
        </is>
      </c>
      <c r="D111" t="inlineStr">
        <is>
          <t>2025-12</t>
        </is>
      </c>
      <c r="E111" t="inlineStr">
        <is>
          <t>月表首次观察到FBA可售</t>
        </is>
      </c>
      <c r="F111" t="inlineStr">
        <is>
          <t>2025-12</t>
        </is>
      </c>
      <c r="G111" t="inlineStr">
        <is>
          <t>月表首次观察到FBA可售</t>
        </is>
      </c>
      <c r="H111" s="3" t="inlineStr">
        <is>
          <t>2025-12</t>
        </is>
      </c>
      <c r="I111" t="inlineStr">
        <is>
          <t>欧洲精铺2025</t>
        </is>
      </c>
      <c r="J111" t="n">
        <v>63</v>
      </c>
      <c r="K111" s="3" t="n">
        <v>314.37</v>
      </c>
      <c r="L111" s="3" t="n">
        <v>245.44</v>
      </c>
      <c r="M111" s="3" t="n">
        <v>70.09</v>
      </c>
      <c r="N111" s="3" t="n">
        <v>21</v>
      </c>
      <c r="O111" t="inlineStr">
        <is>
          <t>留存</t>
        </is>
      </c>
      <c r="P111" t="inlineStr">
        <is>
          <t>可纳入截至截止月的批次分析</t>
        </is>
      </c>
    </row>
    <row r="112">
      <c r="A112" t="inlineStr">
        <is>
          <t>B0G5863S2W</t>
        </is>
      </c>
      <c r="B112" t="inlineStr">
        <is>
          <t>2560543</t>
        </is>
      </c>
      <c r="C112" t="inlineStr">
        <is>
          <t>2026-03-30</t>
        </is>
      </c>
      <c r="D112" t="inlineStr">
        <is>
          <t>2025-12</t>
        </is>
      </c>
      <c r="E112" t="inlineStr">
        <is>
          <t>月表首次观察到FBA可售</t>
        </is>
      </c>
      <c r="F112" t="inlineStr">
        <is>
          <t>2025-12</t>
        </is>
      </c>
      <c r="G112" t="inlineStr">
        <is>
          <t>月表首次观察到FBA可售</t>
        </is>
      </c>
      <c r="H112" s="3" t="inlineStr">
        <is>
          <t>2025-12</t>
        </is>
      </c>
      <c r="I112" t="inlineStr">
        <is>
          <t>欧洲精铺2025</t>
        </is>
      </c>
      <c r="J112" t="n">
        <v>78</v>
      </c>
      <c r="K112" s="3" t="n">
        <v>1464.32</v>
      </c>
      <c r="L112" s="3" t="n">
        <v>1206.23</v>
      </c>
      <c r="M112" s="3" t="n">
        <v>190.25</v>
      </c>
      <c r="N112" s="3" t="n">
        <v>48</v>
      </c>
      <c r="O112" t="inlineStr">
        <is>
          <t>留存</t>
        </is>
      </c>
      <c r="P112" t="inlineStr">
        <is>
          <t>可纳入截至截止月的批次分析</t>
        </is>
      </c>
    </row>
    <row r="113">
      <c r="A113" t="inlineStr">
        <is>
          <t>B0G588P86F</t>
        </is>
      </c>
      <c r="B113" t="inlineStr">
        <is>
          <t>2560544</t>
        </is>
      </c>
      <c r="C113" t="inlineStr">
        <is>
          <t>2025-12-30</t>
        </is>
      </c>
      <c r="D113" t="inlineStr">
        <is>
          <t>2025-12</t>
        </is>
      </c>
      <c r="E113" t="inlineStr">
        <is>
          <t>月表首次观察到FBA可售</t>
        </is>
      </c>
      <c r="F113" t="inlineStr">
        <is>
          <t>2025-12</t>
        </is>
      </c>
      <c r="G113" t="inlineStr">
        <is>
          <t>月表首次观察到FBA可售</t>
        </is>
      </c>
      <c r="H113" s="3" t="inlineStr">
        <is>
          <t>2025-12</t>
        </is>
      </c>
      <c r="I113" t="inlineStr">
        <is>
          <t>欧洲精铺2025淘汰</t>
        </is>
      </c>
      <c r="J113" t="n">
        <v>15</v>
      </c>
      <c r="K113" s="3" t="n">
        <v>147.11</v>
      </c>
      <c r="L113" s="3" t="n">
        <v>122.54</v>
      </c>
      <c r="M113" s="3" t="n">
        <v>4.03</v>
      </c>
      <c r="N113" s="3" t="n">
        <v>0</v>
      </c>
      <c r="O113" t="inlineStr">
        <is>
          <t>淘汰</t>
        </is>
      </c>
      <c r="P113" t="inlineStr">
        <is>
          <t>可纳入截至截止月的批次分析</t>
        </is>
      </c>
    </row>
    <row r="114">
      <c r="A114" t="inlineStr">
        <is>
          <t>B0G58HSCM7</t>
        </is>
      </c>
      <c r="B114" t="inlineStr">
        <is>
          <t>2560542</t>
        </is>
      </c>
      <c r="C114" t="inlineStr">
        <is>
          <t>2025-12-05</t>
        </is>
      </c>
      <c r="D114" t="inlineStr">
        <is>
          <t>2025-12</t>
        </is>
      </c>
      <c r="E114" t="inlineStr">
        <is>
          <t>月表首次观察到FBA可售</t>
        </is>
      </c>
      <c r="F114" t="inlineStr">
        <is>
          <t>2025-12</t>
        </is>
      </c>
      <c r="G114" t="inlineStr">
        <is>
          <t>月表首次观察到FBA可售</t>
        </is>
      </c>
      <c r="H114" s="3" t="inlineStr">
        <is>
          <t>2025-12</t>
        </is>
      </c>
      <c r="I114" t="inlineStr">
        <is>
          <t>欧洲精铺2025</t>
        </is>
      </c>
      <c r="J114" t="n">
        <v>33</v>
      </c>
      <c r="K114" s="3" t="n">
        <v>254.73</v>
      </c>
      <c r="L114" s="3" t="n">
        <v>199.55</v>
      </c>
      <c r="M114" s="3" t="n">
        <v>29.89</v>
      </c>
      <c r="N114" s="3" t="n">
        <v>38</v>
      </c>
      <c r="O114" t="inlineStr">
        <is>
          <t>留存</t>
        </is>
      </c>
      <c r="P114" t="inlineStr">
        <is>
          <t>可纳入截至截止月的批次分析</t>
        </is>
      </c>
    </row>
    <row r="115">
      <c r="A115" t="inlineStr">
        <is>
          <t>B0G5X8HLRP</t>
        </is>
      </c>
      <c r="B115" t="inlineStr">
        <is>
          <t>2600380</t>
        </is>
      </c>
      <c r="C115" t="inlineStr">
        <is>
          <t>2025-12-09</t>
        </is>
      </c>
      <c r="D115" t="inlineStr">
        <is>
          <t>2025-12</t>
        </is>
      </c>
      <c r="E115" t="inlineStr">
        <is>
          <t>月表首次观察到FBA可售</t>
        </is>
      </c>
      <c r="F115" t="inlineStr">
        <is>
          <t>2025-12</t>
        </is>
      </c>
      <c r="G115" t="inlineStr">
        <is>
          <t>月表首次观察到FBA可售</t>
        </is>
      </c>
      <c r="H115" s="3" t="inlineStr">
        <is>
          <t>2025-12</t>
        </is>
      </c>
      <c r="I115" t="inlineStr">
        <is>
          <t>欧洲精铺2025淘汰</t>
        </is>
      </c>
      <c r="J115" t="n">
        <v>6</v>
      </c>
      <c r="K115" s="3" t="n">
        <v>51.9</v>
      </c>
      <c r="L115" s="3" t="n">
        <v>51.9</v>
      </c>
      <c r="M115" s="3" t="n">
        <v>-31.17</v>
      </c>
      <c r="N115" s="3" t="n">
        <v>0</v>
      </c>
      <c r="O115" t="inlineStr">
        <is>
          <t>淘汰</t>
        </is>
      </c>
      <c r="P115" t="inlineStr">
        <is>
          <t>可纳入截至截止月的批次分析</t>
        </is>
      </c>
    </row>
    <row r="116">
      <c r="A116" t="inlineStr">
        <is>
          <t>B0G5XFZ4DG</t>
        </is>
      </c>
      <c r="B116" t="inlineStr">
        <is>
          <t>2560534</t>
        </is>
      </c>
      <c r="C116" t="inlineStr">
        <is>
          <t>2025-12-09</t>
        </is>
      </c>
      <c r="D116" t="inlineStr">
        <is>
          <t>2025-12</t>
        </is>
      </c>
      <c r="E116" t="inlineStr">
        <is>
          <t>月表首次观察到FBA可售</t>
        </is>
      </c>
      <c r="F116" t="inlineStr">
        <is>
          <t>2025-12</t>
        </is>
      </c>
      <c r="G116" t="inlineStr">
        <is>
          <t>月表首次观察到FBA可售</t>
        </is>
      </c>
      <c r="H116" s="3" t="inlineStr">
        <is>
          <t>2025-12</t>
        </is>
      </c>
      <c r="I116" t="inlineStr">
        <is>
          <t>欧洲精铺2025淘汰</t>
        </is>
      </c>
      <c r="J116" t="n">
        <v>27</v>
      </c>
      <c r="K116" s="3" t="n">
        <v>123.66</v>
      </c>
      <c r="L116" s="3" t="n">
        <v>105.34</v>
      </c>
      <c r="M116" s="3" t="n">
        <v>-22.6</v>
      </c>
      <c r="N116" s="3" t="n">
        <v>0</v>
      </c>
      <c r="O116" t="inlineStr">
        <is>
          <t>淘汰</t>
        </is>
      </c>
      <c r="P116" t="inlineStr">
        <is>
          <t>可纳入截至截止月的批次分析</t>
        </is>
      </c>
    </row>
    <row r="117">
      <c r="A117" t="inlineStr">
        <is>
          <t>B0G5XRJ2L8</t>
        </is>
      </c>
      <c r="B117" t="inlineStr">
        <is>
          <t>2560530</t>
        </is>
      </c>
      <c r="C117" t="inlineStr">
        <is>
          <t>2025-12-09</t>
        </is>
      </c>
      <c r="D117" t="inlineStr">
        <is>
          <t>2025-12</t>
        </is>
      </c>
      <c r="E117" t="inlineStr">
        <is>
          <t>月表首次观察到FBA可售</t>
        </is>
      </c>
      <c r="F117" t="inlineStr">
        <is>
          <t>2025-12</t>
        </is>
      </c>
      <c r="G117" t="inlineStr">
        <is>
          <t>月表首次观察到FBA可售</t>
        </is>
      </c>
      <c r="H117" s="3" t="inlineStr">
        <is>
          <t>2025-12</t>
        </is>
      </c>
      <c r="I117" t="inlineStr">
        <is>
          <t>欧洲精铺2025非标品,绿标,欧洲精铺2025淘汰</t>
        </is>
      </c>
      <c r="J117" t="n">
        <v>9</v>
      </c>
      <c r="K117" s="3" t="n">
        <v>62.87</v>
      </c>
      <c r="L117" s="3" t="n">
        <v>62.87</v>
      </c>
      <c r="M117" s="3" t="n">
        <v>-1.56</v>
      </c>
      <c r="N117" s="3" t="n">
        <v>0</v>
      </c>
      <c r="O117" t="inlineStr">
        <is>
          <t>淘汰</t>
        </is>
      </c>
      <c r="P117" t="inlineStr">
        <is>
          <t>可纳入截至截止月的批次分析</t>
        </is>
      </c>
    </row>
    <row r="118">
      <c r="A118" t="inlineStr">
        <is>
          <t>B0G5Y11LLM</t>
        </is>
      </c>
      <c r="B118" t="inlineStr">
        <is>
          <t>2560524</t>
        </is>
      </c>
      <c r="C118" t="inlineStr">
        <is>
          <t>2025-12-09</t>
        </is>
      </c>
      <c r="D118" t="inlineStr">
        <is>
          <t>2025-12</t>
        </is>
      </c>
      <c r="E118" t="inlineStr">
        <is>
          <t>月表首次观察到FBA可售</t>
        </is>
      </c>
      <c r="F118" t="inlineStr">
        <is>
          <t>2025-12</t>
        </is>
      </c>
      <c r="G118" t="inlineStr">
        <is>
          <t>月表首次观察到FBA可售</t>
        </is>
      </c>
      <c r="H118" s="3" t="inlineStr">
        <is>
          <t>2025-12</t>
        </is>
      </c>
      <c r="I118" t="inlineStr">
        <is>
          <t>欧洲精铺2025淘汰</t>
        </is>
      </c>
      <c r="J118" t="n">
        <v>27</v>
      </c>
      <c r="K118" s="3" t="n">
        <v>187.49</v>
      </c>
      <c r="L118" s="3" t="n">
        <v>174.53</v>
      </c>
      <c r="M118" s="3" t="n">
        <v>5.47</v>
      </c>
      <c r="N118" s="3" t="n">
        <v>0</v>
      </c>
      <c r="O118" t="inlineStr">
        <is>
          <t>淘汰</t>
        </is>
      </c>
      <c r="P118" t="inlineStr">
        <is>
          <t>可纳入截至截止月的批次分析</t>
        </is>
      </c>
    </row>
    <row r="119">
      <c r="A119" t="inlineStr">
        <is>
          <t>B0G5Y6KJW8</t>
        </is>
      </c>
      <c r="B119" t="inlineStr">
        <is>
          <t>2600389</t>
        </is>
      </c>
      <c r="C119" t="inlineStr">
        <is>
          <t>2025-12-09</t>
        </is>
      </c>
      <c r="D119" t="inlineStr">
        <is>
          <t>2025-12</t>
        </is>
      </c>
      <c r="E119" t="inlineStr">
        <is>
          <t>原始月表商品信息创建时间兜底</t>
        </is>
      </c>
      <c r="F119" t="inlineStr"/>
      <c r="G119" t="inlineStr">
        <is>
          <t>未观察到FBA可售</t>
        </is>
      </c>
      <c r="H119" s="3" t="inlineStr"/>
      <c r="I119" t="inlineStr">
        <is>
          <t>欧洲精铺2025淘汰</t>
        </is>
      </c>
      <c r="J119" t="n">
        <v>19</v>
      </c>
      <c r="K119" s="3" t="n">
        <v>265.97</v>
      </c>
      <c r="L119" s="3" t="n">
        <v>207.37</v>
      </c>
      <c r="M119" s="3" t="n">
        <v>40.09</v>
      </c>
      <c r="N119" s="3" t="n">
        <v>0</v>
      </c>
      <c r="O119" t="inlineStr">
        <is>
          <t>淘汰</t>
        </is>
      </c>
      <c r="P119" t="inlineStr">
        <is>
          <t>可纳入截至截止月的批次分析</t>
        </is>
      </c>
    </row>
    <row r="120">
      <c r="A120" t="inlineStr">
        <is>
          <t>B0G5Y9JS8W</t>
        </is>
      </c>
      <c r="B120" t="inlineStr">
        <is>
          <t>2560540</t>
        </is>
      </c>
      <c r="C120" t="inlineStr">
        <is>
          <t>2025-12-09</t>
        </is>
      </c>
      <c r="D120" t="inlineStr">
        <is>
          <t>2025-12</t>
        </is>
      </c>
      <c r="E120" t="inlineStr">
        <is>
          <t>月表首次观察到FBA可售</t>
        </is>
      </c>
      <c r="F120" t="inlineStr">
        <is>
          <t>2025-12</t>
        </is>
      </c>
      <c r="G120" t="inlineStr">
        <is>
          <t>月表首次观察到FBA可售</t>
        </is>
      </c>
      <c r="H120" s="3" t="inlineStr">
        <is>
          <t>2025-12</t>
        </is>
      </c>
      <c r="I120" t="inlineStr">
        <is>
          <t>欧洲精铺2025淘汰</t>
        </is>
      </c>
      <c r="J120" t="n">
        <v>9</v>
      </c>
      <c r="K120" s="3" t="n">
        <v>125.82</v>
      </c>
      <c r="L120" s="3" t="n">
        <v>125.82</v>
      </c>
      <c r="M120" s="3" t="n">
        <v>-3.99</v>
      </c>
      <c r="N120" s="3" t="n">
        <v>0</v>
      </c>
      <c r="O120" t="inlineStr">
        <is>
          <t>淘汰</t>
        </is>
      </c>
      <c r="P120" t="inlineStr">
        <is>
          <t>可纳入截至截止月的批次分析</t>
        </is>
      </c>
    </row>
    <row r="121">
      <c r="A121" t="inlineStr">
        <is>
          <t>B0G5YBDDFT</t>
        </is>
      </c>
      <c r="B121" t="inlineStr">
        <is>
          <t>2560546</t>
        </is>
      </c>
      <c r="C121" t="inlineStr">
        <is>
          <t>2025-12-09</t>
        </is>
      </c>
      <c r="D121" t="inlineStr">
        <is>
          <t>2025-12</t>
        </is>
      </c>
      <c r="E121" t="inlineStr">
        <is>
          <t>月表首次观察到FBA可售</t>
        </is>
      </c>
      <c r="F121" t="inlineStr">
        <is>
          <t>2025-12</t>
        </is>
      </c>
      <c r="G121" t="inlineStr">
        <is>
          <t>月表首次观察到FBA可售</t>
        </is>
      </c>
      <c r="H121" s="3" t="inlineStr">
        <is>
          <t>2025-12</t>
        </is>
      </c>
      <c r="I121" t="inlineStr">
        <is>
          <t>欧洲精铺2025非标品,绿标,欧洲精铺2025淘汰</t>
        </is>
      </c>
      <c r="J121" t="n">
        <v>9</v>
      </c>
      <c r="K121" s="3" t="n">
        <v>63</v>
      </c>
      <c r="L121" s="3" t="n">
        <v>47.7</v>
      </c>
      <c r="M121" s="3" t="n">
        <v>-5.57</v>
      </c>
      <c r="N121" s="3" t="n">
        <v>0</v>
      </c>
      <c r="O121" t="inlineStr">
        <is>
          <t>淘汰</t>
        </is>
      </c>
      <c r="P121" t="inlineStr">
        <is>
          <t>可纳入截至截止月的批次分析</t>
        </is>
      </c>
    </row>
    <row r="122">
      <c r="A122" t="inlineStr">
        <is>
          <t>B0G5YHDM46</t>
        </is>
      </c>
      <c r="B122" t="inlineStr">
        <is>
          <t>2560517</t>
        </is>
      </c>
      <c r="C122" t="inlineStr">
        <is>
          <t>2025-12-09</t>
        </is>
      </c>
      <c r="D122" t="inlineStr">
        <is>
          <t>2025-12</t>
        </is>
      </c>
      <c r="E122" t="inlineStr">
        <is>
          <t>月表首次观察到FBA可售</t>
        </is>
      </c>
      <c r="F122" t="inlineStr">
        <is>
          <t>2025-12</t>
        </is>
      </c>
      <c r="G122" t="inlineStr">
        <is>
          <t>月表首次观察到FBA可售</t>
        </is>
      </c>
      <c r="H122" s="3" t="inlineStr">
        <is>
          <t>2025-12</t>
        </is>
      </c>
      <c r="I122" t="inlineStr">
        <is>
          <t>欧洲精铺2025淘汰</t>
        </is>
      </c>
      <c r="J122" t="n">
        <v>6</v>
      </c>
      <c r="K122" s="3" t="n">
        <v>47.88</v>
      </c>
      <c r="L122" s="3" t="n">
        <v>47.88</v>
      </c>
      <c r="M122" s="3" t="n">
        <v>12.62</v>
      </c>
      <c r="N122" s="3" t="n">
        <v>0</v>
      </c>
      <c r="O122" t="inlineStr">
        <is>
          <t>淘汰</t>
        </is>
      </c>
      <c r="P122" t="inlineStr">
        <is>
          <t>可纳入截至截止月的批次分析</t>
        </is>
      </c>
    </row>
    <row r="123">
      <c r="A123" t="inlineStr">
        <is>
          <t>B0G5YHZ46M</t>
        </is>
      </c>
      <c r="B123" t="inlineStr">
        <is>
          <t>2560539</t>
        </is>
      </c>
      <c r="C123" t="inlineStr">
        <is>
          <t>2025-12-09</t>
        </is>
      </c>
      <c r="D123" t="inlineStr">
        <is>
          <t>2025-12</t>
        </is>
      </c>
      <c r="E123" t="inlineStr">
        <is>
          <t>月表首次观察到FBA可售</t>
        </is>
      </c>
      <c r="F123" t="inlineStr">
        <is>
          <t>2025-12</t>
        </is>
      </c>
      <c r="G123" t="inlineStr">
        <is>
          <t>月表首次观察到FBA可售</t>
        </is>
      </c>
      <c r="H123" s="3" t="inlineStr">
        <is>
          <t>2025-12</t>
        </is>
      </c>
      <c r="I123" t="inlineStr">
        <is>
          <t>欧洲精铺2025淘汰</t>
        </is>
      </c>
      <c r="J123" t="n">
        <v>12</v>
      </c>
      <c r="K123" s="3" t="n">
        <v>167.76</v>
      </c>
      <c r="L123" s="3" t="n">
        <v>167.76</v>
      </c>
      <c r="M123" s="3" t="n">
        <v>54.31</v>
      </c>
      <c r="N123" s="3" t="n">
        <v>0</v>
      </c>
      <c r="O123" t="inlineStr">
        <is>
          <t>淘汰</t>
        </is>
      </c>
      <c r="P123" t="inlineStr">
        <is>
          <t>可纳入截至截止月的批次分析</t>
        </is>
      </c>
    </row>
    <row r="124">
      <c r="A124" t="inlineStr">
        <is>
          <t>B0G5YJ96YY</t>
        </is>
      </c>
      <c r="B124" t="inlineStr">
        <is>
          <t>2600384</t>
        </is>
      </c>
      <c r="C124" t="inlineStr">
        <is>
          <t>2025-12-09</t>
        </is>
      </c>
      <c r="D124" t="inlineStr">
        <is>
          <t>2025-12</t>
        </is>
      </c>
      <c r="E124" t="inlineStr">
        <is>
          <t>月表首次观察到FBA可售</t>
        </is>
      </c>
      <c r="F124" t="inlineStr">
        <is>
          <t>2025-12</t>
        </is>
      </c>
      <c r="G124" t="inlineStr">
        <is>
          <t>月表首次观察到FBA可售</t>
        </is>
      </c>
      <c r="H124" s="3" t="inlineStr">
        <is>
          <t>2025-12</t>
        </is>
      </c>
      <c r="I124" t="inlineStr">
        <is>
          <t>欧洲精铺2025淘汰</t>
        </is>
      </c>
      <c r="J124" t="n">
        <v>12</v>
      </c>
      <c r="K124" s="3" t="n">
        <v>77.76000000000001</v>
      </c>
      <c r="L124" s="3" t="n">
        <v>65.8</v>
      </c>
      <c r="M124" s="3" t="n">
        <v>-6.21</v>
      </c>
      <c r="N124" s="3" t="n">
        <v>0</v>
      </c>
      <c r="O124" t="inlineStr">
        <is>
          <t>淘汰</t>
        </is>
      </c>
      <c r="P124" t="inlineStr">
        <is>
          <t>可纳入截至截止月的批次分析</t>
        </is>
      </c>
    </row>
    <row r="125">
      <c r="A125" t="inlineStr">
        <is>
          <t>B0G5YJR56K</t>
        </is>
      </c>
      <c r="B125" t="inlineStr">
        <is>
          <t>2560529</t>
        </is>
      </c>
      <c r="C125" t="inlineStr">
        <is>
          <t>2025-12-09</t>
        </is>
      </c>
      <c r="D125" t="inlineStr">
        <is>
          <t>2025-12</t>
        </is>
      </c>
      <c r="E125" t="inlineStr">
        <is>
          <t>月表首次观察到FBA可售</t>
        </is>
      </c>
      <c r="F125" t="inlineStr">
        <is>
          <t>2025-12</t>
        </is>
      </c>
      <c r="G125" t="inlineStr">
        <is>
          <t>月表首次观察到FBA可售</t>
        </is>
      </c>
      <c r="H125" s="3" t="inlineStr">
        <is>
          <t>2025-12</t>
        </is>
      </c>
      <c r="I125" t="inlineStr">
        <is>
          <t>欧洲精铺2025非标品,绿标,欧洲精铺2025淘汰</t>
        </is>
      </c>
      <c r="J125" t="n">
        <v>12</v>
      </c>
      <c r="K125" s="3" t="n">
        <v>83.76000000000001</v>
      </c>
      <c r="L125" s="3" t="n">
        <v>83.76000000000001</v>
      </c>
      <c r="M125" s="3" t="n">
        <v>-0.34</v>
      </c>
      <c r="N125" s="3" t="n">
        <v>0</v>
      </c>
      <c r="O125" t="inlineStr">
        <is>
          <t>淘汰</t>
        </is>
      </c>
      <c r="P125" t="inlineStr">
        <is>
          <t>可纳入截至截止月的批次分析</t>
        </is>
      </c>
    </row>
    <row r="126">
      <c r="A126" t="inlineStr">
        <is>
          <t>B0G5YJYCQY</t>
        </is>
      </c>
      <c r="B126" t="inlineStr">
        <is>
          <t>2560523</t>
        </is>
      </c>
      <c r="C126" t="inlineStr">
        <is>
          <t>2025-12-09</t>
        </is>
      </c>
      <c r="D126" t="inlineStr">
        <is>
          <t>2025-12</t>
        </is>
      </c>
      <c r="E126" t="inlineStr">
        <is>
          <t>月表首次观察到FBA可售</t>
        </is>
      </c>
      <c r="F126" t="inlineStr">
        <is>
          <t>2025-12</t>
        </is>
      </c>
      <c r="G126" t="inlineStr">
        <is>
          <t>月表首次观察到FBA可售</t>
        </is>
      </c>
      <c r="H126" s="3" t="inlineStr">
        <is>
          <t>2025-12</t>
        </is>
      </c>
      <c r="I126" t="inlineStr">
        <is>
          <t>欧洲精铺2025淘汰</t>
        </is>
      </c>
      <c r="J126" t="n">
        <v>48</v>
      </c>
      <c r="K126" s="3" t="n">
        <v>351.04</v>
      </c>
      <c r="L126" s="3" t="n">
        <v>255.28</v>
      </c>
      <c r="M126" s="3" t="n">
        <v>70.61</v>
      </c>
      <c r="N126" s="3" t="n">
        <v>0</v>
      </c>
      <c r="O126" t="inlineStr">
        <is>
          <t>淘汰</t>
        </is>
      </c>
      <c r="P126" t="inlineStr">
        <is>
          <t>可纳入截至截止月的批次分析</t>
        </is>
      </c>
    </row>
    <row r="127">
      <c r="A127" t="inlineStr">
        <is>
          <t>B0G5Z3G23M</t>
        </is>
      </c>
      <c r="B127" t="inlineStr">
        <is>
          <t>2560513</t>
        </is>
      </c>
      <c r="C127" t="inlineStr">
        <is>
          <t>2025-12-09</t>
        </is>
      </c>
      <c r="D127" t="inlineStr">
        <is>
          <t>2025-12</t>
        </is>
      </c>
      <c r="E127" t="inlineStr">
        <is>
          <t>原始月表商品信息创建时间兜底</t>
        </is>
      </c>
      <c r="F127" t="inlineStr"/>
      <c r="G127" t="inlineStr">
        <is>
          <t>未观察到FBA可售</t>
        </is>
      </c>
      <c r="H127" s="3" t="inlineStr"/>
      <c r="I127" t="inlineStr">
        <is>
          <t>欧洲精铺2025淘汰</t>
        </is>
      </c>
      <c r="J127" t="n">
        <v>20</v>
      </c>
      <c r="K127" s="3" t="n">
        <v>199.6</v>
      </c>
      <c r="L127" s="3" t="n">
        <v>159.68</v>
      </c>
      <c r="M127" s="3" t="n">
        <v>38.08</v>
      </c>
      <c r="N127" s="3" t="n">
        <v>0</v>
      </c>
      <c r="O127" t="inlineStr">
        <is>
          <t>淘汰</t>
        </is>
      </c>
      <c r="P127" t="inlineStr">
        <is>
          <t>可纳入截至截止月的批次分析</t>
        </is>
      </c>
    </row>
    <row r="128">
      <c r="A128" t="inlineStr">
        <is>
          <t>B0G63JPMX1</t>
        </is>
      </c>
      <c r="B128" t="inlineStr">
        <is>
          <t>2560572</t>
        </is>
      </c>
      <c r="C128" t="inlineStr">
        <is>
          <t>2025-12-10</t>
        </is>
      </c>
      <c r="D128" t="inlineStr">
        <is>
          <t>2025-12</t>
        </is>
      </c>
      <c r="E128" t="inlineStr">
        <is>
          <t>原始月表商品信息创建时间兜底</t>
        </is>
      </c>
      <c r="F128" t="inlineStr"/>
      <c r="G128" t="inlineStr">
        <is>
          <t>未观察到FBA可售</t>
        </is>
      </c>
      <c r="H128" s="3" t="inlineStr"/>
      <c r="I128" t="inlineStr">
        <is>
          <t>欧洲精铺2025淘汰</t>
        </is>
      </c>
      <c r="J128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t="inlineStr">
        <is>
          <t>淘汰</t>
        </is>
      </c>
      <c r="P128" t="inlineStr">
        <is>
          <t>可纳入截至截止月的批次分析</t>
        </is>
      </c>
    </row>
    <row r="129">
      <c r="A129" t="inlineStr">
        <is>
          <t>B0G69HFZ5N</t>
        </is>
      </c>
      <c r="B129" t="inlineStr">
        <is>
          <t>2560566</t>
        </is>
      </c>
      <c r="C129" t="inlineStr">
        <is>
          <t>2025-12-11</t>
        </is>
      </c>
      <c r="D129" t="inlineStr">
        <is>
          <t>2025-12</t>
        </is>
      </c>
      <c r="E129" t="inlineStr">
        <is>
          <t>月表首次观察到FBA可售</t>
        </is>
      </c>
      <c r="F129" t="inlineStr">
        <is>
          <t>2025-12</t>
        </is>
      </c>
      <c r="G129" t="inlineStr">
        <is>
          <t>月表首次观察到FBA可售</t>
        </is>
      </c>
      <c r="H129" s="3" t="inlineStr">
        <is>
          <t>2025-12</t>
        </is>
      </c>
      <c r="I129" t="inlineStr">
        <is>
          <t>欧洲精铺2025淘汰</t>
        </is>
      </c>
      <c r="J129" t="n">
        <v>4</v>
      </c>
      <c r="K129" s="3" t="n">
        <v>27.08</v>
      </c>
      <c r="L129" s="3" t="n">
        <v>26.79</v>
      </c>
      <c r="M129" s="3" t="n">
        <v>1.76</v>
      </c>
      <c r="N129" s="3" t="n">
        <v>0</v>
      </c>
      <c r="O129" t="inlineStr">
        <is>
          <t>淘汰</t>
        </is>
      </c>
      <c r="P129" t="inlineStr">
        <is>
          <t>可纳入截至截止月的批次分析</t>
        </is>
      </c>
    </row>
    <row r="130">
      <c r="A130" t="inlineStr">
        <is>
          <t>B0G69T5CFM</t>
        </is>
      </c>
      <c r="B130" t="inlineStr">
        <is>
          <t>2600409</t>
        </is>
      </c>
      <c r="C130" t="inlineStr">
        <is>
          <t>2026-02-26</t>
        </is>
      </c>
      <c r="D130" t="inlineStr">
        <is>
          <t>2025-12</t>
        </is>
      </c>
      <c r="E130" t="inlineStr">
        <is>
          <t>月表首次观察到FBA可售</t>
        </is>
      </c>
      <c r="F130" t="inlineStr">
        <is>
          <t>2025-12</t>
        </is>
      </c>
      <c r="G130" t="inlineStr">
        <is>
          <t>月表首次观察到FBA可售</t>
        </is>
      </c>
      <c r="H130" s="3" t="inlineStr">
        <is>
          <t>2025-12</t>
        </is>
      </c>
      <c r="I130" t="inlineStr">
        <is>
          <t>欧洲精铺2025淘汰</t>
        </is>
      </c>
      <c r="J130" t="n">
        <v>21</v>
      </c>
      <c r="K130" s="3" t="n">
        <v>146.5</v>
      </c>
      <c r="L130" s="3" t="n">
        <v>138.58</v>
      </c>
      <c r="M130" s="3" t="n">
        <v>44.03</v>
      </c>
      <c r="N130" s="3" t="n">
        <v>0</v>
      </c>
      <c r="O130" t="inlineStr">
        <is>
          <t>淘汰</t>
        </is>
      </c>
      <c r="P130" t="inlineStr">
        <is>
          <t>可纳入截至截止月的批次分析</t>
        </is>
      </c>
    </row>
    <row r="131">
      <c r="A131" t="inlineStr">
        <is>
          <t>B0G6BBTLFT</t>
        </is>
      </c>
      <c r="B131" t="inlineStr">
        <is>
          <t>2600413</t>
        </is>
      </c>
      <c r="C131" t="inlineStr">
        <is>
          <t>2026-01-19</t>
        </is>
      </c>
      <c r="D131" t="inlineStr">
        <is>
          <t>2025-12</t>
        </is>
      </c>
      <c r="E131" t="inlineStr">
        <is>
          <t>月表首次观察到FBA可售</t>
        </is>
      </c>
      <c r="F131" t="inlineStr">
        <is>
          <t>2025-12</t>
        </is>
      </c>
      <c r="G131" t="inlineStr">
        <is>
          <t>月表首次观察到FBA可售</t>
        </is>
      </c>
      <c r="H131" s="3" t="inlineStr">
        <is>
          <t>2025-12</t>
        </is>
      </c>
      <c r="I131" t="inlineStr">
        <is>
          <t>欧洲精铺2025</t>
        </is>
      </c>
      <c r="J131" t="n">
        <v>36</v>
      </c>
      <c r="K131" s="3" t="n">
        <v>246.26</v>
      </c>
      <c r="L131" s="3" t="n">
        <v>202.11</v>
      </c>
      <c r="M131" s="3" t="n">
        <v>3.64</v>
      </c>
      <c r="N131" s="3" t="n">
        <v>38</v>
      </c>
      <c r="O131" t="inlineStr">
        <is>
          <t>留存</t>
        </is>
      </c>
      <c r="P131" t="inlineStr">
        <is>
          <t>可纳入截至截止月的批次分析</t>
        </is>
      </c>
    </row>
    <row r="132">
      <c r="A132" t="inlineStr">
        <is>
          <t>B0G6BTG64R</t>
        </is>
      </c>
      <c r="B132" t="inlineStr">
        <is>
          <t>2600401</t>
        </is>
      </c>
      <c r="C132" t="inlineStr">
        <is>
          <t>2025-12-11</t>
        </is>
      </c>
      <c r="D132" t="inlineStr">
        <is>
          <t>2025-12</t>
        </is>
      </c>
      <c r="E132" t="inlineStr">
        <is>
          <t>月表首次观察到FBA可售</t>
        </is>
      </c>
      <c r="F132" t="inlineStr">
        <is>
          <t>2025-12</t>
        </is>
      </c>
      <c r="G132" t="inlineStr">
        <is>
          <t>月表首次观察到FBA可售</t>
        </is>
      </c>
      <c r="H132" s="3" t="inlineStr">
        <is>
          <t>2025-12</t>
        </is>
      </c>
      <c r="I132" t="inlineStr">
        <is>
          <t>欧洲精铺2025淘汰</t>
        </is>
      </c>
      <c r="J132" t="n">
        <v>3</v>
      </c>
      <c r="K132" s="3" t="n">
        <v>19.74</v>
      </c>
      <c r="L132" s="3" t="n">
        <v>0</v>
      </c>
      <c r="M132" s="3" t="n">
        <v>-4.28</v>
      </c>
      <c r="N132" s="3" t="n">
        <v>1</v>
      </c>
      <c r="O132" t="inlineStr">
        <is>
          <t>淘汰</t>
        </is>
      </c>
      <c r="P132" t="inlineStr">
        <is>
          <t>可纳入截至截止月的批次分析</t>
        </is>
      </c>
    </row>
    <row r="133">
      <c r="A133" t="inlineStr">
        <is>
          <t>B0GD69CX8Z</t>
        </is>
      </c>
      <c r="B133" t="inlineStr">
        <is>
          <t>2560637</t>
        </is>
      </c>
      <c r="C133" t="inlineStr">
        <is>
          <t>2025-12-30</t>
        </is>
      </c>
      <c r="D133" t="inlineStr">
        <is>
          <t>2025-12</t>
        </is>
      </c>
      <c r="E133" t="inlineStr">
        <is>
          <t>原始月表商品信息创建时间兜底</t>
        </is>
      </c>
      <c r="F133" t="inlineStr"/>
      <c r="G133" t="inlineStr">
        <is>
          <t>未观察到FBA可售</t>
        </is>
      </c>
      <c r="H133" s="3" t="inlineStr">
        <is>
          <t>2026-01</t>
        </is>
      </c>
      <c r="I133" t="inlineStr">
        <is>
          <t>欧洲精铺2025淘汰</t>
        </is>
      </c>
      <c r="J133" t="n">
        <v>0</v>
      </c>
      <c r="K133" s="3" t="n">
        <v>0</v>
      </c>
      <c r="L133" s="3" t="n">
        <v>0</v>
      </c>
      <c r="M133" s="3" t="n">
        <v>-0.55</v>
      </c>
      <c r="N133" s="3" t="n">
        <v>0</v>
      </c>
      <c r="O133" t="inlineStr">
        <is>
          <t>淘汰</t>
        </is>
      </c>
      <c r="P133" t="inlineStr">
        <is>
          <t>可纳入截至截止月的批次分析</t>
        </is>
      </c>
    </row>
    <row r="134">
      <c r="A134" t="inlineStr">
        <is>
          <t>B0GD6D3Z1D</t>
        </is>
      </c>
      <c r="B134" t="inlineStr">
        <is>
          <t>2560638</t>
        </is>
      </c>
      <c r="C134" t="inlineStr">
        <is>
          <t>2025-12-30</t>
        </is>
      </c>
      <c r="D134" t="inlineStr">
        <is>
          <t>2025-12</t>
        </is>
      </c>
      <c r="E134" t="inlineStr">
        <is>
          <t>原始月表商品信息创建时间兜底</t>
        </is>
      </c>
      <c r="F134" t="inlineStr"/>
      <c r="G134" t="inlineStr">
        <is>
          <t>未观察到FBA可售</t>
        </is>
      </c>
      <c r="H134" s="3" t="inlineStr">
        <is>
          <t>2026-01</t>
        </is>
      </c>
      <c r="I134" t="inlineStr">
        <is>
          <t>欧洲精铺2025淘汰</t>
        </is>
      </c>
      <c r="J134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t="inlineStr">
        <is>
          <t>淘汰</t>
        </is>
      </c>
      <c r="P134" t="inlineStr">
        <is>
          <t>可纳入截至截止月的批次分析</t>
        </is>
      </c>
    </row>
  </sheetData>
  <autoFilter ref="A2:P134"/>
  <mergeCells count="1">
    <mergeCell ref="A1:P1"/>
  </mergeCells>
  <conditionalFormatting sqref="M3:M13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宋凤莉：模型起算月为 2026-01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B0FWQ4DLBZ</t>
        </is>
      </c>
      <c r="B3" t="inlineStr">
        <is>
          <t>2600191</t>
        </is>
      </c>
      <c r="C3" t="inlineStr">
        <is>
          <t>2025-12-04</t>
        </is>
      </c>
      <c r="D3" t="inlineStr">
        <is>
          <t>2026-01</t>
        </is>
      </c>
      <c r="E3" t="inlineStr">
        <is>
          <t>月表首次观察到FBA可售</t>
        </is>
      </c>
      <c r="F3" t="inlineStr">
        <is>
          <t>2026-01</t>
        </is>
      </c>
      <c r="G3" t="inlineStr">
        <is>
          <t>月表首次观察到FBA可售</t>
        </is>
      </c>
      <c r="H3" s="3" t="inlineStr">
        <is>
          <t>2025-12</t>
        </is>
      </c>
      <c r="I3" t="inlineStr">
        <is>
          <t>欧洲精铺2025</t>
        </is>
      </c>
      <c r="J3" t="n">
        <v>351</v>
      </c>
      <c r="K3" s="3" t="n">
        <v>2092.4</v>
      </c>
      <c r="L3" s="3" t="n">
        <v>1640.39</v>
      </c>
      <c r="M3" s="3" t="n">
        <v>28.42</v>
      </c>
      <c r="N3" s="3" t="n">
        <v>23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B0FWQ7XJ47</t>
        </is>
      </c>
      <c r="B4" t="inlineStr">
        <is>
          <t>2600218</t>
        </is>
      </c>
      <c r="C4" t="inlineStr">
        <is>
          <t>2026-01-06</t>
        </is>
      </c>
      <c r="D4" t="inlineStr">
        <is>
          <t>2026-01</t>
        </is>
      </c>
      <c r="E4" t="inlineStr">
        <is>
          <t>月表首次观察到FBA可售</t>
        </is>
      </c>
      <c r="F4" t="inlineStr">
        <is>
          <t>2026-01</t>
        </is>
      </c>
      <c r="G4" t="inlineStr">
        <is>
          <t>月表首次观察到FBA可售</t>
        </is>
      </c>
      <c r="H4" s="3" t="inlineStr">
        <is>
          <t>2025-11</t>
        </is>
      </c>
      <c r="I4" t="inlineStr">
        <is>
          <t>欧洲精铺2025</t>
        </is>
      </c>
      <c r="J4" t="n">
        <v>63</v>
      </c>
      <c r="K4" s="3" t="n">
        <v>611.9400000000001</v>
      </c>
      <c r="L4" s="3" t="n">
        <v>471.18</v>
      </c>
      <c r="M4" s="3" t="n">
        <v>89.66</v>
      </c>
      <c r="N4" s="3" t="n">
        <v>87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B0G18GMF98</t>
        </is>
      </c>
      <c r="B5" t="inlineStr">
        <is>
          <t>2560416</t>
        </is>
      </c>
      <c r="C5" t="inlineStr">
        <is>
          <t>2026-01-04</t>
        </is>
      </c>
      <c r="D5" t="inlineStr">
        <is>
          <t>2026-01</t>
        </is>
      </c>
      <c r="E5" t="inlineStr">
        <is>
          <t>月表首次观察到FBA可售</t>
        </is>
      </c>
      <c r="F5" t="inlineStr">
        <is>
          <t>2026-01</t>
        </is>
      </c>
      <c r="G5" t="inlineStr">
        <is>
          <t>月表首次观察到FBA可售</t>
        </is>
      </c>
      <c r="H5" s="3" t="inlineStr">
        <is>
          <t>2026-01</t>
        </is>
      </c>
      <c r="I5" t="inlineStr">
        <is>
          <t>欧洲精铺2025</t>
        </is>
      </c>
      <c r="J5" t="n">
        <v>95</v>
      </c>
      <c r="K5" s="3" t="n">
        <v>600.84</v>
      </c>
      <c r="L5" s="3" t="n">
        <v>496.62</v>
      </c>
      <c r="M5" s="3" t="n">
        <v>88.3</v>
      </c>
      <c r="N5" s="3" t="n">
        <v>15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B0G1X3B9DV</t>
        </is>
      </c>
      <c r="B6" t="inlineStr">
        <is>
          <t>2560432</t>
        </is>
      </c>
      <c r="C6" t="inlineStr">
        <is>
          <t>2026-01-15</t>
        </is>
      </c>
      <c r="D6" t="inlineStr">
        <is>
          <t>2026-01</t>
        </is>
      </c>
      <c r="E6" t="inlineStr">
        <is>
          <t>月表首次观察到FBA可售</t>
        </is>
      </c>
      <c r="F6" t="inlineStr">
        <is>
          <t>2026-01</t>
        </is>
      </c>
      <c r="G6" t="inlineStr">
        <is>
          <t>月表首次观察到FBA可售</t>
        </is>
      </c>
      <c r="H6" s="3" t="inlineStr">
        <is>
          <t>2025-11</t>
        </is>
      </c>
      <c r="I6" t="inlineStr">
        <is>
          <t>欧洲精铺2025</t>
        </is>
      </c>
      <c r="J6" t="n">
        <v>64</v>
      </c>
      <c r="K6" s="3" t="n">
        <v>472.52</v>
      </c>
      <c r="L6" s="3" t="n">
        <v>358.72</v>
      </c>
      <c r="M6" s="3" t="n">
        <v>-44.7</v>
      </c>
      <c r="N6" s="3" t="n">
        <v>16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B0G2LNP6PZ</t>
        </is>
      </c>
      <c r="B7" t="inlineStr">
        <is>
          <t>2600302</t>
        </is>
      </c>
      <c r="C7" t="inlineStr">
        <is>
          <t>2026-01-20</t>
        </is>
      </c>
      <c r="D7" t="inlineStr">
        <is>
          <t>2026-01</t>
        </is>
      </c>
      <c r="E7" t="inlineStr">
        <is>
          <t>月表首次观察到FBA可售</t>
        </is>
      </c>
      <c r="F7" t="inlineStr">
        <is>
          <t>2026-01</t>
        </is>
      </c>
      <c r="G7" t="inlineStr">
        <is>
          <t>月表首次观察到FBA可售</t>
        </is>
      </c>
      <c r="H7" s="3" t="inlineStr">
        <is>
          <t>2026-01</t>
        </is>
      </c>
      <c r="I7" t="inlineStr">
        <is>
          <t>欧洲精铺2025淘汰</t>
        </is>
      </c>
      <c r="J7" t="n">
        <v>140</v>
      </c>
      <c r="K7" s="3" t="n">
        <v>1288.25</v>
      </c>
      <c r="L7" s="3" t="n">
        <v>1092.29</v>
      </c>
      <c r="M7" s="3" t="n">
        <v>240.23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B0G2LP1C9H</t>
        </is>
      </c>
      <c r="B8" t="inlineStr">
        <is>
          <t>2600307</t>
        </is>
      </c>
      <c r="C8" t="inlineStr">
        <is>
          <t>2025-11-17</t>
        </is>
      </c>
      <c r="D8" t="inlineStr">
        <is>
          <t>2026-01</t>
        </is>
      </c>
      <c r="E8" t="inlineStr">
        <is>
          <t>月表首次观察到FBA可售</t>
        </is>
      </c>
      <c r="F8" t="inlineStr">
        <is>
          <t>2026-01</t>
        </is>
      </c>
      <c r="G8" t="inlineStr">
        <is>
          <t>月表首次观察到FBA可售</t>
        </is>
      </c>
      <c r="H8" s="3" t="inlineStr">
        <is>
          <t>2026-01</t>
        </is>
      </c>
      <c r="I8" t="inlineStr">
        <is>
          <t>欧洲精铺2025</t>
        </is>
      </c>
      <c r="J8" t="n">
        <v>61</v>
      </c>
      <c r="K8" s="3" t="n">
        <v>546.28</v>
      </c>
      <c r="L8" s="3" t="n">
        <v>411.4</v>
      </c>
      <c r="M8" s="3" t="n">
        <v>31.55</v>
      </c>
      <c r="N8" s="3" t="n">
        <v>11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B0G2LP6C91</t>
        </is>
      </c>
      <c r="B9" t="inlineStr">
        <is>
          <t>2600301</t>
        </is>
      </c>
      <c r="C9" t="inlineStr">
        <is>
          <t>2026-01-20</t>
        </is>
      </c>
      <c r="D9" t="inlineStr">
        <is>
          <t>2026-01</t>
        </is>
      </c>
      <c r="E9" t="inlineStr">
        <is>
          <t>月表首次观察到FBA可售</t>
        </is>
      </c>
      <c r="F9" t="inlineStr">
        <is>
          <t>2026-01</t>
        </is>
      </c>
      <c r="G9" t="inlineStr">
        <is>
          <t>月表首次观察到FBA可售</t>
        </is>
      </c>
      <c r="H9" s="3" t="inlineStr">
        <is>
          <t>2026-01</t>
        </is>
      </c>
      <c r="I9" t="inlineStr">
        <is>
          <t>欧洲精铺2025淘汰</t>
        </is>
      </c>
      <c r="J9" t="n">
        <v>100</v>
      </c>
      <c r="K9" s="3" t="n">
        <v>870.36</v>
      </c>
      <c r="L9" s="3" t="n">
        <v>739.92</v>
      </c>
      <c r="M9" s="3" t="n">
        <v>152.7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B0G3DYPDGL</t>
        </is>
      </c>
      <c r="B10" t="inlineStr">
        <is>
          <t>2560464</t>
        </is>
      </c>
      <c r="C10" t="inlineStr">
        <is>
          <t>2025-11-22</t>
        </is>
      </c>
      <c r="D10" t="inlineStr">
        <is>
          <t>2026-01</t>
        </is>
      </c>
      <c r="E10" t="inlineStr">
        <is>
          <t>月表首次观察到FBA可售</t>
        </is>
      </c>
      <c r="F10" t="inlineStr">
        <is>
          <t>2026-01</t>
        </is>
      </c>
      <c r="G10" t="inlineStr">
        <is>
          <t>月表首次观察到FBA可售</t>
        </is>
      </c>
      <c r="H10" s="3" t="inlineStr">
        <is>
          <t>2025-12</t>
        </is>
      </c>
      <c r="I10" t="inlineStr">
        <is>
          <t>欧洲精铺2025淘汰</t>
        </is>
      </c>
      <c r="J10" t="n">
        <v>29</v>
      </c>
      <c r="K10" s="3" t="n">
        <v>276.98</v>
      </c>
      <c r="L10" s="3" t="n">
        <v>230.76</v>
      </c>
      <c r="M10" s="3" t="n">
        <v>-34.51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B0G3F81Q45</t>
        </is>
      </c>
      <c r="B11" t="inlineStr">
        <is>
          <t>2560472</t>
        </is>
      </c>
      <c r="C11" t="inlineStr">
        <is>
          <t>2025-12-30</t>
        </is>
      </c>
      <c r="D11" t="inlineStr">
        <is>
          <t>2026-01</t>
        </is>
      </c>
      <c r="E11" t="inlineStr">
        <is>
          <t>月表首次观察到FBA可售</t>
        </is>
      </c>
      <c r="F11" t="inlineStr">
        <is>
          <t>2026-01</t>
        </is>
      </c>
      <c r="G11" t="inlineStr">
        <is>
          <t>月表首次观察到FBA可售</t>
        </is>
      </c>
      <c r="H11" s="3" t="inlineStr">
        <is>
          <t>2025-12</t>
        </is>
      </c>
      <c r="I11" t="inlineStr">
        <is>
          <t>欧洲精铺2025</t>
        </is>
      </c>
      <c r="J11" t="n">
        <v>26</v>
      </c>
      <c r="K11" s="3" t="n">
        <v>181.15</v>
      </c>
      <c r="L11" s="3" t="n">
        <v>146.68</v>
      </c>
      <c r="M11" s="3" t="n">
        <v>-15.21</v>
      </c>
      <c r="N11" s="3" t="n">
        <v>35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B0G4Q4WTST</t>
        </is>
      </c>
      <c r="B12" t="inlineStr">
        <is>
          <t>2560484</t>
        </is>
      </c>
      <c r="C12" t="inlineStr">
        <is>
          <t>2025-12-02</t>
        </is>
      </c>
      <c r="D12" t="inlineStr">
        <is>
          <t>2026-01</t>
        </is>
      </c>
      <c r="E12" t="inlineStr">
        <is>
          <t>月表首次观察到FBA可售</t>
        </is>
      </c>
      <c r="F12" t="inlineStr">
        <is>
          <t>2026-01</t>
        </is>
      </c>
      <c r="G12" t="inlineStr">
        <is>
          <t>月表首次观察到FBA可售</t>
        </is>
      </c>
      <c r="H12" s="3" t="inlineStr">
        <is>
          <t>2026-01</t>
        </is>
      </c>
      <c r="I12" t="inlineStr">
        <is>
          <t>欧洲精铺2025</t>
        </is>
      </c>
      <c r="J12" t="n">
        <v>12</v>
      </c>
      <c r="K12" s="3" t="n">
        <v>83.76000000000001</v>
      </c>
      <c r="L12" s="3" t="n">
        <v>64.02</v>
      </c>
      <c r="M12" s="3" t="n">
        <v>5.3</v>
      </c>
      <c r="N12" s="3" t="n">
        <v>1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B0G4QKKG8L</t>
        </is>
      </c>
      <c r="B13" t="inlineStr">
        <is>
          <t>2560502</t>
        </is>
      </c>
      <c r="C13" t="inlineStr">
        <is>
          <t>2025-12-02</t>
        </is>
      </c>
      <c r="D13" t="inlineStr">
        <is>
          <t>2026-01</t>
        </is>
      </c>
      <c r="E13" t="inlineStr">
        <is>
          <t>月表首次观察到FBA可售</t>
        </is>
      </c>
      <c r="F13" t="inlineStr">
        <is>
          <t>2026-01</t>
        </is>
      </c>
      <c r="G13" t="inlineStr">
        <is>
          <t>月表首次观察到FBA可售</t>
        </is>
      </c>
      <c r="H13" s="3" t="inlineStr">
        <is>
          <t>2025-12</t>
        </is>
      </c>
      <c r="I13" t="inlineStr">
        <is>
          <t>欧洲精铺2025淘汰</t>
        </is>
      </c>
      <c r="J13" t="n">
        <v>10</v>
      </c>
      <c r="K13" s="3" t="n">
        <v>64.2</v>
      </c>
      <c r="L13" s="3" t="n">
        <v>53.48</v>
      </c>
      <c r="M13" s="3" t="n">
        <v>-0.52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B0G4R2T7KF</t>
        </is>
      </c>
      <c r="B14" t="inlineStr">
        <is>
          <t>2600345</t>
        </is>
      </c>
      <c r="C14" t="inlineStr">
        <is>
          <t>2026-03-19</t>
        </is>
      </c>
      <c r="D14" t="inlineStr">
        <is>
          <t>2026-01</t>
        </is>
      </c>
      <c r="E14" t="inlineStr">
        <is>
          <t>月表首次观察到FBA可售</t>
        </is>
      </c>
      <c r="F14" t="inlineStr">
        <is>
          <t>2026-01</t>
        </is>
      </c>
      <c r="G14" t="inlineStr">
        <is>
          <t>月表首次观察到FBA可售</t>
        </is>
      </c>
      <c r="H14" s="3" t="inlineStr">
        <is>
          <t>2025-12</t>
        </is>
      </c>
      <c r="I14" t="inlineStr">
        <is>
          <t>欧洲精铺2025淘汰</t>
        </is>
      </c>
      <c r="J14" t="n">
        <v>16</v>
      </c>
      <c r="K14" s="3" t="n">
        <v>141.68</v>
      </c>
      <c r="L14" s="3" t="n">
        <v>118.02</v>
      </c>
      <c r="M14" s="3" t="n">
        <v>-34.49</v>
      </c>
      <c r="N14" s="3" t="n">
        <v>4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B0G57YQM79</t>
        </is>
      </c>
      <c r="B15" t="inlineStr">
        <is>
          <t>2560512</t>
        </is>
      </c>
      <c r="C15" t="inlineStr">
        <is>
          <t>2026-03-19</t>
        </is>
      </c>
      <c r="D15" t="inlineStr">
        <is>
          <t>2026-01</t>
        </is>
      </c>
      <c r="E15" t="inlineStr">
        <is>
          <t>月表首次观察到FBA可售</t>
        </is>
      </c>
      <c r="F15" t="inlineStr">
        <is>
          <t>2026-01</t>
        </is>
      </c>
      <c r="G15" t="inlineStr">
        <is>
          <t>月表首次观察到FBA可售</t>
        </is>
      </c>
      <c r="H15" s="3" t="inlineStr">
        <is>
          <t>2026-01</t>
        </is>
      </c>
      <c r="I15" t="inlineStr">
        <is>
          <t>欧洲精铺2025</t>
        </is>
      </c>
      <c r="J15" t="n">
        <v>4</v>
      </c>
      <c r="K15" s="3" t="n">
        <v>48.93</v>
      </c>
      <c r="L15" s="3" t="n">
        <v>40.78</v>
      </c>
      <c r="M15" s="3" t="n">
        <v>16.55</v>
      </c>
      <c r="N15" s="3" t="n">
        <v>7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B0G581832W</t>
        </is>
      </c>
      <c r="B16" t="inlineStr">
        <is>
          <t>2600390</t>
        </is>
      </c>
      <c r="C16" t="inlineStr">
        <is>
          <t>2026-01-19</t>
        </is>
      </c>
      <c r="D16" t="inlineStr">
        <is>
          <t>2026-01</t>
        </is>
      </c>
      <c r="E16" t="inlineStr">
        <is>
          <t>月表首次观察到FBA可售</t>
        </is>
      </c>
      <c r="F16" t="inlineStr">
        <is>
          <t>2026-01</t>
        </is>
      </c>
      <c r="G16" t="inlineStr">
        <is>
          <t>月表首次观察到FBA可售</t>
        </is>
      </c>
      <c r="H16" s="3" t="inlineStr">
        <is>
          <t>2026-01</t>
        </is>
      </c>
      <c r="I16" t="inlineStr">
        <is>
          <t>欧洲精铺2025</t>
        </is>
      </c>
      <c r="J16" t="n">
        <v>150</v>
      </c>
      <c r="K16" s="3" t="n">
        <v>1240.09</v>
      </c>
      <c r="L16" s="3" t="n">
        <v>1082.16</v>
      </c>
      <c r="M16" s="3" t="n">
        <v>221.24</v>
      </c>
      <c r="N16" s="3" t="n">
        <v>42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B0G5X81Y4P</t>
        </is>
      </c>
      <c r="B17" t="inlineStr">
        <is>
          <t>2560518</t>
        </is>
      </c>
      <c r="C17" t="inlineStr">
        <is>
          <t>2025-12-09</t>
        </is>
      </c>
      <c r="D17" t="inlineStr">
        <is>
          <t>2026-01</t>
        </is>
      </c>
      <c r="E17" t="inlineStr">
        <is>
          <t>月表首次观察到FBA可售</t>
        </is>
      </c>
      <c r="F17" t="inlineStr">
        <is>
          <t>2026-01</t>
        </is>
      </c>
      <c r="G17" t="inlineStr">
        <is>
          <t>月表首次观察到FBA可售</t>
        </is>
      </c>
      <c r="H17" s="3" t="inlineStr">
        <is>
          <t>2026-01</t>
        </is>
      </c>
      <c r="I17" t="inlineStr">
        <is>
          <t>欧洲精铺2025淘汰</t>
        </is>
      </c>
      <c r="J17" t="n">
        <v>15</v>
      </c>
      <c r="K17" s="3" t="n">
        <v>85.31999999999999</v>
      </c>
      <c r="L17" s="3" t="n">
        <v>85.31999999999999</v>
      </c>
      <c r="M17" s="3" t="n">
        <v>-5.62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B0G5YFKF79</t>
        </is>
      </c>
      <c r="B18" t="inlineStr">
        <is>
          <t>2560533</t>
        </is>
      </c>
      <c r="C18" t="inlineStr">
        <is>
          <t>2025-12-09</t>
        </is>
      </c>
      <c r="D18" t="inlineStr">
        <is>
          <t>2026-01</t>
        </is>
      </c>
      <c r="E18" t="inlineStr">
        <is>
          <t>月表首次观察到FBA可售</t>
        </is>
      </c>
      <c r="F18" t="inlineStr">
        <is>
          <t>2026-01</t>
        </is>
      </c>
      <c r="G18" t="inlineStr">
        <is>
          <t>月表首次观察到FBA可售</t>
        </is>
      </c>
      <c r="H18" s="3" t="inlineStr">
        <is>
          <t>2026-01</t>
        </is>
      </c>
      <c r="I18" t="inlineStr">
        <is>
          <t>欧洲精铺2025淘汰</t>
        </is>
      </c>
      <c r="J18" t="n">
        <v>51</v>
      </c>
      <c r="K18" s="3" t="n">
        <v>726.98</v>
      </c>
      <c r="L18" s="3" t="n">
        <v>547.22</v>
      </c>
      <c r="M18" s="3" t="n">
        <v>222.58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B0G5YKBD86</t>
        </is>
      </c>
      <c r="B19" t="inlineStr">
        <is>
          <t>2600379</t>
        </is>
      </c>
      <c r="C19" t="inlineStr">
        <is>
          <t>2025-12-09</t>
        </is>
      </c>
      <c r="D19" t="inlineStr">
        <is>
          <t>2026-01</t>
        </is>
      </c>
      <c r="E19" t="inlineStr">
        <is>
          <t>月表首次观察到FBA可售</t>
        </is>
      </c>
      <c r="F19" t="inlineStr">
        <is>
          <t>2026-01</t>
        </is>
      </c>
      <c r="G19" t="inlineStr">
        <is>
          <t>月表首次观察到FBA可售</t>
        </is>
      </c>
      <c r="H19" s="3" t="inlineStr">
        <is>
          <t>2026-01</t>
        </is>
      </c>
      <c r="I19" t="inlineStr">
        <is>
          <t>欧洲精铺2025淘汰</t>
        </is>
      </c>
      <c r="J19" t="n">
        <v>2</v>
      </c>
      <c r="K19" s="3" t="n">
        <v>19.96</v>
      </c>
      <c r="L19" s="3" t="n">
        <v>19.96</v>
      </c>
      <c r="M19" s="3" t="n">
        <v>0.75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B0G62PHZYM</t>
        </is>
      </c>
      <c r="B20" t="inlineStr">
        <is>
          <t>2600403</t>
        </is>
      </c>
      <c r="C20" t="inlineStr">
        <is>
          <t>2025-12-10</t>
        </is>
      </c>
      <c r="D20" t="inlineStr">
        <is>
          <t>2026-01</t>
        </is>
      </c>
      <c r="E20" t="inlineStr">
        <is>
          <t>月表首次观察到FBA可售</t>
        </is>
      </c>
      <c r="F20" t="inlineStr">
        <is>
          <t>2026-01</t>
        </is>
      </c>
      <c r="G20" t="inlineStr">
        <is>
          <t>月表首次观察到FBA可售</t>
        </is>
      </c>
      <c r="H20" s="3" t="inlineStr">
        <is>
          <t>2026-01</t>
        </is>
      </c>
      <c r="I20" t="inlineStr">
        <is>
          <t>欧洲精铺2025淘汰</t>
        </is>
      </c>
      <c r="J20" t="n">
        <v>20</v>
      </c>
      <c r="K20" s="3" t="n">
        <v>138</v>
      </c>
      <c r="L20" s="3" t="n">
        <v>117.06</v>
      </c>
      <c r="M20" s="3" t="n">
        <v>-8.42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B0G633NSRH</t>
        </is>
      </c>
      <c r="B21" t="inlineStr">
        <is>
          <t>2600411</t>
        </is>
      </c>
      <c r="C21" t="inlineStr">
        <is>
          <t>2025-12-10</t>
        </is>
      </c>
      <c r="D21" t="inlineStr">
        <is>
          <t>2026-01</t>
        </is>
      </c>
      <c r="E21" t="inlineStr">
        <is>
          <t>月表首次观察到FBA可售</t>
        </is>
      </c>
      <c r="F21" t="inlineStr">
        <is>
          <t>2026-01</t>
        </is>
      </c>
      <c r="G21" t="inlineStr">
        <is>
          <t>月表首次观察到FBA可售</t>
        </is>
      </c>
      <c r="H21" s="3" t="inlineStr">
        <is>
          <t>2026-01</t>
        </is>
      </c>
      <c r="I21" t="inlineStr">
        <is>
          <t>欧洲精铺2025淘汰</t>
        </is>
      </c>
      <c r="J21" t="n">
        <v>1</v>
      </c>
      <c r="K21" s="3" t="n">
        <v>5.58</v>
      </c>
      <c r="L21" s="3" t="n">
        <v>5.58</v>
      </c>
      <c r="M21" s="3" t="n">
        <v>-1.85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B0G63FWM8X</t>
        </is>
      </c>
      <c r="B22" t="inlineStr">
        <is>
          <t>2600407</t>
        </is>
      </c>
      <c r="C22" t="inlineStr">
        <is>
          <t>2025-12-10</t>
        </is>
      </c>
      <c r="D22" t="inlineStr">
        <is>
          <t>2026-01</t>
        </is>
      </c>
      <c r="E22" t="inlineStr">
        <is>
          <t>月表首次观察到FBA可售</t>
        </is>
      </c>
      <c r="F22" t="inlineStr">
        <is>
          <t>2026-01</t>
        </is>
      </c>
      <c r="G22" t="inlineStr">
        <is>
          <t>月表首次观察到FBA可售</t>
        </is>
      </c>
      <c r="H22" s="3" t="inlineStr">
        <is>
          <t>2026-01</t>
        </is>
      </c>
      <c r="I22" t="inlineStr">
        <is>
          <t>欧洲精铺2025</t>
        </is>
      </c>
      <c r="J22" t="n">
        <v>0</v>
      </c>
      <c r="K22" s="3" t="n">
        <v>0</v>
      </c>
      <c r="L22" s="3" t="n">
        <v>0</v>
      </c>
      <c r="M22" s="3" t="n">
        <v>3.32</v>
      </c>
      <c r="N22" s="3" t="n">
        <v>20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B0G63K3PM6</t>
        </is>
      </c>
      <c r="B23" t="inlineStr">
        <is>
          <t>2560568</t>
        </is>
      </c>
      <c r="C23" t="inlineStr">
        <is>
          <t>2025-12-10</t>
        </is>
      </c>
      <c r="D23" t="inlineStr">
        <is>
          <t>2026-01</t>
        </is>
      </c>
      <c r="E23" t="inlineStr">
        <is>
          <t>月表首次观察到FBA可售</t>
        </is>
      </c>
      <c r="F23" t="inlineStr">
        <is>
          <t>2026-01</t>
        </is>
      </c>
      <c r="G23" t="inlineStr">
        <is>
          <t>月表首次观察到FBA可售</t>
        </is>
      </c>
      <c r="H23" s="3" t="inlineStr">
        <is>
          <t>2026-01</t>
        </is>
      </c>
      <c r="I23" t="inlineStr">
        <is>
          <t>欧洲精铺2025淘汰</t>
        </is>
      </c>
      <c r="J23" t="n">
        <v>16</v>
      </c>
      <c r="K23" s="3" t="n">
        <v>95.68000000000001</v>
      </c>
      <c r="L23" s="3" t="n">
        <v>79.68000000000001</v>
      </c>
      <c r="M23" s="3" t="n">
        <v>-15.53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B0G63WGSBG</t>
        </is>
      </c>
      <c r="B24" t="inlineStr">
        <is>
          <t>2560564</t>
        </is>
      </c>
      <c r="C24" t="inlineStr">
        <is>
          <t>2025-12-10</t>
        </is>
      </c>
      <c r="D24" t="inlineStr">
        <is>
          <t>2026-01</t>
        </is>
      </c>
      <c r="E24" t="inlineStr">
        <is>
          <t>月表首次观察到FBA可售</t>
        </is>
      </c>
      <c r="F24" t="inlineStr">
        <is>
          <t>2026-01</t>
        </is>
      </c>
      <c r="G24" t="inlineStr">
        <is>
          <t>月表首次观察到FBA可售</t>
        </is>
      </c>
      <c r="H24" s="3" t="inlineStr">
        <is>
          <t>2026-01</t>
        </is>
      </c>
      <c r="I24" t="inlineStr">
        <is>
          <t>欧洲精铺2025淘汰</t>
        </is>
      </c>
      <c r="J24" t="n">
        <v>10</v>
      </c>
      <c r="K24" s="3" t="n">
        <v>79.8</v>
      </c>
      <c r="L24" s="3" t="n">
        <v>79.8</v>
      </c>
      <c r="M24" s="3" t="n">
        <v>22.28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B0G63XKNYN</t>
        </is>
      </c>
      <c r="B25" t="inlineStr">
        <is>
          <t>2560555</t>
        </is>
      </c>
      <c r="C25" t="inlineStr">
        <is>
          <t>2025-12-10</t>
        </is>
      </c>
      <c r="D25" t="inlineStr">
        <is>
          <t>2026-01</t>
        </is>
      </c>
      <c r="E25" t="inlineStr">
        <is>
          <t>月表首次观察到FBA可售</t>
        </is>
      </c>
      <c r="F25" t="inlineStr">
        <is>
          <t>2026-01</t>
        </is>
      </c>
      <c r="G25" t="inlineStr">
        <is>
          <t>月表首次观察到FBA可售</t>
        </is>
      </c>
      <c r="H25" s="3" t="inlineStr">
        <is>
          <t>2026-01</t>
        </is>
      </c>
      <c r="I25" t="inlineStr">
        <is>
          <t>欧洲精铺2025</t>
        </is>
      </c>
      <c r="J25" t="n">
        <v>40</v>
      </c>
      <c r="K25" s="3" t="n">
        <v>294.23</v>
      </c>
      <c r="L25" s="3" t="n">
        <v>221.64</v>
      </c>
      <c r="M25" s="3" t="n">
        <v>-11.79</v>
      </c>
      <c r="N25" s="3" t="n">
        <v>20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B0G6BB7SQL</t>
        </is>
      </c>
      <c r="B26" t="inlineStr">
        <is>
          <t>2560548</t>
        </is>
      </c>
      <c r="C26" t="inlineStr">
        <is>
          <t>2026-03-02</t>
        </is>
      </c>
      <c r="D26" t="inlineStr">
        <is>
          <t>2026-01</t>
        </is>
      </c>
      <c r="E26" t="inlineStr">
        <is>
          <t>月表首次观察到FBA可售</t>
        </is>
      </c>
      <c r="F26" t="inlineStr">
        <is>
          <t>2026-01</t>
        </is>
      </c>
      <c r="G26" t="inlineStr">
        <is>
          <t>月表首次观察到FBA可售</t>
        </is>
      </c>
      <c r="H26" s="3" t="inlineStr">
        <is>
          <t>2026-01</t>
        </is>
      </c>
      <c r="I26" t="inlineStr">
        <is>
          <t>欧洲精铺2025,欧洲精铺2025非标品,绿标</t>
        </is>
      </c>
      <c r="J26" t="n">
        <v>12</v>
      </c>
      <c r="K26" s="3" t="n">
        <v>104.6</v>
      </c>
      <c r="L26" s="3" t="n">
        <v>77.19</v>
      </c>
      <c r="M26" s="3" t="n">
        <v>3.7</v>
      </c>
      <c r="N26" s="3" t="n">
        <v>9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B0G6JRB3H5</t>
        </is>
      </c>
      <c r="B27" t="inlineStr">
        <is>
          <t>2560569</t>
        </is>
      </c>
      <c r="C27" t="inlineStr">
        <is>
          <t>2026-03-19</t>
        </is>
      </c>
      <c r="D27" t="inlineStr">
        <is>
          <t>2026-01</t>
        </is>
      </c>
      <c r="E27" t="inlineStr">
        <is>
          <t>月表首次观察到FBA可售</t>
        </is>
      </c>
      <c r="F27" t="inlineStr">
        <is>
          <t>2026-01</t>
        </is>
      </c>
      <c r="G27" t="inlineStr">
        <is>
          <t>月表首次观察到FBA可售</t>
        </is>
      </c>
      <c r="H27" s="3" t="inlineStr">
        <is>
          <t>2026-01</t>
        </is>
      </c>
      <c r="I27" t="inlineStr">
        <is>
          <t>欧洲精铺2025</t>
        </is>
      </c>
      <c r="J27" t="n">
        <v>11</v>
      </c>
      <c r="K27" s="3" t="n">
        <v>142.78</v>
      </c>
      <c r="L27" s="3" t="n">
        <v>118.99</v>
      </c>
      <c r="M27" s="3" t="n">
        <v>5.45</v>
      </c>
      <c r="N27" s="3" t="n">
        <v>9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B0G6KF5KGM</t>
        </is>
      </c>
      <c r="B28" t="inlineStr">
        <is>
          <t>2560565</t>
        </is>
      </c>
      <c r="C28" t="inlineStr">
        <is>
          <t>2025-12-12</t>
        </is>
      </c>
      <c r="D28" t="inlineStr">
        <is>
          <t>2026-01</t>
        </is>
      </c>
      <c r="E28" t="inlineStr">
        <is>
          <t>月表首次观察到FBA可售</t>
        </is>
      </c>
      <c r="F28" t="inlineStr">
        <is>
          <t>2026-01</t>
        </is>
      </c>
      <c r="G28" t="inlineStr">
        <is>
          <t>月表首次观察到FBA可售</t>
        </is>
      </c>
      <c r="H28" s="3" t="inlineStr">
        <is>
          <t>2026-01</t>
        </is>
      </c>
      <c r="I28" t="inlineStr">
        <is>
          <t>欧洲精铺2025淘汰</t>
        </is>
      </c>
      <c r="J28" t="n">
        <v>5</v>
      </c>
      <c r="K28" s="3" t="n">
        <v>34.9</v>
      </c>
      <c r="L28" s="3" t="n">
        <v>27.92</v>
      </c>
      <c r="M28" s="3" t="n">
        <v>7.68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B0G6KRYZ26</t>
        </is>
      </c>
      <c r="B29" t="inlineStr">
        <is>
          <t>2560547</t>
        </is>
      </c>
      <c r="C29" t="inlineStr">
        <is>
          <t>2025-12-12</t>
        </is>
      </c>
      <c r="D29" t="inlineStr">
        <is>
          <t>2026-01</t>
        </is>
      </c>
      <c r="E29" t="inlineStr">
        <is>
          <t>月表首次观察到FBA可售</t>
        </is>
      </c>
      <c r="F29" t="inlineStr">
        <is>
          <t>2026-01</t>
        </is>
      </c>
      <c r="G29" t="inlineStr">
        <is>
          <t>月表首次观察到FBA可售</t>
        </is>
      </c>
      <c r="H29" s="3" t="inlineStr">
        <is>
          <t>2026-01</t>
        </is>
      </c>
      <c r="I29" t="inlineStr">
        <is>
          <t>欧洲精铺2025淘汰</t>
        </is>
      </c>
      <c r="J29" t="n">
        <v>3</v>
      </c>
      <c r="K29" s="3" t="n">
        <v>26.94</v>
      </c>
      <c r="L29" s="3" t="n">
        <v>26.94</v>
      </c>
      <c r="M29" s="3" t="n">
        <v>-3.97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B0G6L1KSXD</t>
        </is>
      </c>
      <c r="B30" t="inlineStr">
        <is>
          <t>2600404</t>
        </is>
      </c>
      <c r="C30" t="inlineStr">
        <is>
          <t>2025-12-12</t>
        </is>
      </c>
      <c r="D30" t="inlineStr">
        <is>
          <t>2026-01</t>
        </is>
      </c>
      <c r="E30" t="inlineStr">
        <is>
          <t>月表首次观察到FBA可售</t>
        </is>
      </c>
      <c r="F30" t="inlineStr">
        <is>
          <t>2026-01</t>
        </is>
      </c>
      <c r="G30" t="inlineStr">
        <is>
          <t>月表首次观察到FBA可售</t>
        </is>
      </c>
      <c r="H30" s="3" t="inlineStr">
        <is>
          <t>2026-01</t>
        </is>
      </c>
      <c r="I30" t="inlineStr">
        <is>
          <t>欧洲精铺2025淘汰</t>
        </is>
      </c>
      <c r="J30" t="n">
        <v>8</v>
      </c>
      <c r="K30" s="3" t="n">
        <v>46.97</v>
      </c>
      <c r="L30" s="3" t="n">
        <v>41.28</v>
      </c>
      <c r="M30" s="3" t="n">
        <v>-0.34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B0G6L36Q7P</t>
        </is>
      </c>
      <c r="B31" t="inlineStr">
        <is>
          <t>2560557</t>
        </is>
      </c>
      <c r="C31" t="inlineStr">
        <is>
          <t>2025-12-12</t>
        </is>
      </c>
      <c r="D31" t="inlineStr">
        <is>
          <t>2026-01</t>
        </is>
      </c>
      <c r="E31" t="inlineStr">
        <is>
          <t>月表首次观察到FBA可售</t>
        </is>
      </c>
      <c r="F31" t="inlineStr">
        <is>
          <t>2026-01</t>
        </is>
      </c>
      <c r="G31" t="inlineStr">
        <is>
          <t>月表首次观察到FBA可售</t>
        </is>
      </c>
      <c r="H31" s="3" t="inlineStr">
        <is>
          <t>2026-01</t>
        </is>
      </c>
      <c r="I31" t="inlineStr">
        <is>
          <t>欧洲精铺2025淘汰</t>
        </is>
      </c>
      <c r="J31" t="n">
        <v>20</v>
      </c>
      <c r="K31" s="3" t="n">
        <v>159.6</v>
      </c>
      <c r="L31" s="3" t="n">
        <v>151.62</v>
      </c>
      <c r="M31" s="3" t="n">
        <v>39.74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B0G7VZW6X8</t>
        </is>
      </c>
      <c r="B32" t="inlineStr">
        <is>
          <t>2600440</t>
        </is>
      </c>
      <c r="C32" t="inlineStr">
        <is>
          <t>2025-12-17</t>
        </is>
      </c>
      <c r="D32" t="inlineStr">
        <is>
          <t>2026-01</t>
        </is>
      </c>
      <c r="E32" t="inlineStr">
        <is>
          <t>月表首次观察到FBA可售</t>
        </is>
      </c>
      <c r="F32" t="inlineStr">
        <is>
          <t>2026-01</t>
        </is>
      </c>
      <c r="G32" t="inlineStr">
        <is>
          <t>月表首次观察到FBA可售</t>
        </is>
      </c>
      <c r="H32" s="3" t="inlineStr">
        <is>
          <t>2026-01</t>
        </is>
      </c>
      <c r="I32" t="inlineStr">
        <is>
          <t>欧洲精铺2025</t>
        </is>
      </c>
      <c r="J32" t="n">
        <v>52</v>
      </c>
      <c r="K32" s="3" t="n">
        <v>312.86</v>
      </c>
      <c r="L32" s="3" t="n">
        <v>227.97</v>
      </c>
      <c r="M32" s="3" t="n">
        <v>40.7</v>
      </c>
      <c r="N32" s="3" t="n">
        <v>4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B0G7WB8YYC</t>
        </is>
      </c>
      <c r="B33" t="inlineStr">
        <is>
          <t>2600412</t>
        </is>
      </c>
      <c r="C33" t="inlineStr">
        <is>
          <t>2026-03-19</t>
        </is>
      </c>
      <c r="D33" t="inlineStr">
        <is>
          <t>2026-01</t>
        </is>
      </c>
      <c r="E33" t="inlineStr">
        <is>
          <t>月表首次观察到FBA可售</t>
        </is>
      </c>
      <c r="F33" t="inlineStr">
        <is>
          <t>2026-01</t>
        </is>
      </c>
      <c r="G33" t="inlineStr">
        <is>
          <t>月表首次观察到FBA可售</t>
        </is>
      </c>
      <c r="H33" s="3" t="inlineStr">
        <is>
          <t>2026-01</t>
        </is>
      </c>
      <c r="I33" t="inlineStr">
        <is>
          <t>欧洲精铺2025</t>
        </is>
      </c>
      <c r="J33" t="n">
        <v>20</v>
      </c>
      <c r="K33" s="3" t="n">
        <v>113</v>
      </c>
      <c r="L33" s="3" t="n">
        <v>70.92</v>
      </c>
      <c r="M33" s="3" t="n">
        <v>-23.59</v>
      </c>
      <c r="N33" s="3" t="n">
        <v>9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B0G7XBXN2P</t>
        </is>
      </c>
      <c r="B34" t="inlineStr">
        <is>
          <t>2560595</t>
        </is>
      </c>
      <c r="C34" t="inlineStr">
        <is>
          <t>2026-05-25</t>
        </is>
      </c>
      <c r="D34" t="inlineStr">
        <is>
          <t>2026-01</t>
        </is>
      </c>
      <c r="E34" t="inlineStr">
        <is>
          <t>月表首次观察到FBA可售</t>
        </is>
      </c>
      <c r="F34" t="inlineStr">
        <is>
          <t>2026-01</t>
        </is>
      </c>
      <c r="G34" t="inlineStr">
        <is>
          <t>月表首次观察到FBA可售</t>
        </is>
      </c>
      <c r="H34" s="3" t="inlineStr">
        <is>
          <t>2026-01</t>
        </is>
      </c>
      <c r="I34" t="inlineStr">
        <is>
          <t>欧洲精铺2025淘汰</t>
        </is>
      </c>
      <c r="J34" t="n">
        <v>42</v>
      </c>
      <c r="K34" s="3" t="n">
        <v>384.96</v>
      </c>
      <c r="L34" s="3" t="n">
        <v>320.67</v>
      </c>
      <c r="M34" s="3" t="n">
        <v>-23.75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B0G7XPT1QY</t>
        </is>
      </c>
      <c r="B35" t="inlineStr">
        <is>
          <t>2560593</t>
        </is>
      </c>
      <c r="C35" t="inlineStr">
        <is>
          <t>2026-06-22</t>
        </is>
      </c>
      <c r="D35" t="inlineStr">
        <is>
          <t>2026-01</t>
        </is>
      </c>
      <c r="E35" t="inlineStr">
        <is>
          <t>月表首次观察到FBA可售</t>
        </is>
      </c>
      <c r="F35" t="inlineStr">
        <is>
          <t>2026-01</t>
        </is>
      </c>
      <c r="G35" t="inlineStr">
        <is>
          <t>月表首次观察到FBA可售</t>
        </is>
      </c>
      <c r="H35" s="3" t="inlineStr">
        <is>
          <t>2026-01</t>
        </is>
      </c>
      <c r="I35" t="inlineStr">
        <is>
          <t>欧洲精铺2025</t>
        </is>
      </c>
      <c r="J35" t="n">
        <v>344</v>
      </c>
      <c r="K35" s="3" t="n">
        <v>3722.93</v>
      </c>
      <c r="L35" s="3" t="n">
        <v>2591.19</v>
      </c>
      <c r="M35" s="3" t="n">
        <v>568.53</v>
      </c>
      <c r="N35" s="3" t="n">
        <v>102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B0G7YDRG5Z</t>
        </is>
      </c>
      <c r="B36" t="inlineStr">
        <is>
          <t>2600420</t>
        </is>
      </c>
      <c r="C36" t="inlineStr">
        <is>
          <t>2025-12-17</t>
        </is>
      </c>
      <c r="D36" t="inlineStr">
        <is>
          <t>2026-01</t>
        </is>
      </c>
      <c r="E36" t="inlineStr">
        <is>
          <t>月表首次观察到FBA可售</t>
        </is>
      </c>
      <c r="F36" t="inlineStr">
        <is>
          <t>2026-01</t>
        </is>
      </c>
      <c r="G36" t="inlineStr">
        <is>
          <t>月表首次观察到FBA可售</t>
        </is>
      </c>
      <c r="H36" s="3" t="inlineStr">
        <is>
          <t>2026-01</t>
        </is>
      </c>
      <c r="I36" t="inlineStr">
        <is>
          <t>欧洲精铺2025非标品,绿标,欧洲精铺2025淘汰</t>
        </is>
      </c>
      <c r="J36" t="n">
        <v>11</v>
      </c>
      <c r="K36" s="3" t="n">
        <v>75.95</v>
      </c>
      <c r="L36" s="3" t="n">
        <v>68.68000000000001</v>
      </c>
      <c r="M36" s="3" t="n">
        <v>1.31</v>
      </c>
      <c r="N36" s="3" t="n">
        <v>0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B0G7YS9BPH</t>
        </is>
      </c>
      <c r="B37" t="inlineStr">
        <is>
          <t>2560573</t>
        </is>
      </c>
      <c r="C37" t="inlineStr">
        <is>
          <t>2025-12-17</t>
        </is>
      </c>
      <c r="D37" t="inlineStr">
        <is>
          <t>2026-01</t>
        </is>
      </c>
      <c r="E37" t="inlineStr">
        <is>
          <t>月表首次观察到FBA可售</t>
        </is>
      </c>
      <c r="F37" t="inlineStr">
        <is>
          <t>2026-01</t>
        </is>
      </c>
      <c r="G37" t="inlineStr">
        <is>
          <t>月表首次观察到FBA可售</t>
        </is>
      </c>
      <c r="H37" s="3" t="inlineStr">
        <is>
          <t>2026-01</t>
        </is>
      </c>
      <c r="I37" t="inlineStr">
        <is>
          <t>欧洲精铺2025淘汰</t>
        </is>
      </c>
      <c r="J37" t="n">
        <v>10</v>
      </c>
      <c r="K37" s="3" t="n">
        <v>130.8</v>
      </c>
      <c r="L37" s="3" t="n">
        <v>130.8</v>
      </c>
      <c r="M37" s="3" t="n">
        <v>9.68</v>
      </c>
      <c r="N37" s="3" t="n">
        <v>0</v>
      </c>
      <c r="O37" t="inlineStr">
        <is>
          <t>淘汰</t>
        </is>
      </c>
      <c r="P37" t="inlineStr">
        <is>
          <t>可纳入截至截止月的批次分析</t>
        </is>
      </c>
    </row>
    <row r="38">
      <c r="A38" t="inlineStr">
        <is>
          <t>B0G7Z2SJ9M</t>
        </is>
      </c>
      <c r="B38" t="inlineStr">
        <is>
          <t>2560574</t>
        </is>
      </c>
      <c r="C38" t="inlineStr">
        <is>
          <t>2025-12-17</t>
        </is>
      </c>
      <c r="D38" t="inlineStr">
        <is>
          <t>2026-01</t>
        </is>
      </c>
      <c r="E38" t="inlineStr">
        <is>
          <t>月表首次观察到FBA可售</t>
        </is>
      </c>
      <c r="F38" t="inlineStr">
        <is>
          <t>2026-01</t>
        </is>
      </c>
      <c r="G38" t="inlineStr">
        <is>
          <t>月表首次观察到FBA可售</t>
        </is>
      </c>
      <c r="H38" s="3" t="inlineStr">
        <is>
          <t>2026-01</t>
        </is>
      </c>
      <c r="I38" t="inlineStr">
        <is>
          <t>欧洲精铺2025淘汰</t>
        </is>
      </c>
      <c r="J38" t="n">
        <v>8</v>
      </c>
      <c r="K38" s="3" t="n">
        <v>94.84999999999999</v>
      </c>
      <c r="L38" s="3" t="n">
        <v>84.87</v>
      </c>
      <c r="M38" s="3" t="n">
        <v>5.41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B0G7Z3JRXW</t>
        </is>
      </c>
      <c r="B39" t="inlineStr">
        <is>
          <t>2600422</t>
        </is>
      </c>
      <c r="C39" t="inlineStr">
        <is>
          <t>2025-12-17</t>
        </is>
      </c>
      <c r="D39" t="inlineStr">
        <is>
          <t>2026-01</t>
        </is>
      </c>
      <c r="E39" t="inlineStr">
        <is>
          <t>月表首次观察到FBA可售</t>
        </is>
      </c>
      <c r="F39" t="inlineStr">
        <is>
          <t>2026-01</t>
        </is>
      </c>
      <c r="G39" t="inlineStr">
        <is>
          <t>月表首次观察到FBA可售</t>
        </is>
      </c>
      <c r="H39" s="3" t="inlineStr">
        <is>
          <t>2026-01</t>
        </is>
      </c>
      <c r="I39" t="inlineStr">
        <is>
          <t>欧洲精铺2025非标品,绿标,欧洲精铺2025淘汰</t>
        </is>
      </c>
      <c r="J39" t="n">
        <v>11</v>
      </c>
      <c r="K39" s="3" t="n">
        <v>65.81999999999999</v>
      </c>
      <c r="L39" s="3" t="n">
        <v>65.81999999999999</v>
      </c>
      <c r="M39" s="3" t="n">
        <v>13.55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B0G7ZLMRDN</t>
        </is>
      </c>
      <c r="B40" t="inlineStr">
        <is>
          <t>2560603</t>
        </is>
      </c>
      <c r="C40" t="inlineStr">
        <is>
          <t>2025-12-17</t>
        </is>
      </c>
      <c r="D40" t="inlineStr">
        <is>
          <t>2026-01</t>
        </is>
      </c>
      <c r="E40" t="inlineStr">
        <is>
          <t>月表首次观察到FBA可售</t>
        </is>
      </c>
      <c r="F40" t="inlineStr">
        <is>
          <t>2026-01</t>
        </is>
      </c>
      <c r="G40" t="inlineStr">
        <is>
          <t>月表首次观察到FBA可售</t>
        </is>
      </c>
      <c r="H40" s="3" t="inlineStr">
        <is>
          <t>2026-01</t>
        </is>
      </c>
      <c r="I40" t="inlineStr">
        <is>
          <t>欧洲精铺2025淘汰</t>
        </is>
      </c>
      <c r="J40" t="n">
        <v>5</v>
      </c>
      <c r="K40" s="3" t="n">
        <v>39.95</v>
      </c>
      <c r="L40" s="3" t="n">
        <v>39.95</v>
      </c>
      <c r="M40" s="3" t="n">
        <v>11.77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B0G8XGPLM2</t>
        </is>
      </c>
      <c r="B41" t="inlineStr">
        <is>
          <t>2560581</t>
        </is>
      </c>
      <c r="C41" t="inlineStr">
        <is>
          <t>2025-12-19</t>
        </is>
      </c>
      <c r="D41" t="inlineStr">
        <is>
          <t>2026-01</t>
        </is>
      </c>
      <c r="E41" t="inlineStr">
        <is>
          <t>月表首次观察到FBA可售</t>
        </is>
      </c>
      <c r="F41" t="inlineStr">
        <is>
          <t>2026-01</t>
        </is>
      </c>
      <c r="G41" t="inlineStr">
        <is>
          <t>月表首次观察到FBA可售</t>
        </is>
      </c>
      <c r="H41" s="3" t="inlineStr">
        <is>
          <t>2026-01</t>
        </is>
      </c>
      <c r="I41" t="inlineStr">
        <is>
          <t>欧洲精铺2025淘汰</t>
        </is>
      </c>
      <c r="J41" t="n">
        <v>6</v>
      </c>
      <c r="K41" s="3" t="n">
        <v>46.28</v>
      </c>
      <c r="L41" s="3" t="n">
        <v>38.7</v>
      </c>
      <c r="M41" s="3" t="n">
        <v>9.039999999999999</v>
      </c>
      <c r="N41" s="3" t="n">
        <v>0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B0G8XMTZ6M</t>
        </is>
      </c>
      <c r="B42" t="inlineStr">
        <is>
          <t>2560582</t>
        </is>
      </c>
      <c r="C42" t="inlineStr">
        <is>
          <t>2025-12-19</t>
        </is>
      </c>
      <c r="D42" t="inlineStr">
        <is>
          <t>2026-01</t>
        </is>
      </c>
      <c r="E42" t="inlineStr">
        <is>
          <t>月表首次观察到FBA可售</t>
        </is>
      </c>
      <c r="F42" t="inlineStr">
        <is>
          <t>2026-01</t>
        </is>
      </c>
      <c r="G42" t="inlineStr">
        <is>
          <t>月表首次观察到FBA可售</t>
        </is>
      </c>
      <c r="H42" s="3" t="inlineStr">
        <is>
          <t>2026-01</t>
        </is>
      </c>
      <c r="I42" t="inlineStr">
        <is>
          <t>欧洲精铺2025淘汰</t>
        </is>
      </c>
      <c r="J42" t="n">
        <v>4</v>
      </c>
      <c r="K42" s="3" t="n">
        <v>31.12</v>
      </c>
      <c r="L42" s="3" t="n">
        <v>31.12</v>
      </c>
      <c r="M42" s="3" t="n">
        <v>8.07</v>
      </c>
      <c r="N42" s="3" t="n">
        <v>0</v>
      </c>
      <c r="O42" t="inlineStr">
        <is>
          <t>淘汰</t>
        </is>
      </c>
      <c r="P42" t="inlineStr">
        <is>
          <t>可纳入截至截止月的批次分析</t>
        </is>
      </c>
    </row>
    <row r="43">
      <c r="A43" t="inlineStr">
        <is>
          <t>B0G8Z4CWTS</t>
        </is>
      </c>
      <c r="B43" t="inlineStr">
        <is>
          <t>2560576</t>
        </is>
      </c>
      <c r="C43" t="inlineStr">
        <is>
          <t>2025-12-19</t>
        </is>
      </c>
      <c r="D43" t="inlineStr">
        <is>
          <t>2026-01</t>
        </is>
      </c>
      <c r="E43" t="inlineStr">
        <is>
          <t>月表首次观察到FBA可售</t>
        </is>
      </c>
      <c r="F43" t="inlineStr">
        <is>
          <t>2026-01</t>
        </is>
      </c>
      <c r="G43" t="inlineStr">
        <is>
          <t>月表首次观察到FBA可售</t>
        </is>
      </c>
      <c r="H43" s="3" t="inlineStr">
        <is>
          <t>2026-01</t>
        </is>
      </c>
      <c r="I43" t="inlineStr">
        <is>
          <t>欧洲精铺2025</t>
        </is>
      </c>
      <c r="J43" t="n">
        <v>13</v>
      </c>
      <c r="K43" s="3" t="n">
        <v>128.57</v>
      </c>
      <c r="L43" s="3" t="n">
        <v>107.12</v>
      </c>
      <c r="M43" s="3" t="n">
        <v>15.6</v>
      </c>
      <c r="N43" s="3" t="n">
        <v>32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B0G8ZFJDMW</t>
        </is>
      </c>
      <c r="B44" t="inlineStr">
        <is>
          <t>2560590</t>
        </is>
      </c>
      <c r="C44" t="inlineStr">
        <is>
          <t>2026-01-31</t>
        </is>
      </c>
      <c r="D44" t="inlineStr">
        <is>
          <t>2026-01</t>
        </is>
      </c>
      <c r="E44" t="inlineStr">
        <is>
          <t>月表首次观察到FBA可售</t>
        </is>
      </c>
      <c r="F44" t="inlineStr">
        <is>
          <t>2026-01</t>
        </is>
      </c>
      <c r="G44" t="inlineStr">
        <is>
          <t>月表首次观察到FBA可售</t>
        </is>
      </c>
      <c r="H44" s="3" t="inlineStr">
        <is>
          <t>2026-01</t>
        </is>
      </c>
      <c r="I44" t="inlineStr">
        <is>
          <t>欧洲精铺2025</t>
        </is>
      </c>
      <c r="J44" t="n">
        <v>12</v>
      </c>
      <c r="K44" s="3" t="n">
        <v>118</v>
      </c>
      <c r="L44" s="3" t="n">
        <v>82.14</v>
      </c>
      <c r="M44" s="3" t="n">
        <v>22.4</v>
      </c>
      <c r="N44" s="3" t="n">
        <v>24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B0G8ZJRN6T</t>
        </is>
      </c>
      <c r="B45" t="inlineStr">
        <is>
          <t>2560575</t>
        </is>
      </c>
      <c r="C45" t="inlineStr">
        <is>
          <t>2025-12-19</t>
        </is>
      </c>
      <c r="D45" t="inlineStr">
        <is>
          <t>2026-01</t>
        </is>
      </c>
      <c r="E45" t="inlineStr">
        <is>
          <t>月表首次观察到FBA可售</t>
        </is>
      </c>
      <c r="F45" t="inlineStr">
        <is>
          <t>2026-01</t>
        </is>
      </c>
      <c r="G45" t="inlineStr">
        <is>
          <t>月表首次观察到FBA可售</t>
        </is>
      </c>
      <c r="H45" s="3" t="inlineStr">
        <is>
          <t>2026-01</t>
        </is>
      </c>
      <c r="I45" t="inlineStr">
        <is>
          <t>欧洲精铺2025</t>
        </is>
      </c>
      <c r="J45" t="n">
        <v>4</v>
      </c>
      <c r="K45" s="3" t="n">
        <v>39.56</v>
      </c>
      <c r="L45" s="3" t="n">
        <v>32.96</v>
      </c>
      <c r="M45" s="3" t="n">
        <v>4.72</v>
      </c>
      <c r="N45" s="3" t="n">
        <v>11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B0G8ZK3JM1</t>
        </is>
      </c>
      <c r="B46" t="inlineStr">
        <is>
          <t>2600433</t>
        </is>
      </c>
      <c r="C46" t="inlineStr">
        <is>
          <t>2026-03-30</t>
        </is>
      </c>
      <c r="D46" t="inlineStr">
        <is>
          <t>2026-01</t>
        </is>
      </c>
      <c r="E46" t="inlineStr">
        <is>
          <t>月表首次观察到FBA可售</t>
        </is>
      </c>
      <c r="F46" t="inlineStr">
        <is>
          <t>2026-01</t>
        </is>
      </c>
      <c r="G46" t="inlineStr">
        <is>
          <t>月表首次观察到FBA可售</t>
        </is>
      </c>
      <c r="H46" s="3" t="inlineStr">
        <is>
          <t>2026-01</t>
        </is>
      </c>
      <c r="I46" t="inlineStr">
        <is>
          <t>欧洲精铺2025</t>
        </is>
      </c>
      <c r="J46" t="n">
        <v>81</v>
      </c>
      <c r="K46" s="3" t="n">
        <v>664.62</v>
      </c>
      <c r="L46" s="3" t="n">
        <v>531.2</v>
      </c>
      <c r="M46" s="3" t="n">
        <v>54.25</v>
      </c>
      <c r="N46" s="3" t="n">
        <v>48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B0G8ZQKF39</t>
        </is>
      </c>
      <c r="B47" t="inlineStr">
        <is>
          <t>2560597</t>
        </is>
      </c>
      <c r="C47" t="inlineStr">
        <is>
          <t>2025-12-19</t>
        </is>
      </c>
      <c r="D47" t="inlineStr">
        <is>
          <t>2026-01</t>
        </is>
      </c>
      <c r="E47" t="inlineStr">
        <is>
          <t>月表首次观察到FBA可售</t>
        </is>
      </c>
      <c r="F47" t="inlineStr">
        <is>
          <t>2026-01</t>
        </is>
      </c>
      <c r="G47" t="inlineStr">
        <is>
          <t>月表首次观察到FBA可售</t>
        </is>
      </c>
      <c r="H47" s="3" t="inlineStr">
        <is>
          <t>2026-01</t>
        </is>
      </c>
      <c r="I47" t="inlineStr">
        <is>
          <t>欧洲精铺2025</t>
        </is>
      </c>
      <c r="J47" t="n">
        <v>9</v>
      </c>
      <c r="K47" s="3" t="n">
        <v>57.42</v>
      </c>
      <c r="L47" s="3" t="n">
        <v>47.84</v>
      </c>
      <c r="M47" s="3" t="n">
        <v>4.57</v>
      </c>
      <c r="N47" s="3" t="n">
        <v>11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B0G8ZV3Y1F</t>
        </is>
      </c>
      <c r="B48" t="inlineStr">
        <is>
          <t>2560586</t>
        </is>
      </c>
      <c r="C48" t="inlineStr">
        <is>
          <t>2025-12-19</t>
        </is>
      </c>
      <c r="D48" t="inlineStr">
        <is>
          <t>2026-01</t>
        </is>
      </c>
      <c r="E48" t="inlineStr">
        <is>
          <t>月表首次观察到FBA可售</t>
        </is>
      </c>
      <c r="F48" t="inlineStr">
        <is>
          <t>2026-01</t>
        </is>
      </c>
      <c r="G48" t="inlineStr">
        <is>
          <t>月表首次观察到FBA可售</t>
        </is>
      </c>
      <c r="H48" s="3" t="inlineStr">
        <is>
          <t>2026-01</t>
        </is>
      </c>
      <c r="I48" t="inlineStr">
        <is>
          <t>欧洲精铺2025</t>
        </is>
      </c>
      <c r="J48" t="n">
        <v>12</v>
      </c>
      <c r="K48" s="3" t="n">
        <v>70.56</v>
      </c>
      <c r="L48" s="3" t="n">
        <v>58.77</v>
      </c>
      <c r="M48" s="3" t="n">
        <v>-68.06999999999999</v>
      </c>
      <c r="N48" s="3" t="n">
        <v>3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B0G912RNW3</t>
        </is>
      </c>
      <c r="B49" t="inlineStr">
        <is>
          <t>2560601</t>
        </is>
      </c>
      <c r="C49" t="inlineStr">
        <is>
          <t>2026-04-09</t>
        </is>
      </c>
      <c r="D49" t="inlineStr">
        <is>
          <t>2026-01</t>
        </is>
      </c>
      <c r="E49" t="inlineStr">
        <is>
          <t>月表首次观察到FBA可售</t>
        </is>
      </c>
      <c r="F49" t="inlineStr">
        <is>
          <t>2026-01</t>
        </is>
      </c>
      <c r="G49" t="inlineStr">
        <is>
          <t>月表首次观察到FBA可售</t>
        </is>
      </c>
      <c r="H49" s="3" t="inlineStr">
        <is>
          <t>2026-01</t>
        </is>
      </c>
      <c r="I49" t="inlineStr">
        <is>
          <t>欧洲精铺2025</t>
        </is>
      </c>
      <c r="J49" t="n">
        <v>46</v>
      </c>
      <c r="K49" s="3" t="n">
        <v>455.44</v>
      </c>
      <c r="L49" s="3" t="n">
        <v>337.84</v>
      </c>
      <c r="M49" s="3" t="n">
        <v>-23.77</v>
      </c>
      <c r="N49" s="3" t="n">
        <v>30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B0G916JQLB</t>
        </is>
      </c>
      <c r="B50" t="inlineStr">
        <is>
          <t>2560589</t>
        </is>
      </c>
      <c r="C50" t="inlineStr">
        <is>
          <t>2026-03-23</t>
        </is>
      </c>
      <c r="D50" t="inlineStr">
        <is>
          <t>2026-01</t>
        </is>
      </c>
      <c r="E50" t="inlineStr">
        <is>
          <t>月表首次观察到FBA可售</t>
        </is>
      </c>
      <c r="F50" t="inlineStr">
        <is>
          <t>2026-01</t>
        </is>
      </c>
      <c r="G50" t="inlineStr">
        <is>
          <t>月表首次观察到FBA可售</t>
        </is>
      </c>
      <c r="H50" s="3" t="inlineStr">
        <is>
          <t>2026-01</t>
        </is>
      </c>
      <c r="I50" t="inlineStr">
        <is>
          <t>欧洲精铺2025</t>
        </is>
      </c>
      <c r="J50" t="n">
        <v>49</v>
      </c>
      <c r="K50" s="3" t="n">
        <v>386.82</v>
      </c>
      <c r="L50" s="3" t="n">
        <v>297.6</v>
      </c>
      <c r="M50" s="3" t="n">
        <v>23.49</v>
      </c>
      <c r="N50" s="3" t="n">
        <v>87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B0G91773D2</t>
        </is>
      </c>
      <c r="B51" t="inlineStr">
        <is>
          <t>2560600</t>
        </is>
      </c>
      <c r="C51" t="inlineStr">
        <is>
          <t>2025-12-19</t>
        </is>
      </c>
      <c r="D51" t="inlineStr">
        <is>
          <t>2026-01</t>
        </is>
      </c>
      <c r="E51" t="inlineStr">
        <is>
          <t>月表首次观察到FBA可售</t>
        </is>
      </c>
      <c r="F51" t="inlineStr">
        <is>
          <t>2026-01</t>
        </is>
      </c>
      <c r="G51" t="inlineStr">
        <is>
          <t>月表首次观察到FBA可售</t>
        </is>
      </c>
      <c r="H51" s="3" t="inlineStr">
        <is>
          <t>2026-01</t>
        </is>
      </c>
      <c r="I51" t="inlineStr">
        <is>
          <t>欧洲精铺2025</t>
        </is>
      </c>
      <c r="J51" t="n">
        <v>19</v>
      </c>
      <c r="K51" s="3" t="n">
        <v>187.91</v>
      </c>
      <c r="L51" s="3" t="n">
        <v>156.56</v>
      </c>
      <c r="M51" s="3" t="n">
        <v>-15.8</v>
      </c>
      <c r="N51" s="3" t="n">
        <v>27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B0G91BPPMX</t>
        </is>
      </c>
      <c r="B52" t="inlineStr">
        <is>
          <t>2560598</t>
        </is>
      </c>
      <c r="C52" t="inlineStr">
        <is>
          <t>2026-04-01</t>
        </is>
      </c>
      <c r="D52" t="inlineStr">
        <is>
          <t>2026-01</t>
        </is>
      </c>
      <c r="E52" t="inlineStr">
        <is>
          <t>月表首次观察到FBA可售</t>
        </is>
      </c>
      <c r="F52" t="inlineStr">
        <is>
          <t>2026-01</t>
        </is>
      </c>
      <c r="G52" t="inlineStr">
        <is>
          <t>月表首次观察到FBA可售</t>
        </is>
      </c>
      <c r="H52" s="3" t="inlineStr">
        <is>
          <t>2026-01</t>
        </is>
      </c>
      <c r="I52" t="inlineStr">
        <is>
          <t>欧洲精铺2025淘汰</t>
        </is>
      </c>
      <c r="J52" t="n">
        <v>31</v>
      </c>
      <c r="K52" s="3" t="n">
        <v>286.82</v>
      </c>
      <c r="L52" s="3" t="n">
        <v>238.72</v>
      </c>
      <c r="M52" s="3" t="n">
        <v>44.13</v>
      </c>
      <c r="N52" s="3" t="n">
        <v>6</v>
      </c>
      <c r="O52" t="inlineStr">
        <is>
          <t>淘汰</t>
        </is>
      </c>
      <c r="P52" t="inlineStr">
        <is>
          <t>可纳入截至截止月的批次分析</t>
        </is>
      </c>
    </row>
    <row r="53">
      <c r="A53" t="inlineStr">
        <is>
          <t>B0G91LGBJY</t>
        </is>
      </c>
      <c r="B53" t="inlineStr">
        <is>
          <t>2560577</t>
        </is>
      </c>
      <c r="C53" t="inlineStr">
        <is>
          <t>2025-12-19</t>
        </is>
      </c>
      <c r="D53" t="inlineStr">
        <is>
          <t>2026-01</t>
        </is>
      </c>
      <c r="E53" t="inlineStr">
        <is>
          <t>月表首次观察到FBA可售</t>
        </is>
      </c>
      <c r="F53" t="inlineStr">
        <is>
          <t>2026-01</t>
        </is>
      </c>
      <c r="G53" t="inlineStr">
        <is>
          <t>月表首次观察到FBA可售</t>
        </is>
      </c>
      <c r="H53" s="3" t="inlineStr">
        <is>
          <t>2026-01</t>
        </is>
      </c>
      <c r="I53" t="inlineStr">
        <is>
          <t>欧洲精铺2025</t>
        </is>
      </c>
      <c r="J53" t="n">
        <v>0</v>
      </c>
      <c r="K53" s="3" t="n">
        <v>0</v>
      </c>
      <c r="L53" s="3" t="n">
        <v>0</v>
      </c>
      <c r="M53" s="3" t="n">
        <v>-4.77</v>
      </c>
      <c r="N53" s="3" t="n">
        <v>15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B0G91P6NSV</t>
        </is>
      </c>
      <c r="B54" t="inlineStr">
        <is>
          <t>2560588</t>
        </is>
      </c>
      <c r="C54" t="inlineStr">
        <is>
          <t>2026-03-24</t>
        </is>
      </c>
      <c r="D54" t="inlineStr">
        <is>
          <t>2026-01</t>
        </is>
      </c>
      <c r="E54" t="inlineStr">
        <is>
          <t>月表首次观察到FBA可售</t>
        </is>
      </c>
      <c r="F54" t="inlineStr">
        <is>
          <t>2026-01</t>
        </is>
      </c>
      <c r="G54" t="inlineStr">
        <is>
          <t>月表首次观察到FBA可售</t>
        </is>
      </c>
      <c r="H54" s="3" t="inlineStr">
        <is>
          <t>2026-01</t>
        </is>
      </c>
      <c r="I54" t="inlineStr">
        <is>
          <t>欧洲精铺2025</t>
        </is>
      </c>
      <c r="J54" t="n">
        <v>54</v>
      </c>
      <c r="K54" s="3" t="n">
        <v>423.32</v>
      </c>
      <c r="L54" s="3" t="n">
        <v>302.26</v>
      </c>
      <c r="M54" s="3" t="n">
        <v>-0.95</v>
      </c>
      <c r="N54" s="3" t="n">
        <v>12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B0GBSPPKVZ</t>
        </is>
      </c>
      <c r="B55" t="inlineStr">
        <is>
          <t>2600443</t>
        </is>
      </c>
      <c r="C55" t="inlineStr">
        <is>
          <t>2026-03-20</t>
        </is>
      </c>
      <c r="D55" t="inlineStr">
        <is>
          <t>2026-01</t>
        </is>
      </c>
      <c r="E55" t="inlineStr">
        <is>
          <t>月表首次观察到FBA可售</t>
        </is>
      </c>
      <c r="F55" t="inlineStr">
        <is>
          <t>2026-01</t>
        </is>
      </c>
      <c r="G55" t="inlineStr">
        <is>
          <t>月表首次观察到FBA可售</t>
        </is>
      </c>
      <c r="H55" s="3" t="inlineStr">
        <is>
          <t>2026-01</t>
        </is>
      </c>
      <c r="I55" t="inlineStr">
        <is>
          <t>欧洲精铺2025</t>
        </is>
      </c>
      <c r="J55" t="n">
        <v>0</v>
      </c>
      <c r="K55" s="3" t="n">
        <v>0</v>
      </c>
      <c r="L55" s="3" t="n">
        <v>0</v>
      </c>
      <c r="M55" s="3" t="n">
        <v>-3.57</v>
      </c>
      <c r="N55" s="3" t="n">
        <v>20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B0GBTY5K8X</t>
        </is>
      </c>
      <c r="B56" t="inlineStr">
        <is>
          <t>2560578</t>
        </is>
      </c>
      <c r="C56" t="inlineStr">
        <is>
          <t>2026-03-19</t>
        </is>
      </c>
      <c r="D56" t="inlineStr">
        <is>
          <t>2026-01</t>
        </is>
      </c>
      <c r="E56" t="inlineStr">
        <is>
          <t>月表首次观察到FBA可售</t>
        </is>
      </c>
      <c r="F56" t="inlineStr">
        <is>
          <t>2026-01</t>
        </is>
      </c>
      <c r="G56" t="inlineStr">
        <is>
          <t>月表首次观察到FBA可售</t>
        </is>
      </c>
      <c r="H56" s="3" t="inlineStr">
        <is>
          <t>2026-01</t>
        </is>
      </c>
      <c r="I56" t="inlineStr">
        <is>
          <t>欧洲精铺2025</t>
        </is>
      </c>
      <c r="J56" t="n">
        <v>14</v>
      </c>
      <c r="K56" s="3" t="n">
        <v>201.79</v>
      </c>
      <c r="L56" s="3" t="n">
        <v>123.21</v>
      </c>
      <c r="M56" s="3" t="n">
        <v>-6.71</v>
      </c>
      <c r="N56" s="3" t="n">
        <v>16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B0GBVHVMWK</t>
        </is>
      </c>
      <c r="B57" t="inlineStr">
        <is>
          <t>2560599</t>
        </is>
      </c>
      <c r="C57" t="inlineStr">
        <is>
          <t>2025-12-22</t>
        </is>
      </c>
      <c r="D57" t="inlineStr">
        <is>
          <t>2026-01</t>
        </is>
      </c>
      <c r="E57" t="inlineStr">
        <is>
          <t>月表首次观察到FBA可售</t>
        </is>
      </c>
      <c r="F57" t="inlineStr">
        <is>
          <t>2026-01</t>
        </is>
      </c>
      <c r="G57" t="inlineStr">
        <is>
          <t>月表首次观察到FBA可售</t>
        </is>
      </c>
      <c r="H57" s="3" t="inlineStr">
        <is>
          <t>2026-01</t>
        </is>
      </c>
      <c r="I57" t="inlineStr">
        <is>
          <t>欧洲精铺2025淘汰</t>
        </is>
      </c>
      <c r="J57" t="n">
        <v>1</v>
      </c>
      <c r="K57" s="3" t="n">
        <v>7.98</v>
      </c>
      <c r="L57" s="3" t="n">
        <v>0</v>
      </c>
      <c r="M57" s="3" t="n">
        <v>-3.06</v>
      </c>
      <c r="N57" s="3" t="n">
        <v>0</v>
      </c>
      <c r="O57" t="inlineStr">
        <is>
          <t>淘汰</t>
        </is>
      </c>
      <c r="P57" t="inlineStr">
        <is>
          <t>可纳入截至截止月的批次分析</t>
        </is>
      </c>
    </row>
    <row r="58">
      <c r="A58" t="inlineStr">
        <is>
          <t>B0GBVKQ5F5</t>
        </is>
      </c>
      <c r="B58" t="inlineStr">
        <is>
          <t>2600421</t>
        </is>
      </c>
      <c r="C58" t="inlineStr">
        <is>
          <t>2026-01-16</t>
        </is>
      </c>
      <c r="D58" t="inlineStr">
        <is>
          <t>2026-01</t>
        </is>
      </c>
      <c r="E58" t="inlineStr">
        <is>
          <t>月表首次观察到FBA可售</t>
        </is>
      </c>
      <c r="F58" t="inlineStr">
        <is>
          <t>2026-01</t>
        </is>
      </c>
      <c r="G58" t="inlineStr">
        <is>
          <t>月表首次观察到FBA可售</t>
        </is>
      </c>
      <c r="H58" s="3" t="inlineStr">
        <is>
          <t>2026-01</t>
        </is>
      </c>
      <c r="I58" t="inlineStr">
        <is>
          <t>欧洲精铺2025非标品,欧洲精铺2025淘汰</t>
        </is>
      </c>
      <c r="J58" t="n">
        <v>5</v>
      </c>
      <c r="K58" s="3" t="n">
        <v>29.9</v>
      </c>
      <c r="L58" s="3" t="n">
        <v>29.9</v>
      </c>
      <c r="M58" s="3" t="n">
        <v>-3.51</v>
      </c>
      <c r="N58" s="3" t="n">
        <v>0</v>
      </c>
      <c r="O58" t="inlineStr">
        <is>
          <t>淘汰</t>
        </is>
      </c>
      <c r="P58" t="inlineStr">
        <is>
          <t>可纳入截至截止月的批次分析</t>
        </is>
      </c>
    </row>
    <row r="59">
      <c r="A59" t="inlineStr">
        <is>
          <t>B0GBVTQHXR</t>
        </is>
      </c>
      <c r="B59" t="inlineStr">
        <is>
          <t>2600439</t>
        </is>
      </c>
      <c r="C59" t="inlineStr">
        <is>
          <t>2026-03-20</t>
        </is>
      </c>
      <c r="D59" t="inlineStr">
        <is>
          <t>2026-01</t>
        </is>
      </c>
      <c r="E59" t="inlineStr">
        <is>
          <t>月表首次观察到FBA可售</t>
        </is>
      </c>
      <c r="F59" t="inlineStr">
        <is>
          <t>2026-01</t>
        </is>
      </c>
      <c r="G59" t="inlineStr">
        <is>
          <t>月表首次观察到FBA可售</t>
        </is>
      </c>
      <c r="H59" s="3" t="inlineStr">
        <is>
          <t>2026-01</t>
        </is>
      </c>
      <c r="I59" t="inlineStr">
        <is>
          <t>欧洲精铺2025淘汰</t>
        </is>
      </c>
      <c r="J59" t="n">
        <v>31</v>
      </c>
      <c r="K59" s="3" t="n">
        <v>185.38</v>
      </c>
      <c r="L59" s="3" t="n">
        <v>154.38</v>
      </c>
      <c r="M59" s="3" t="n">
        <v>17.31</v>
      </c>
      <c r="N59" s="3" t="n">
        <v>0</v>
      </c>
      <c r="O59" t="inlineStr">
        <is>
          <t>淘汰</t>
        </is>
      </c>
      <c r="P59" t="inlineStr">
        <is>
          <t>可纳入截至截止月的批次分析</t>
        </is>
      </c>
    </row>
    <row r="60">
      <c r="A60" t="inlineStr">
        <is>
          <t>B0GBVTRPLV</t>
        </is>
      </c>
      <c r="B60" t="inlineStr">
        <is>
          <t>2600428</t>
        </is>
      </c>
      <c r="C60" t="inlineStr">
        <is>
          <t>2025-12-22</t>
        </is>
      </c>
      <c r="D60" t="inlineStr">
        <is>
          <t>2026-01</t>
        </is>
      </c>
      <c r="E60" t="inlineStr">
        <is>
          <t>月表首次观察到FBA可售</t>
        </is>
      </c>
      <c r="F60" t="inlineStr">
        <is>
          <t>2026-01</t>
        </is>
      </c>
      <c r="G60" t="inlineStr">
        <is>
          <t>月表首次观察到FBA可售</t>
        </is>
      </c>
      <c r="H60" s="3" t="inlineStr">
        <is>
          <t>2026-01</t>
        </is>
      </c>
      <c r="I60" t="inlineStr">
        <is>
          <t>欧洲精铺2025淘汰</t>
        </is>
      </c>
      <c r="J60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t="inlineStr">
        <is>
          <t>淘汰</t>
        </is>
      </c>
      <c r="P60" t="inlineStr">
        <is>
          <t>可纳入截至截止月的批次分析</t>
        </is>
      </c>
    </row>
    <row r="61">
      <c r="A61" t="inlineStr">
        <is>
          <t>B0GBW3MKFL</t>
        </is>
      </c>
      <c r="B61" t="inlineStr">
        <is>
          <t>2560579</t>
        </is>
      </c>
      <c r="C61" t="inlineStr">
        <is>
          <t>2025-12-22</t>
        </is>
      </c>
      <c r="D61" t="inlineStr">
        <is>
          <t>2026-01</t>
        </is>
      </c>
      <c r="E61" t="inlineStr">
        <is>
          <t>月表首次观察到FBA可售</t>
        </is>
      </c>
      <c r="F61" t="inlineStr">
        <is>
          <t>2026-01</t>
        </is>
      </c>
      <c r="G61" t="inlineStr">
        <is>
          <t>月表首次观察到FBA可售</t>
        </is>
      </c>
      <c r="H61" s="3" t="inlineStr">
        <is>
          <t>2026-01</t>
        </is>
      </c>
      <c r="I61" t="inlineStr">
        <is>
          <t>欧洲精铺2025淘汰</t>
        </is>
      </c>
      <c r="J61" t="n">
        <v>19</v>
      </c>
      <c r="K61" s="3" t="n">
        <v>113.62</v>
      </c>
      <c r="L61" s="3" t="n">
        <v>65.78</v>
      </c>
      <c r="M61" s="3" t="n">
        <v>4.44</v>
      </c>
      <c r="N61" s="3" t="n">
        <v>0</v>
      </c>
      <c r="O61" t="inlineStr">
        <is>
          <t>淘汰</t>
        </is>
      </c>
      <c r="P61" t="inlineStr">
        <is>
          <t>可纳入截至截止月的批次分析</t>
        </is>
      </c>
    </row>
    <row r="62">
      <c r="A62" t="inlineStr">
        <is>
          <t>B0GBW6Y421</t>
        </is>
      </c>
      <c r="B62" t="inlineStr">
        <is>
          <t>2600415</t>
        </is>
      </c>
      <c r="C62" t="inlineStr">
        <is>
          <t>2025-12-22</t>
        </is>
      </c>
      <c r="D62" t="inlineStr">
        <is>
          <t>2026-01</t>
        </is>
      </c>
      <c r="E62" t="inlineStr">
        <is>
          <t>月表首次观察到FBA可售</t>
        </is>
      </c>
      <c r="F62" t="inlineStr">
        <is>
          <t>2026-01</t>
        </is>
      </c>
      <c r="G62" t="inlineStr">
        <is>
          <t>月表首次观察到FBA可售</t>
        </is>
      </c>
      <c r="H62" s="3" t="inlineStr">
        <is>
          <t>2026-01</t>
        </is>
      </c>
      <c r="I62" t="inlineStr">
        <is>
          <t>欧洲精铺2025淘汰</t>
        </is>
      </c>
      <c r="J62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t="inlineStr">
        <is>
          <t>淘汰</t>
        </is>
      </c>
      <c r="P62" t="inlineStr">
        <is>
          <t>可纳入截至截止月的批次分析</t>
        </is>
      </c>
    </row>
    <row r="63">
      <c r="A63" t="inlineStr">
        <is>
          <t>B0GBWNLCD5</t>
        </is>
      </c>
      <c r="B63" t="inlineStr">
        <is>
          <t>2560587</t>
        </is>
      </c>
      <c r="C63" t="inlineStr">
        <is>
          <t>2025-12-22</t>
        </is>
      </c>
      <c r="D63" t="inlineStr">
        <is>
          <t>2026-01</t>
        </is>
      </c>
      <c r="E63" t="inlineStr">
        <is>
          <t>月表首次观察到FBA可售</t>
        </is>
      </c>
      <c r="F63" t="inlineStr">
        <is>
          <t>2026-01</t>
        </is>
      </c>
      <c r="G63" t="inlineStr">
        <is>
          <t>月表首次观察到FBA可售</t>
        </is>
      </c>
      <c r="H63" s="3" t="inlineStr">
        <is>
          <t>2026-01</t>
        </is>
      </c>
      <c r="I63" t="inlineStr">
        <is>
          <t>欧洲精铺2025淘汰</t>
        </is>
      </c>
      <c r="J63" t="n">
        <v>20</v>
      </c>
      <c r="K63" s="3" t="n">
        <v>242.6</v>
      </c>
      <c r="L63" s="3" t="n">
        <v>242.6</v>
      </c>
      <c r="M63" s="3" t="n">
        <v>31.2</v>
      </c>
      <c r="N63" s="3" t="n">
        <v>0</v>
      </c>
      <c r="O63" t="inlineStr">
        <is>
          <t>淘汰</t>
        </is>
      </c>
      <c r="P63" t="inlineStr">
        <is>
          <t>可纳入截至截止月的批次分析</t>
        </is>
      </c>
    </row>
    <row r="64">
      <c r="A64" t="inlineStr">
        <is>
          <t>B0GC3494ZP</t>
        </is>
      </c>
      <c r="B64" t="inlineStr">
        <is>
          <t>2560596</t>
        </is>
      </c>
      <c r="C64" t="inlineStr">
        <is>
          <t>2026-03-19</t>
        </is>
      </c>
      <c r="D64" t="inlineStr">
        <is>
          <t>2026-01</t>
        </is>
      </c>
      <c r="E64" t="inlineStr">
        <is>
          <t>月表首次观察到FBA可售</t>
        </is>
      </c>
      <c r="F64" t="inlineStr">
        <is>
          <t>2026-01</t>
        </is>
      </c>
      <c r="G64" t="inlineStr">
        <is>
          <t>月表首次观察到FBA可售</t>
        </is>
      </c>
      <c r="H64" s="3" t="inlineStr">
        <is>
          <t>2026-01</t>
        </is>
      </c>
      <c r="I64" t="inlineStr">
        <is>
          <t>欧洲精铺2025淘汰</t>
        </is>
      </c>
      <c r="J64" t="n">
        <v>31</v>
      </c>
      <c r="K64" s="3" t="n">
        <v>228.38</v>
      </c>
      <c r="L64" s="3" t="n">
        <v>190.38</v>
      </c>
      <c r="M64" s="3" t="n">
        <v>22.74</v>
      </c>
      <c r="N64" s="3" t="n">
        <v>0</v>
      </c>
      <c r="O64" t="inlineStr">
        <is>
          <t>淘汰</t>
        </is>
      </c>
      <c r="P64" t="inlineStr">
        <is>
          <t>可纳入截至截止月的批次分析</t>
        </is>
      </c>
    </row>
    <row r="65">
      <c r="A65" t="inlineStr">
        <is>
          <t>B0GC4YSJ1F</t>
        </is>
      </c>
      <c r="B65" t="inlineStr">
        <is>
          <t>2600435</t>
        </is>
      </c>
      <c r="C65" t="inlineStr">
        <is>
          <t>2025-12-23</t>
        </is>
      </c>
      <c r="D65" t="inlineStr">
        <is>
          <t>2026-01</t>
        </is>
      </c>
      <c r="E65" t="inlineStr">
        <is>
          <t>月表首次观察到FBA可售</t>
        </is>
      </c>
      <c r="F65" t="inlineStr">
        <is>
          <t>2026-01</t>
        </is>
      </c>
      <c r="G65" t="inlineStr">
        <is>
          <t>月表首次观察到FBA可售</t>
        </is>
      </c>
      <c r="H65" s="3" t="inlineStr">
        <is>
          <t>2026-01</t>
        </is>
      </c>
      <c r="I65" t="inlineStr">
        <is>
          <t>欧洲精铺2025淘汰</t>
        </is>
      </c>
      <c r="J65" t="n">
        <v>0</v>
      </c>
      <c r="K65" s="3" t="n">
        <v>0</v>
      </c>
      <c r="L65" s="3" t="n">
        <v>0</v>
      </c>
      <c r="M65" s="3" t="n">
        <v>-0.73</v>
      </c>
      <c r="N65" s="3" t="n">
        <v>0</v>
      </c>
      <c r="O65" t="inlineStr">
        <is>
          <t>淘汰</t>
        </is>
      </c>
      <c r="P65" t="inlineStr">
        <is>
          <t>可纳入截至截止月的批次分析</t>
        </is>
      </c>
    </row>
    <row r="66">
      <c r="A66" t="inlineStr">
        <is>
          <t>B0GCCDCQG8</t>
        </is>
      </c>
      <c r="B66" t="inlineStr">
        <is>
          <t>2600465</t>
        </is>
      </c>
      <c r="C66" t="inlineStr">
        <is>
          <t>2026-01-19</t>
        </is>
      </c>
      <c r="D66" t="inlineStr">
        <is>
          <t>2026-01</t>
        </is>
      </c>
      <c r="E66" t="inlineStr">
        <is>
          <t>月表首次观察到FBA可售</t>
        </is>
      </c>
      <c r="F66" t="inlineStr">
        <is>
          <t>2026-01</t>
        </is>
      </c>
      <c r="G66" t="inlineStr">
        <is>
          <t>月表首次观察到FBA可售</t>
        </is>
      </c>
      <c r="H66" s="3" t="inlineStr">
        <is>
          <t>2026-01</t>
        </is>
      </c>
      <c r="I66" t="inlineStr">
        <is>
          <t>欧洲精铺2025淘汰</t>
        </is>
      </c>
      <c r="J66" t="n">
        <v>11</v>
      </c>
      <c r="K66" s="3" t="n">
        <v>46.6</v>
      </c>
      <c r="L66" s="3" t="n">
        <v>38.84</v>
      </c>
      <c r="M66" s="3" t="n">
        <v>1.54</v>
      </c>
      <c r="N66" s="3" t="n">
        <v>0</v>
      </c>
      <c r="O66" t="inlineStr">
        <is>
          <t>淘汰</t>
        </is>
      </c>
      <c r="P66" t="inlineStr">
        <is>
          <t>可纳入截至截止月的批次分析</t>
        </is>
      </c>
    </row>
    <row r="67">
      <c r="A67" t="inlineStr">
        <is>
          <t>B0GCDMDLBQ</t>
        </is>
      </c>
      <c r="B67" t="inlineStr">
        <is>
          <t>2560610</t>
        </is>
      </c>
      <c r="C67" t="inlineStr">
        <is>
          <t>2026-01-22</t>
        </is>
      </c>
      <c r="D67" t="inlineStr">
        <is>
          <t>2026-01</t>
        </is>
      </c>
      <c r="E67" t="inlineStr">
        <is>
          <t>月表首次观察到FBA可售</t>
        </is>
      </c>
      <c r="F67" t="inlineStr">
        <is>
          <t>2026-01</t>
        </is>
      </c>
      <c r="G67" t="inlineStr">
        <is>
          <t>月表首次观察到FBA可售</t>
        </is>
      </c>
      <c r="H67" s="3" t="inlineStr">
        <is>
          <t>2026-01</t>
        </is>
      </c>
      <c r="I67" t="inlineStr">
        <is>
          <t>欧洲精铺2025淘汰</t>
        </is>
      </c>
      <c r="J67" t="n">
        <v>1</v>
      </c>
      <c r="K67" s="3" t="n">
        <v>13.99</v>
      </c>
      <c r="L67" s="3" t="n">
        <v>13.99</v>
      </c>
      <c r="M67" s="3" t="n">
        <v>2.04</v>
      </c>
      <c r="N67" s="3" t="n">
        <v>0</v>
      </c>
      <c r="O67" t="inlineStr">
        <is>
          <t>淘汰</t>
        </is>
      </c>
      <c r="P67" t="inlineStr">
        <is>
          <t>可纳入截至截止月的批次分析</t>
        </is>
      </c>
    </row>
    <row r="68">
      <c r="A68" t="inlineStr">
        <is>
          <t>B0GCDPQCXJ</t>
        </is>
      </c>
      <c r="B68" t="inlineStr">
        <is>
          <t>2560604</t>
        </is>
      </c>
      <c r="C68" t="inlineStr">
        <is>
          <t>2026-01-17</t>
        </is>
      </c>
      <c r="D68" t="inlineStr">
        <is>
          <t>2026-01</t>
        </is>
      </c>
      <c r="E68" t="inlineStr">
        <is>
          <t>月表首次观察到FBA可售</t>
        </is>
      </c>
      <c r="F68" t="inlineStr">
        <is>
          <t>2026-01</t>
        </is>
      </c>
      <c r="G68" t="inlineStr">
        <is>
          <t>月表首次观察到FBA可售</t>
        </is>
      </c>
      <c r="H68" s="3" t="inlineStr">
        <is>
          <t>2026-01</t>
        </is>
      </c>
      <c r="I68" t="inlineStr">
        <is>
          <t>欧洲精铺2025淘汰</t>
        </is>
      </c>
      <c r="J68" t="n">
        <v>10</v>
      </c>
      <c r="K68" s="3" t="n">
        <v>130.22</v>
      </c>
      <c r="L68" s="3" t="n">
        <v>127.73</v>
      </c>
      <c r="M68" s="3" t="n">
        <v>40.09</v>
      </c>
      <c r="N68" s="3" t="n">
        <v>0</v>
      </c>
      <c r="O68" t="inlineStr">
        <is>
          <t>淘汰</t>
        </is>
      </c>
      <c r="P68" t="inlineStr">
        <is>
          <t>可纳入截至截止月的批次分析</t>
        </is>
      </c>
    </row>
    <row r="69">
      <c r="A69" t="inlineStr">
        <is>
          <t>B0GCF4CQRP</t>
        </is>
      </c>
      <c r="B69" t="inlineStr">
        <is>
          <t>2600449</t>
        </is>
      </c>
      <c r="C69" t="inlineStr">
        <is>
          <t>2026-01-16</t>
        </is>
      </c>
      <c r="D69" t="inlineStr">
        <is>
          <t>2026-01</t>
        </is>
      </c>
      <c r="E69" t="inlineStr">
        <is>
          <t>月表首次观察到FBA可售</t>
        </is>
      </c>
      <c r="F69" t="inlineStr">
        <is>
          <t>2026-01</t>
        </is>
      </c>
      <c r="G69" t="inlineStr">
        <is>
          <t>月表首次观察到FBA可售</t>
        </is>
      </c>
      <c r="H69" s="3" t="inlineStr">
        <is>
          <t>2026-01</t>
        </is>
      </c>
      <c r="I69" t="inlineStr">
        <is>
          <t>欧洲精铺2025非标品,绿标,欧洲精铺2025淘汰</t>
        </is>
      </c>
      <c r="J69" t="n">
        <v>20</v>
      </c>
      <c r="K69" s="3" t="n">
        <v>106.42</v>
      </c>
      <c r="L69" s="3" t="n">
        <v>90.68000000000001</v>
      </c>
      <c r="M69" s="3" t="n">
        <v>-1.15</v>
      </c>
      <c r="N69" s="3" t="n">
        <v>0</v>
      </c>
      <c r="O69" t="inlineStr">
        <is>
          <t>淘汰</t>
        </is>
      </c>
      <c r="P69" t="inlineStr">
        <is>
          <t>可纳入截至截止月的批次分析</t>
        </is>
      </c>
    </row>
    <row r="70">
      <c r="A70" t="inlineStr">
        <is>
          <t>B0GCFKFMFK</t>
        </is>
      </c>
      <c r="B70" t="inlineStr">
        <is>
          <t>2600446</t>
        </is>
      </c>
      <c r="C70" t="inlineStr">
        <is>
          <t>2026-01-22</t>
        </is>
      </c>
      <c r="D70" t="inlineStr">
        <is>
          <t>2026-01</t>
        </is>
      </c>
      <c r="E70" t="inlineStr">
        <is>
          <t>月表首次观察到FBA可售</t>
        </is>
      </c>
      <c r="F70" t="inlineStr">
        <is>
          <t>2026-01</t>
        </is>
      </c>
      <c r="G70" t="inlineStr">
        <is>
          <t>月表首次观察到FBA可售</t>
        </is>
      </c>
      <c r="H70" s="3" t="inlineStr">
        <is>
          <t>2026-01</t>
        </is>
      </c>
      <c r="I70" t="inlineStr">
        <is>
          <t>欧洲精铺2025淘汰</t>
        </is>
      </c>
      <c r="J70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t="inlineStr">
        <is>
          <t>淘汰</t>
        </is>
      </c>
      <c r="P70" t="inlineStr">
        <is>
          <t>可纳入截至截止月的批次分析</t>
        </is>
      </c>
    </row>
    <row r="71">
      <c r="A71" t="inlineStr">
        <is>
          <t>B0GCLGFLX3</t>
        </is>
      </c>
      <c r="B71" t="inlineStr">
        <is>
          <t>2600456</t>
        </is>
      </c>
      <c r="C71" t="inlineStr">
        <is>
          <t>2026-03-19</t>
        </is>
      </c>
      <c r="D71" t="inlineStr">
        <is>
          <t>2026-01</t>
        </is>
      </c>
      <c r="E71" t="inlineStr">
        <is>
          <t>月表首次观察到FBA可售</t>
        </is>
      </c>
      <c r="F71" t="inlineStr">
        <is>
          <t>2026-01</t>
        </is>
      </c>
      <c r="G71" t="inlineStr">
        <is>
          <t>月表首次观察到FBA可售</t>
        </is>
      </c>
      <c r="H71" s="3" t="inlineStr">
        <is>
          <t>2026-01</t>
        </is>
      </c>
      <c r="I71" t="inlineStr">
        <is>
          <t>欧洲精铺2025淘汰</t>
        </is>
      </c>
      <c r="J71" t="n">
        <v>5</v>
      </c>
      <c r="K71" s="3" t="n">
        <v>33.9</v>
      </c>
      <c r="L71" s="3" t="n">
        <v>28.26</v>
      </c>
      <c r="M71" s="3" t="n">
        <v>-0.37</v>
      </c>
      <c r="N71" s="3" t="n">
        <v>0</v>
      </c>
      <c r="O71" t="inlineStr">
        <is>
          <t>淘汰</t>
        </is>
      </c>
      <c r="P71" t="inlineStr">
        <is>
          <t>可纳入截至截止月的批次分析</t>
        </is>
      </c>
    </row>
    <row r="72">
      <c r="A72" t="inlineStr">
        <is>
          <t>B0GCLLZ6QS</t>
        </is>
      </c>
      <c r="B72" t="inlineStr">
        <is>
          <t>2600448</t>
        </is>
      </c>
      <c r="C72" t="inlineStr">
        <is>
          <t>2025-12-26</t>
        </is>
      </c>
      <c r="D72" t="inlineStr">
        <is>
          <t>2026-01</t>
        </is>
      </c>
      <c r="E72" t="inlineStr">
        <is>
          <t>月表首次观察到FBA可售</t>
        </is>
      </c>
      <c r="F72" t="inlineStr">
        <is>
          <t>2026-01</t>
        </is>
      </c>
      <c r="G72" t="inlineStr">
        <is>
          <t>月表首次观察到FBA可售</t>
        </is>
      </c>
      <c r="H72" s="3" t="inlineStr">
        <is>
          <t>2026-01</t>
        </is>
      </c>
      <c r="I72" t="inlineStr">
        <is>
          <t>欧洲精铺2025非标品,欧洲精铺2025淘汰</t>
        </is>
      </c>
      <c r="J72" t="n">
        <v>3</v>
      </c>
      <c r="K72" s="3" t="n">
        <v>16.74</v>
      </c>
      <c r="L72" s="3" t="n">
        <v>11.16</v>
      </c>
      <c r="M72" s="3" t="n">
        <v>-6.83</v>
      </c>
      <c r="N72" s="3" t="n">
        <v>0</v>
      </c>
      <c r="O72" t="inlineStr">
        <is>
          <t>淘汰</t>
        </is>
      </c>
      <c r="P72" t="inlineStr">
        <is>
          <t>可纳入截至截止月的批次分析</t>
        </is>
      </c>
    </row>
    <row r="73">
      <c r="A73" t="inlineStr">
        <is>
          <t>B0GCLM939P</t>
        </is>
      </c>
      <c r="B73" t="inlineStr">
        <is>
          <t>2560392</t>
        </is>
      </c>
      <c r="C73" t="inlineStr">
        <is>
          <t>2025-12-26</t>
        </is>
      </c>
      <c r="D73" t="inlineStr">
        <is>
          <t>2026-01</t>
        </is>
      </c>
      <c r="E73" t="inlineStr">
        <is>
          <t>月表首次观察到FBA可售</t>
        </is>
      </c>
      <c r="F73" t="inlineStr">
        <is>
          <t>2026-01</t>
        </is>
      </c>
      <c r="G73" t="inlineStr">
        <is>
          <t>月表首次观察到FBA可售</t>
        </is>
      </c>
      <c r="H73" s="3" t="inlineStr">
        <is>
          <t>2026-01</t>
        </is>
      </c>
      <c r="I73" t="inlineStr">
        <is>
          <t>欧洲精铺2025</t>
        </is>
      </c>
      <c r="J73" t="n">
        <v>4</v>
      </c>
      <c r="K73" s="3" t="n">
        <v>27.52</v>
      </c>
      <c r="L73" s="3" t="n">
        <v>22.94</v>
      </c>
      <c r="M73" s="3" t="n">
        <v>-25.27</v>
      </c>
      <c r="N73" s="3" t="n">
        <v>16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B0GCLMBBPG</t>
        </is>
      </c>
      <c r="B74" t="inlineStr">
        <is>
          <t>2600452</t>
        </is>
      </c>
      <c r="C74" t="inlineStr">
        <is>
          <t>2025-12-26</t>
        </is>
      </c>
      <c r="D74" t="inlineStr">
        <is>
          <t>2026-01</t>
        </is>
      </c>
      <c r="E74" t="inlineStr">
        <is>
          <t>月表首次观察到FBA可售</t>
        </is>
      </c>
      <c r="F74" t="inlineStr">
        <is>
          <t>2026-01</t>
        </is>
      </c>
      <c r="G74" t="inlineStr">
        <is>
          <t>月表首次观察到FBA可售</t>
        </is>
      </c>
      <c r="H74" s="3" t="inlineStr">
        <is>
          <t>2026-01</t>
        </is>
      </c>
      <c r="I74" t="inlineStr">
        <is>
          <t>欧洲精铺2025非标品,欧洲精铺2025淘汰</t>
        </is>
      </c>
      <c r="J74" t="n">
        <v>0</v>
      </c>
      <c r="K74" s="3" t="n">
        <v>0</v>
      </c>
      <c r="L74" s="3" t="n">
        <v>0</v>
      </c>
      <c r="M74" s="3" t="n">
        <v>-1.16</v>
      </c>
      <c r="N74" s="3" t="n">
        <v>0</v>
      </c>
      <c r="O74" t="inlineStr">
        <is>
          <t>淘汰</t>
        </is>
      </c>
      <c r="P74" t="inlineStr">
        <is>
          <t>可纳入截至截止月的批次分析</t>
        </is>
      </c>
    </row>
    <row r="75">
      <c r="A75" t="inlineStr">
        <is>
          <t>B0GCLMQFB2</t>
        </is>
      </c>
      <c r="B75" t="inlineStr">
        <is>
          <t>2560609</t>
        </is>
      </c>
      <c r="C75" t="inlineStr">
        <is>
          <t>2025-12-26</t>
        </is>
      </c>
      <c r="D75" t="inlineStr">
        <is>
          <t>2026-01</t>
        </is>
      </c>
      <c r="E75" t="inlineStr">
        <is>
          <t>月表首次观察到FBA可售</t>
        </is>
      </c>
      <c r="F75" t="inlineStr">
        <is>
          <t>2026-01</t>
        </is>
      </c>
      <c r="G75" t="inlineStr">
        <is>
          <t>月表首次观察到FBA可售</t>
        </is>
      </c>
      <c r="H75" s="3" t="inlineStr">
        <is>
          <t>2026-01</t>
        </is>
      </c>
      <c r="I75" t="inlineStr">
        <is>
          <t>欧洲精铺2025淘汰</t>
        </is>
      </c>
      <c r="J75" t="n">
        <v>12</v>
      </c>
      <c r="K75" s="3" t="n">
        <v>78.95999999999999</v>
      </c>
      <c r="L75" s="3" t="n">
        <v>32.9</v>
      </c>
      <c r="M75" s="3" t="n">
        <v>-21.13</v>
      </c>
      <c r="N75" s="3" t="n">
        <v>0</v>
      </c>
      <c r="O75" t="inlineStr">
        <is>
          <t>淘汰</t>
        </is>
      </c>
      <c r="P75" t="inlineStr">
        <is>
          <t>可纳入截至截止月的批次分析</t>
        </is>
      </c>
    </row>
    <row r="76">
      <c r="A76" t="inlineStr">
        <is>
          <t>B0GCLTV4JT</t>
        </is>
      </c>
      <c r="B76" t="inlineStr">
        <is>
          <t>2560623</t>
        </is>
      </c>
      <c r="C76" t="inlineStr">
        <is>
          <t>2026-03-19</t>
        </is>
      </c>
      <c r="D76" t="inlineStr">
        <is>
          <t>2026-01</t>
        </is>
      </c>
      <c r="E76" t="inlineStr">
        <is>
          <t>月表首次观察到FBA可售</t>
        </is>
      </c>
      <c r="F76" t="inlineStr">
        <is>
          <t>2026-01</t>
        </is>
      </c>
      <c r="G76" t="inlineStr">
        <is>
          <t>月表首次观察到FBA可售</t>
        </is>
      </c>
      <c r="H76" s="3" t="inlineStr">
        <is>
          <t>2026-01</t>
        </is>
      </c>
      <c r="I76" t="inlineStr">
        <is>
          <t>欧洲精铺2025淘汰</t>
        </is>
      </c>
      <c r="J76" t="n">
        <v>15</v>
      </c>
      <c r="K76" s="3" t="n">
        <v>164.81</v>
      </c>
      <c r="L76" s="3" t="n">
        <v>137.36</v>
      </c>
      <c r="M76" s="3" t="n">
        <v>29.63</v>
      </c>
      <c r="N76" s="3" t="n">
        <v>0</v>
      </c>
      <c r="O76" t="inlineStr">
        <is>
          <t>淘汰</t>
        </is>
      </c>
      <c r="P76" t="inlineStr">
        <is>
          <t>可纳入截至截止月的批次分析</t>
        </is>
      </c>
    </row>
    <row r="77">
      <c r="A77" t="inlineStr">
        <is>
          <t>B0GCLZPTNP</t>
        </is>
      </c>
      <c r="B77" t="inlineStr">
        <is>
          <t>2600455</t>
        </is>
      </c>
      <c r="C77" t="inlineStr">
        <is>
          <t>2026-03-19</t>
        </is>
      </c>
      <c r="D77" t="inlineStr">
        <is>
          <t>2026-01</t>
        </is>
      </c>
      <c r="E77" t="inlineStr">
        <is>
          <t>月表首次观察到FBA可售</t>
        </is>
      </c>
      <c r="F77" t="inlineStr">
        <is>
          <t>2026-01</t>
        </is>
      </c>
      <c r="G77" t="inlineStr">
        <is>
          <t>月表首次观察到FBA可售</t>
        </is>
      </c>
      <c r="H77" s="3" t="inlineStr">
        <is>
          <t>2026-01</t>
        </is>
      </c>
      <c r="I77" t="inlineStr">
        <is>
          <t>欧洲精铺2025淘汰</t>
        </is>
      </c>
      <c r="J77" t="n">
        <v>1</v>
      </c>
      <c r="K77" s="3" t="n">
        <v>6.98</v>
      </c>
      <c r="L77" s="3" t="n">
        <v>5.82</v>
      </c>
      <c r="M77" s="3" t="n">
        <v>-3.37</v>
      </c>
      <c r="N77" s="3" t="n">
        <v>0</v>
      </c>
      <c r="O77" t="inlineStr">
        <is>
          <t>淘汰</t>
        </is>
      </c>
      <c r="P77" t="inlineStr">
        <is>
          <t>可纳入截至截止月的批次分析</t>
        </is>
      </c>
    </row>
    <row r="78">
      <c r="A78" t="inlineStr">
        <is>
          <t>B0GCM3X258</t>
        </is>
      </c>
      <c r="B78" t="inlineStr">
        <is>
          <t>2600462</t>
        </is>
      </c>
      <c r="C78" t="inlineStr">
        <is>
          <t>2025-12-26</t>
        </is>
      </c>
      <c r="D78" t="inlineStr">
        <is>
          <t>2026-01</t>
        </is>
      </c>
      <c r="E78" t="inlineStr">
        <is>
          <t>月表首次观察到FBA可售</t>
        </is>
      </c>
      <c r="F78" t="inlineStr">
        <is>
          <t>2026-01</t>
        </is>
      </c>
      <c r="G78" t="inlineStr">
        <is>
          <t>月表首次观察到FBA可售</t>
        </is>
      </c>
      <c r="H78" s="3" t="inlineStr">
        <is>
          <t>2026-01</t>
        </is>
      </c>
      <c r="I78" t="inlineStr">
        <is>
          <t>欧洲精铺2025淘汰</t>
        </is>
      </c>
      <c r="J78" t="n">
        <v>5</v>
      </c>
      <c r="K78" s="3" t="n">
        <v>29.85</v>
      </c>
      <c r="L78" s="3" t="n">
        <v>16.94</v>
      </c>
      <c r="M78" s="3" t="n">
        <v>4.75</v>
      </c>
      <c r="N78" s="3" t="n">
        <v>0</v>
      </c>
      <c r="O78" t="inlineStr">
        <is>
          <t>淘汰</t>
        </is>
      </c>
      <c r="P78" t="inlineStr">
        <is>
          <t>可纳入截至截止月的批次分析</t>
        </is>
      </c>
    </row>
    <row r="79">
      <c r="A79" t="inlineStr">
        <is>
          <t>B0GCM3ZG6G</t>
        </is>
      </c>
      <c r="B79" t="inlineStr">
        <is>
          <t>2600444</t>
        </is>
      </c>
      <c r="C79" t="inlineStr">
        <is>
          <t>2025-12-26</t>
        </is>
      </c>
      <c r="D79" t="inlineStr">
        <is>
          <t>2026-01</t>
        </is>
      </c>
      <c r="E79" t="inlineStr">
        <is>
          <t>月表首次观察到FBA可售</t>
        </is>
      </c>
      <c r="F79" t="inlineStr">
        <is>
          <t>2026-01</t>
        </is>
      </c>
      <c r="G79" t="inlineStr">
        <is>
          <t>月表首次观察到FBA可售</t>
        </is>
      </c>
      <c r="H79" s="3" t="inlineStr">
        <is>
          <t>2026-01</t>
        </is>
      </c>
      <c r="I79" t="inlineStr">
        <is>
          <t>欧洲精铺2025,欧洲精铺2025非标品,绿标</t>
        </is>
      </c>
      <c r="J79" t="n">
        <v>57</v>
      </c>
      <c r="K79" s="3" t="n">
        <v>340.86</v>
      </c>
      <c r="L79" s="3" t="n">
        <v>255.98</v>
      </c>
      <c r="M79" s="3" t="n">
        <v>36.58</v>
      </c>
      <c r="N79" s="3" t="n">
        <v>34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B0GCM82FZJ</t>
        </is>
      </c>
      <c r="B80" t="inlineStr">
        <is>
          <t>2560608</t>
        </is>
      </c>
      <c r="C80" t="inlineStr">
        <is>
          <t>2025-12-26</t>
        </is>
      </c>
      <c r="D80" t="inlineStr">
        <is>
          <t>2026-01</t>
        </is>
      </c>
      <c r="E80" t="inlineStr">
        <is>
          <t>月表首次观察到FBA可售</t>
        </is>
      </c>
      <c r="F80" t="inlineStr">
        <is>
          <t>2026-01</t>
        </is>
      </c>
      <c r="G80" t="inlineStr">
        <is>
          <t>月表首次观察到FBA可售</t>
        </is>
      </c>
      <c r="H80" s="3" t="inlineStr">
        <is>
          <t>2026-01</t>
        </is>
      </c>
      <c r="I80" t="inlineStr">
        <is>
          <t>欧洲精铺2025</t>
        </is>
      </c>
      <c r="J80" t="n">
        <v>5</v>
      </c>
      <c r="K80" s="3" t="n">
        <v>59.7</v>
      </c>
      <c r="L80" s="3" t="n">
        <v>41.29</v>
      </c>
      <c r="M80" s="3" t="n">
        <v>-26.37</v>
      </c>
      <c r="N80" s="3" t="n">
        <v>25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B0GCMDH9KK</t>
        </is>
      </c>
      <c r="B81" t="inlineStr">
        <is>
          <t>2600457</t>
        </is>
      </c>
      <c r="C81" t="inlineStr">
        <is>
          <t>2026-03-20</t>
        </is>
      </c>
      <c r="D81" t="inlineStr">
        <is>
          <t>2026-01</t>
        </is>
      </c>
      <c r="E81" t="inlineStr">
        <is>
          <t>月表首次观察到FBA可售</t>
        </is>
      </c>
      <c r="F81" t="inlineStr">
        <is>
          <t>2026-01</t>
        </is>
      </c>
      <c r="G81" t="inlineStr">
        <is>
          <t>月表首次观察到FBA可售</t>
        </is>
      </c>
      <c r="H81" s="3" t="inlineStr">
        <is>
          <t>2026-01</t>
        </is>
      </c>
      <c r="I81" t="inlineStr">
        <is>
          <t>欧洲精铺2025淘汰</t>
        </is>
      </c>
      <c r="J81" t="n">
        <v>15</v>
      </c>
      <c r="K81" s="3" t="n">
        <v>110.7</v>
      </c>
      <c r="L81" s="3" t="n">
        <v>92.2</v>
      </c>
      <c r="M81" s="3" t="n">
        <v>1.67</v>
      </c>
      <c r="N81" s="3" t="n">
        <v>0</v>
      </c>
      <c r="O81" t="inlineStr">
        <is>
          <t>淘汰</t>
        </is>
      </c>
      <c r="P81" t="inlineStr">
        <is>
          <t>可纳入截至截止月的批次分析</t>
        </is>
      </c>
    </row>
    <row r="82">
      <c r="A82" t="inlineStr">
        <is>
          <t>B0GCMDKQ8T</t>
        </is>
      </c>
      <c r="B82" t="inlineStr">
        <is>
          <t>2600460</t>
        </is>
      </c>
      <c r="C82" t="inlineStr">
        <is>
          <t>2025-12-26</t>
        </is>
      </c>
      <c r="D82" t="inlineStr">
        <is>
          <t>2026-01</t>
        </is>
      </c>
      <c r="E82" t="inlineStr">
        <is>
          <t>月表首次观察到FBA可售</t>
        </is>
      </c>
      <c r="F82" t="inlineStr">
        <is>
          <t>2026-01</t>
        </is>
      </c>
      <c r="G82" t="inlineStr">
        <is>
          <t>月表首次观察到FBA可售</t>
        </is>
      </c>
      <c r="H82" s="3" t="inlineStr">
        <is>
          <t>2026-01</t>
        </is>
      </c>
      <c r="I82" t="inlineStr">
        <is>
          <t>欧洲精铺2025淘汰</t>
        </is>
      </c>
      <c r="J82" t="n">
        <v>19</v>
      </c>
      <c r="K82" s="3" t="n">
        <v>89.02</v>
      </c>
      <c r="L82" s="3" t="n">
        <v>56.96</v>
      </c>
      <c r="M82" s="3" t="n">
        <v>9.01</v>
      </c>
      <c r="N82" s="3" t="n">
        <v>0</v>
      </c>
      <c r="O82" t="inlineStr">
        <is>
          <t>淘汰</t>
        </is>
      </c>
      <c r="P82" t="inlineStr">
        <is>
          <t>可纳入截至截止月的批次分析</t>
        </is>
      </c>
    </row>
    <row r="83">
      <c r="A83" t="inlineStr">
        <is>
          <t>B0GCMDTKVV</t>
        </is>
      </c>
      <c r="B83" t="inlineStr">
        <is>
          <t>2600468</t>
        </is>
      </c>
      <c r="C83" t="inlineStr">
        <is>
          <t>2026-03-19</t>
        </is>
      </c>
      <c r="D83" t="inlineStr">
        <is>
          <t>2026-01</t>
        </is>
      </c>
      <c r="E83" t="inlineStr">
        <is>
          <t>月表首次观察到FBA可售</t>
        </is>
      </c>
      <c r="F83" t="inlineStr">
        <is>
          <t>2026-01</t>
        </is>
      </c>
      <c r="G83" t="inlineStr">
        <is>
          <t>月表首次观察到FBA可售</t>
        </is>
      </c>
      <c r="H83" s="3" t="inlineStr">
        <is>
          <t>2026-01</t>
        </is>
      </c>
      <c r="I83" t="inlineStr">
        <is>
          <t>欧洲精铺2025</t>
        </is>
      </c>
      <c r="J83" t="n">
        <v>7</v>
      </c>
      <c r="K83" s="3" t="n">
        <v>90.86</v>
      </c>
      <c r="L83" s="3" t="n">
        <v>75.73999999999999</v>
      </c>
      <c r="M83" s="3" t="n">
        <v>6.89</v>
      </c>
      <c r="N83" s="3" t="n">
        <v>13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B0GCMFJPQZ</t>
        </is>
      </c>
      <c r="B84" t="inlineStr">
        <is>
          <t>2600472</t>
        </is>
      </c>
      <c r="C84" t="inlineStr">
        <is>
          <t>2025-12-26</t>
        </is>
      </c>
      <c r="D84" t="inlineStr">
        <is>
          <t>2026-01</t>
        </is>
      </c>
      <c r="E84" t="inlineStr">
        <is>
          <t>月表首次观察到FBA可售</t>
        </is>
      </c>
      <c r="F84" t="inlineStr">
        <is>
          <t>2026-01</t>
        </is>
      </c>
      <c r="G84" t="inlineStr">
        <is>
          <t>月表首次观察到FBA可售</t>
        </is>
      </c>
      <c r="H84" s="3" t="inlineStr">
        <is>
          <t>2026-01</t>
        </is>
      </c>
      <c r="I84" t="inlineStr">
        <is>
          <t>欧洲精铺2025非标品,绿标,欧洲精铺2025淘汰</t>
        </is>
      </c>
      <c r="J84" t="n">
        <v>19</v>
      </c>
      <c r="K84" s="3" t="n">
        <v>80.22</v>
      </c>
      <c r="L84" s="3" t="n">
        <v>68.48999999999999</v>
      </c>
      <c r="M84" s="3" t="n">
        <v>1.16</v>
      </c>
      <c r="N84" s="3" t="n">
        <v>0</v>
      </c>
      <c r="O84" t="inlineStr">
        <is>
          <t>淘汰</t>
        </is>
      </c>
      <c r="P84" t="inlineStr">
        <is>
          <t>可纳入截至截止月的批次分析</t>
        </is>
      </c>
    </row>
    <row r="85">
      <c r="A85" t="inlineStr">
        <is>
          <t>B0GCMHMVL1</t>
        </is>
      </c>
      <c r="B85" t="inlineStr">
        <is>
          <t>2560612</t>
        </is>
      </c>
      <c r="C85" t="inlineStr">
        <is>
          <t>2025-12-26</t>
        </is>
      </c>
      <c r="D85" t="inlineStr">
        <is>
          <t>2026-01</t>
        </is>
      </c>
      <c r="E85" t="inlineStr">
        <is>
          <t>月表首次观察到FBA可售</t>
        </is>
      </c>
      <c r="F85" t="inlineStr">
        <is>
          <t>2026-01</t>
        </is>
      </c>
      <c r="G85" t="inlineStr">
        <is>
          <t>月表首次观察到FBA可售</t>
        </is>
      </c>
      <c r="H85" s="3" t="inlineStr">
        <is>
          <t>2026-01</t>
        </is>
      </c>
      <c r="I85" t="inlineStr">
        <is>
          <t>欧洲精铺2025淘汰</t>
        </is>
      </c>
      <c r="J85" t="n">
        <v>18</v>
      </c>
      <c r="K85" s="3" t="n">
        <v>172.44</v>
      </c>
      <c r="L85" s="3" t="n">
        <v>57.48</v>
      </c>
      <c r="M85" s="3" t="n">
        <v>-20.09</v>
      </c>
      <c r="N85" s="3" t="n">
        <v>0</v>
      </c>
      <c r="O85" t="inlineStr">
        <is>
          <t>淘汰</t>
        </is>
      </c>
      <c r="P85" t="inlineStr">
        <is>
          <t>可纳入截至截止月的批次分析</t>
        </is>
      </c>
    </row>
    <row r="86">
      <c r="A86" t="inlineStr">
        <is>
          <t>B0GCMK5W8Y</t>
        </is>
      </c>
      <c r="B86" t="inlineStr">
        <is>
          <t>2560625</t>
        </is>
      </c>
      <c r="C86" t="inlineStr">
        <is>
          <t>2025-12-26</t>
        </is>
      </c>
      <c r="D86" t="inlineStr">
        <is>
          <t>2026-01</t>
        </is>
      </c>
      <c r="E86" t="inlineStr">
        <is>
          <t>月表首次观察到FBA可售</t>
        </is>
      </c>
      <c r="F86" t="inlineStr">
        <is>
          <t>2026-01</t>
        </is>
      </c>
      <c r="G86" t="inlineStr">
        <is>
          <t>月表首次观察到FBA可售</t>
        </is>
      </c>
      <c r="H86" s="3" t="inlineStr">
        <is>
          <t>2026-01</t>
        </is>
      </c>
      <c r="I86" t="inlineStr">
        <is>
          <t>欧洲精铺2025</t>
        </is>
      </c>
      <c r="J86" t="n">
        <v>6</v>
      </c>
      <c r="K86" s="3" t="n">
        <v>35.88</v>
      </c>
      <c r="L86" s="3" t="n">
        <v>24.9</v>
      </c>
      <c r="M86" s="3" t="n">
        <v>-18.96</v>
      </c>
      <c r="N86" s="3" t="n">
        <v>9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B0GCMLNZSC</t>
        </is>
      </c>
      <c r="B87" t="inlineStr">
        <is>
          <t>2560614</t>
        </is>
      </c>
      <c r="C87" t="inlineStr">
        <is>
          <t>2025-12-26</t>
        </is>
      </c>
      <c r="D87" t="inlineStr">
        <is>
          <t>2026-01</t>
        </is>
      </c>
      <c r="E87" t="inlineStr">
        <is>
          <t>月表首次观察到FBA可售</t>
        </is>
      </c>
      <c r="F87" t="inlineStr">
        <is>
          <t>2026-01</t>
        </is>
      </c>
      <c r="G87" t="inlineStr">
        <is>
          <t>月表首次观察到FBA可售</t>
        </is>
      </c>
      <c r="H87" s="3" t="inlineStr">
        <is>
          <t>2026-01</t>
        </is>
      </c>
      <c r="I87" t="inlineStr">
        <is>
          <t>欧洲精铺2025</t>
        </is>
      </c>
      <c r="J87" t="n">
        <v>22</v>
      </c>
      <c r="K87" s="3" t="n">
        <v>143.56</v>
      </c>
      <c r="L87" s="3" t="n">
        <v>114.14</v>
      </c>
      <c r="M87" s="3" t="n">
        <v>-12.68</v>
      </c>
      <c r="N87" s="3" t="n">
        <v>8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B0GCMLQRRD</t>
        </is>
      </c>
      <c r="B88" t="inlineStr">
        <is>
          <t>2560618</t>
        </is>
      </c>
      <c r="C88" t="inlineStr">
        <is>
          <t>2025-12-26</t>
        </is>
      </c>
      <c r="D88" t="inlineStr">
        <is>
          <t>2026-01</t>
        </is>
      </c>
      <c r="E88" t="inlineStr">
        <is>
          <t>月表首次观察到FBA可售</t>
        </is>
      </c>
      <c r="F88" t="inlineStr">
        <is>
          <t>2026-01</t>
        </is>
      </c>
      <c r="G88" t="inlineStr">
        <is>
          <t>月表首次观察到FBA可售</t>
        </is>
      </c>
      <c r="H88" s="3" t="inlineStr">
        <is>
          <t>2026-01</t>
        </is>
      </c>
      <c r="I88" t="inlineStr">
        <is>
          <t>欧洲精铺2025非标品,欧洲精铺2025淘汰</t>
        </is>
      </c>
      <c r="J88" t="n">
        <v>4</v>
      </c>
      <c r="K88" s="3" t="n">
        <v>22.72</v>
      </c>
      <c r="L88" s="3" t="n">
        <v>11.56</v>
      </c>
      <c r="M88" s="3" t="n">
        <v>-4.81</v>
      </c>
      <c r="N88" s="3" t="n">
        <v>0</v>
      </c>
      <c r="O88" t="inlineStr">
        <is>
          <t>淘汰</t>
        </is>
      </c>
      <c r="P88" t="inlineStr">
        <is>
          <t>可纳入截至截止月的批次分析</t>
        </is>
      </c>
    </row>
    <row r="89">
      <c r="A89" t="inlineStr">
        <is>
          <t>B0GCMN5T6F</t>
        </is>
      </c>
      <c r="B89" t="inlineStr">
        <is>
          <t>2600463</t>
        </is>
      </c>
      <c r="C89" t="inlineStr">
        <is>
          <t>2025-12-26</t>
        </is>
      </c>
      <c r="D89" t="inlineStr">
        <is>
          <t>2026-01</t>
        </is>
      </c>
      <c r="E89" t="inlineStr">
        <is>
          <t>月表首次观察到FBA可售</t>
        </is>
      </c>
      <c r="F89" t="inlineStr">
        <is>
          <t>2026-01</t>
        </is>
      </c>
      <c r="G89" t="inlineStr">
        <is>
          <t>月表首次观察到FBA可售</t>
        </is>
      </c>
      <c r="H89" s="3" t="inlineStr">
        <is>
          <t>2026-01</t>
        </is>
      </c>
      <c r="I89" t="inlineStr">
        <is>
          <t>欧洲精铺2025淘汰</t>
        </is>
      </c>
      <c r="J89" t="n">
        <v>15</v>
      </c>
      <c r="K89" s="3" t="n">
        <v>63.7</v>
      </c>
      <c r="L89" s="3" t="n">
        <v>53.11</v>
      </c>
      <c r="M89" s="3" t="n">
        <v>2.81</v>
      </c>
      <c r="N89" s="3" t="n">
        <v>0</v>
      </c>
      <c r="O89" t="inlineStr">
        <is>
          <t>淘汰</t>
        </is>
      </c>
      <c r="P89" t="inlineStr">
        <is>
          <t>可纳入截至截止月的批次分析</t>
        </is>
      </c>
    </row>
    <row r="90">
      <c r="A90" t="inlineStr">
        <is>
          <t>B0GCMPBHGD</t>
        </is>
      </c>
      <c r="B90" t="inlineStr">
        <is>
          <t>2560626</t>
        </is>
      </c>
      <c r="C90" t="inlineStr">
        <is>
          <t>2025-12-26</t>
        </is>
      </c>
      <c r="D90" t="inlineStr">
        <is>
          <t>2026-01</t>
        </is>
      </c>
      <c r="E90" t="inlineStr">
        <is>
          <t>月表首次观察到FBA可售</t>
        </is>
      </c>
      <c r="F90" t="inlineStr">
        <is>
          <t>2026-01</t>
        </is>
      </c>
      <c r="G90" t="inlineStr">
        <is>
          <t>月表首次观察到FBA可售</t>
        </is>
      </c>
      <c r="H90" s="3" t="inlineStr">
        <is>
          <t>2026-01</t>
        </is>
      </c>
      <c r="I90" t="inlineStr">
        <is>
          <t>欧洲精铺2025非标品,欧洲精铺2025淘汰</t>
        </is>
      </c>
      <c r="J90" t="n">
        <v>0</v>
      </c>
      <c r="K90" s="3" t="n">
        <v>0</v>
      </c>
      <c r="L90" s="3" t="n">
        <v>0</v>
      </c>
      <c r="M90" s="3" t="n">
        <v>-0.2</v>
      </c>
      <c r="N90" s="3" t="n">
        <v>0</v>
      </c>
      <c r="O90" t="inlineStr">
        <is>
          <t>淘汰</t>
        </is>
      </c>
      <c r="P90" t="inlineStr">
        <is>
          <t>可纳入截至截止月的批次分析</t>
        </is>
      </c>
    </row>
    <row r="91">
      <c r="A91" t="inlineStr">
        <is>
          <t>B0GCMS8KR9</t>
        </is>
      </c>
      <c r="B91" t="inlineStr">
        <is>
          <t>2600467</t>
        </is>
      </c>
      <c r="C91" t="inlineStr">
        <is>
          <t>2025-12-26</t>
        </is>
      </c>
      <c r="D91" t="inlineStr">
        <is>
          <t>2026-01</t>
        </is>
      </c>
      <c r="E91" t="inlineStr">
        <is>
          <t>月表首次观察到FBA可售</t>
        </is>
      </c>
      <c r="F91" t="inlineStr">
        <is>
          <t>2026-01</t>
        </is>
      </c>
      <c r="G91" t="inlineStr">
        <is>
          <t>月表首次观察到FBA可售</t>
        </is>
      </c>
      <c r="H91" s="3" t="inlineStr">
        <is>
          <t>2026-01</t>
        </is>
      </c>
      <c r="I91" t="inlineStr">
        <is>
          <t>欧洲精铺2025</t>
        </is>
      </c>
      <c r="J91" t="n">
        <v>8</v>
      </c>
      <c r="K91" s="3" t="n">
        <v>69.56999999999999</v>
      </c>
      <c r="L91" s="3" t="n">
        <v>38.02</v>
      </c>
      <c r="M91" s="3" t="n">
        <v>-16.91</v>
      </c>
      <c r="N91" s="3" t="n">
        <v>11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B0GCMTJHQ5</t>
        </is>
      </c>
      <c r="B92" t="inlineStr">
        <is>
          <t>2600445</t>
        </is>
      </c>
      <c r="C92" t="inlineStr">
        <is>
          <t>2026-03-19</t>
        </is>
      </c>
      <c r="D92" t="inlineStr">
        <is>
          <t>2026-01</t>
        </is>
      </c>
      <c r="E92" t="inlineStr">
        <is>
          <t>月表首次观察到FBA可售</t>
        </is>
      </c>
      <c r="F92" t="inlineStr">
        <is>
          <t>2026-01</t>
        </is>
      </c>
      <c r="G92" t="inlineStr">
        <is>
          <t>月表首次观察到FBA可售</t>
        </is>
      </c>
      <c r="H92" s="3" t="inlineStr">
        <is>
          <t>2026-01</t>
        </is>
      </c>
      <c r="I92" t="inlineStr">
        <is>
          <t>欧洲精铺2025,欧洲精铺2025非标品,绿标</t>
        </is>
      </c>
      <c r="J92" t="n">
        <v>2</v>
      </c>
      <c r="K92" s="3" t="n">
        <v>11.96</v>
      </c>
      <c r="L92" s="3" t="n">
        <v>11.96</v>
      </c>
      <c r="M92" s="3" t="n">
        <v>-7.91</v>
      </c>
      <c r="N92" s="3" t="n">
        <v>18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B0GCMTMHZJ</t>
        </is>
      </c>
      <c r="B93" t="inlineStr">
        <is>
          <t>2560554</t>
        </is>
      </c>
      <c r="C93" t="inlineStr">
        <is>
          <t>2025-12-26</t>
        </is>
      </c>
      <c r="D93" t="inlineStr">
        <is>
          <t>2026-01</t>
        </is>
      </c>
      <c r="E93" t="inlineStr">
        <is>
          <t>月表首次观察到FBA可售</t>
        </is>
      </c>
      <c r="F93" t="inlineStr">
        <is>
          <t>2026-01</t>
        </is>
      </c>
      <c r="G93" t="inlineStr">
        <is>
          <t>月表首次观察到FBA可售</t>
        </is>
      </c>
      <c r="H93" s="3" t="inlineStr">
        <is>
          <t>2026-01</t>
        </is>
      </c>
      <c r="I93" t="inlineStr">
        <is>
          <t>欧洲精铺2025淘汰</t>
        </is>
      </c>
      <c r="J93" t="n">
        <v>15</v>
      </c>
      <c r="K93" s="3" t="n">
        <v>149.7</v>
      </c>
      <c r="L93" s="3" t="n">
        <v>79.84</v>
      </c>
      <c r="M93" s="3" t="n">
        <v>-18.01</v>
      </c>
      <c r="N93" s="3" t="n">
        <v>0</v>
      </c>
      <c r="O93" t="inlineStr">
        <is>
          <t>淘汰</t>
        </is>
      </c>
      <c r="P93" t="inlineStr">
        <is>
          <t>可纳入截至截止月的批次分析</t>
        </is>
      </c>
    </row>
    <row r="94">
      <c r="A94" t="inlineStr">
        <is>
          <t>B0GCMV9ZLX</t>
        </is>
      </c>
      <c r="B94" t="inlineStr">
        <is>
          <t>2600461</t>
        </is>
      </c>
      <c r="C94" t="inlineStr">
        <is>
          <t>2025-12-26</t>
        </is>
      </c>
      <c r="D94" t="inlineStr">
        <is>
          <t>2026-01</t>
        </is>
      </c>
      <c r="E94" t="inlineStr">
        <is>
          <t>月表首次观察到FBA可售</t>
        </is>
      </c>
      <c r="F94" t="inlineStr">
        <is>
          <t>2026-01</t>
        </is>
      </c>
      <c r="G94" t="inlineStr">
        <is>
          <t>月表首次观察到FBA可售</t>
        </is>
      </c>
      <c r="H94" s="3" t="inlineStr">
        <is>
          <t>2026-01</t>
        </is>
      </c>
      <c r="I94" t="inlineStr">
        <is>
          <t>欧洲精铺2025淘汰</t>
        </is>
      </c>
      <c r="J94" t="n">
        <v>18</v>
      </c>
      <c r="K94" s="3" t="n">
        <v>113.59</v>
      </c>
      <c r="L94" s="3" t="n">
        <v>112.64</v>
      </c>
      <c r="M94" s="3" t="n">
        <v>52.2</v>
      </c>
      <c r="N94" s="3" t="n">
        <v>0</v>
      </c>
      <c r="O94" t="inlineStr">
        <is>
          <t>淘汰</t>
        </is>
      </c>
      <c r="P94" t="inlineStr">
        <is>
          <t>可纳入截至截止月的批次分析</t>
        </is>
      </c>
    </row>
    <row r="95">
      <c r="A95" t="inlineStr">
        <is>
          <t>B0GCN9RDBL</t>
        </is>
      </c>
      <c r="B95" t="inlineStr">
        <is>
          <t>2560624</t>
        </is>
      </c>
      <c r="C95" t="inlineStr">
        <is>
          <t>2025-12-26</t>
        </is>
      </c>
      <c r="D95" t="inlineStr">
        <is>
          <t>2026-01</t>
        </is>
      </c>
      <c r="E95" t="inlineStr">
        <is>
          <t>月表首次观察到FBA可售</t>
        </is>
      </c>
      <c r="F95" t="inlineStr">
        <is>
          <t>2026-01</t>
        </is>
      </c>
      <c r="G95" t="inlineStr">
        <is>
          <t>月表首次观察到FBA可售</t>
        </is>
      </c>
      <c r="H95" s="3" t="inlineStr">
        <is>
          <t>2026-01</t>
        </is>
      </c>
      <c r="I95" t="inlineStr">
        <is>
          <t>欧洲精铺2025</t>
        </is>
      </c>
      <c r="J95" t="n">
        <v>0</v>
      </c>
      <c r="K95" s="3" t="n">
        <v>0</v>
      </c>
      <c r="L95" s="3" t="n">
        <v>0</v>
      </c>
      <c r="M95" s="3" t="n">
        <v>-6.67</v>
      </c>
      <c r="N95" s="3" t="n">
        <v>20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B0GCYZM64B</t>
        </is>
      </c>
      <c r="B96" t="inlineStr">
        <is>
          <t>2560636</t>
        </is>
      </c>
      <c r="C96" t="inlineStr">
        <is>
          <t>2026-01-28</t>
        </is>
      </c>
      <c r="D96" t="inlineStr">
        <is>
          <t>2026-01</t>
        </is>
      </c>
      <c r="E96" t="inlineStr">
        <is>
          <t>月表首次观察到FBA可售</t>
        </is>
      </c>
      <c r="F96" t="inlineStr">
        <is>
          <t>2026-01</t>
        </is>
      </c>
      <c r="G96" t="inlineStr">
        <is>
          <t>月表首次观察到FBA可售</t>
        </is>
      </c>
      <c r="H96" s="3" t="inlineStr">
        <is>
          <t>2026-01</t>
        </is>
      </c>
      <c r="I96" t="inlineStr">
        <is>
          <t>欧洲精铺2025</t>
        </is>
      </c>
      <c r="J96" t="n">
        <v>17</v>
      </c>
      <c r="K96" s="3" t="n">
        <v>325.66</v>
      </c>
      <c r="L96" s="3" t="n">
        <v>176.52</v>
      </c>
      <c r="M96" s="3" t="n">
        <v>-62.32</v>
      </c>
      <c r="N96" s="3" t="n">
        <v>8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B0GCZHNLJ8</t>
        </is>
      </c>
      <c r="B97" t="inlineStr">
        <is>
          <t>2560653</t>
        </is>
      </c>
      <c r="C97" t="inlineStr">
        <is>
          <t>2026-01-21</t>
        </is>
      </c>
      <c r="D97" t="inlineStr">
        <is>
          <t>2026-01</t>
        </is>
      </c>
      <c r="E97" t="inlineStr">
        <is>
          <t>月表首次观察到FBA可售</t>
        </is>
      </c>
      <c r="F97" t="inlineStr">
        <is>
          <t>2026-01</t>
        </is>
      </c>
      <c r="G97" t="inlineStr">
        <is>
          <t>月表首次观察到FBA可售</t>
        </is>
      </c>
      <c r="H97" s="3" t="inlineStr">
        <is>
          <t>2026-01</t>
        </is>
      </c>
      <c r="I97" t="inlineStr">
        <is>
          <t>欧洲精铺2025淘汰</t>
        </is>
      </c>
      <c r="J97" t="n">
        <v>10</v>
      </c>
      <c r="K97" s="3" t="n">
        <v>26.6</v>
      </c>
      <c r="L97" s="3" t="n">
        <v>22.16</v>
      </c>
      <c r="M97" s="3" t="n">
        <v>-13.91</v>
      </c>
      <c r="N97" s="3" t="n">
        <v>0</v>
      </c>
      <c r="O97" t="inlineStr">
        <is>
          <t>淘汰</t>
        </is>
      </c>
      <c r="P97" t="inlineStr">
        <is>
          <t>可纳入截至截止月的批次分析</t>
        </is>
      </c>
    </row>
    <row r="98">
      <c r="A98" t="inlineStr">
        <is>
          <t>B0GCZNQFHV</t>
        </is>
      </c>
      <c r="B98" t="inlineStr">
        <is>
          <t>2560633</t>
        </is>
      </c>
      <c r="C98" t="inlineStr">
        <is>
          <t>2026-01-28</t>
        </is>
      </c>
      <c r="D98" t="inlineStr">
        <is>
          <t>2026-01</t>
        </is>
      </c>
      <c r="E98" t="inlineStr">
        <is>
          <t>月表首次观察到FBA可售</t>
        </is>
      </c>
      <c r="F98" t="inlineStr">
        <is>
          <t>2026-01</t>
        </is>
      </c>
      <c r="G98" t="inlineStr">
        <is>
          <t>月表首次观察到FBA可售</t>
        </is>
      </c>
      <c r="H98" s="3" t="inlineStr">
        <is>
          <t>2026-01</t>
        </is>
      </c>
      <c r="I98" t="inlineStr">
        <is>
          <t>欧洲精铺2025淘汰</t>
        </is>
      </c>
      <c r="J98" t="n">
        <v>18</v>
      </c>
      <c r="K98" s="3" t="n">
        <v>100.15</v>
      </c>
      <c r="L98" s="3" t="n">
        <v>89.69</v>
      </c>
      <c r="M98" s="3" t="n">
        <v>5.42</v>
      </c>
      <c r="N98" s="3" t="n">
        <v>0</v>
      </c>
      <c r="O98" t="inlineStr">
        <is>
          <t>淘汰</t>
        </is>
      </c>
      <c r="P98" t="inlineStr">
        <is>
          <t>可纳入截至截止月的批次分析</t>
        </is>
      </c>
    </row>
    <row r="99">
      <c r="A99" t="inlineStr">
        <is>
          <t>B0GCZPSRMQ</t>
        </is>
      </c>
      <c r="B99" t="inlineStr">
        <is>
          <t>2600492</t>
        </is>
      </c>
      <c r="C99" t="inlineStr">
        <is>
          <t>2025-12-29</t>
        </is>
      </c>
      <c r="D99" t="inlineStr">
        <is>
          <t>2026-01</t>
        </is>
      </c>
      <c r="E99" t="inlineStr">
        <is>
          <t>月表首次观察到FBA可售</t>
        </is>
      </c>
      <c r="F99" t="inlineStr">
        <is>
          <t>2026-01</t>
        </is>
      </c>
      <c r="G99" t="inlineStr">
        <is>
          <t>月表首次观察到FBA可售</t>
        </is>
      </c>
      <c r="H99" s="3" t="inlineStr">
        <is>
          <t>2026-01</t>
        </is>
      </c>
      <c r="I99" t="inlineStr">
        <is>
          <t>欧洲精铺2025非标品,绿标,欧洲精铺2025淘汰</t>
        </is>
      </c>
      <c r="J99" t="n">
        <v>3</v>
      </c>
      <c r="K99" s="3" t="n">
        <v>19.96</v>
      </c>
      <c r="L99" s="3" t="n">
        <v>19.96</v>
      </c>
      <c r="M99" s="3" t="n">
        <v>-18.63</v>
      </c>
      <c r="N99" s="3" t="n">
        <v>0</v>
      </c>
      <c r="O99" t="inlineStr">
        <is>
          <t>淘汰</t>
        </is>
      </c>
      <c r="P99" t="inlineStr">
        <is>
          <t>可纳入截至截止月的批次分析</t>
        </is>
      </c>
    </row>
    <row r="100">
      <c r="A100" t="inlineStr">
        <is>
          <t>B0GCZQK74F</t>
        </is>
      </c>
      <c r="B100" t="inlineStr">
        <is>
          <t>2600478</t>
        </is>
      </c>
      <c r="C100" t="inlineStr">
        <is>
          <t>2026-01-27</t>
        </is>
      </c>
      <c r="D100" t="inlineStr">
        <is>
          <t>2026-01</t>
        </is>
      </c>
      <c r="E100" t="inlineStr">
        <is>
          <t>月表首次观察到FBA可售</t>
        </is>
      </c>
      <c r="F100" t="inlineStr">
        <is>
          <t>2026-01</t>
        </is>
      </c>
      <c r="G100" t="inlineStr">
        <is>
          <t>月表首次观察到FBA可售</t>
        </is>
      </c>
      <c r="H100" s="3" t="inlineStr">
        <is>
          <t>2026-01</t>
        </is>
      </c>
      <c r="I100" t="inlineStr">
        <is>
          <t>欧洲精铺2025</t>
        </is>
      </c>
      <c r="J100" t="n">
        <v>3</v>
      </c>
      <c r="K100" s="3" t="n">
        <v>17.94</v>
      </c>
      <c r="L100" s="3" t="n">
        <v>14.94</v>
      </c>
      <c r="M100" s="3" t="n">
        <v>3.32</v>
      </c>
      <c r="N100" s="3" t="n">
        <v>12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B0GCZSKJZX</t>
        </is>
      </c>
      <c r="B101" t="inlineStr">
        <is>
          <t>2560632</t>
        </is>
      </c>
      <c r="C101" t="inlineStr">
        <is>
          <t>2026-01-28</t>
        </is>
      </c>
      <c r="D101" t="inlineStr">
        <is>
          <t>2026-01</t>
        </is>
      </c>
      <c r="E101" t="inlineStr">
        <is>
          <t>月表首次观察到FBA可售</t>
        </is>
      </c>
      <c r="F101" t="inlineStr">
        <is>
          <t>2026-01</t>
        </is>
      </c>
      <c r="G101" t="inlineStr">
        <is>
          <t>月表首次观察到FBA可售</t>
        </is>
      </c>
      <c r="H101" s="3" t="inlineStr">
        <is>
          <t>2026-01</t>
        </is>
      </c>
      <c r="I101" t="inlineStr">
        <is>
          <t>欧洲精铺2025淘汰</t>
        </is>
      </c>
      <c r="J101" t="n">
        <v>6</v>
      </c>
      <c r="K101" s="3" t="n">
        <v>64.33</v>
      </c>
      <c r="L101" s="3" t="n">
        <v>25.98</v>
      </c>
      <c r="M101" s="3" t="n">
        <v>-17.65</v>
      </c>
      <c r="N101" s="3" t="n">
        <v>1</v>
      </c>
      <c r="O101" t="inlineStr">
        <is>
          <t>淘汰</t>
        </is>
      </c>
      <c r="P101" t="inlineStr">
        <is>
          <t>可纳入截至截止月的批次分析</t>
        </is>
      </c>
    </row>
    <row r="102">
      <c r="A102" t="inlineStr">
        <is>
          <t>B0GCZXX77M</t>
        </is>
      </c>
      <c r="B102" t="inlineStr">
        <is>
          <t>2560649</t>
        </is>
      </c>
      <c r="C102" t="inlineStr">
        <is>
          <t>2026-01-23</t>
        </is>
      </c>
      <c r="D102" t="inlineStr">
        <is>
          <t>2026-01</t>
        </is>
      </c>
      <c r="E102" t="inlineStr">
        <is>
          <t>月表首次观察到FBA可售</t>
        </is>
      </c>
      <c r="F102" t="inlineStr">
        <is>
          <t>2026-01</t>
        </is>
      </c>
      <c r="G102" t="inlineStr">
        <is>
          <t>月表首次观察到FBA可售</t>
        </is>
      </c>
      <c r="H102" s="3" t="inlineStr">
        <is>
          <t>2026-01</t>
        </is>
      </c>
      <c r="I102" t="inlineStr">
        <is>
          <t>欧洲精铺2025淘汰</t>
        </is>
      </c>
      <c r="J102" t="n">
        <v>15</v>
      </c>
      <c r="K102" s="3" t="n">
        <v>101.16</v>
      </c>
      <c r="L102" s="3" t="n">
        <v>101.16</v>
      </c>
      <c r="M102" s="3" t="n">
        <v>16.42</v>
      </c>
      <c r="N102" s="3" t="n">
        <v>0</v>
      </c>
      <c r="O102" t="inlineStr">
        <is>
          <t>淘汰</t>
        </is>
      </c>
      <c r="P102" t="inlineStr">
        <is>
          <t>可纳入截至截止月的批次分析</t>
        </is>
      </c>
    </row>
    <row r="103">
      <c r="A103" t="inlineStr">
        <is>
          <t>B0GD6731XF</t>
        </is>
      </c>
      <c r="B103" t="inlineStr">
        <is>
          <t>2560634</t>
        </is>
      </c>
      <c r="C103" t="inlineStr">
        <is>
          <t>2025-12-30</t>
        </is>
      </c>
      <c r="D103" t="inlineStr">
        <is>
          <t>2026-01</t>
        </is>
      </c>
      <c r="E103" t="inlineStr">
        <is>
          <t>月表首次观察到FBA可售</t>
        </is>
      </c>
      <c r="F103" t="inlineStr">
        <is>
          <t>2026-01</t>
        </is>
      </c>
      <c r="G103" t="inlineStr">
        <is>
          <t>月表首次观察到FBA可售</t>
        </is>
      </c>
      <c r="H103" s="3" t="inlineStr">
        <is>
          <t>2026-01</t>
        </is>
      </c>
      <c r="I103" t="inlineStr">
        <is>
          <t>欧洲精铺2025淘汰</t>
        </is>
      </c>
      <c r="J103" t="n">
        <v>2</v>
      </c>
      <c r="K103" s="3" t="n">
        <v>23.98</v>
      </c>
      <c r="L103" s="3" t="n">
        <v>0</v>
      </c>
      <c r="M103" s="3" t="n">
        <v>-15.13</v>
      </c>
      <c r="N103" s="3" t="n">
        <v>0</v>
      </c>
      <c r="O103" t="inlineStr">
        <is>
          <t>淘汰</t>
        </is>
      </c>
      <c r="P103" t="inlineStr">
        <is>
          <t>可纳入截至截止月的批次分析</t>
        </is>
      </c>
    </row>
    <row r="104">
      <c r="A104" t="inlineStr">
        <is>
          <t>B0GD67DFDC</t>
        </is>
      </c>
      <c r="B104" t="inlineStr">
        <is>
          <t>2600487</t>
        </is>
      </c>
      <c r="C104" t="inlineStr">
        <is>
          <t>2025-12-30</t>
        </is>
      </c>
      <c r="D104" t="inlineStr">
        <is>
          <t>2026-01</t>
        </is>
      </c>
      <c r="E104" t="inlineStr">
        <is>
          <t>月表首次观察到FBA可售</t>
        </is>
      </c>
      <c r="F104" t="inlineStr">
        <is>
          <t>2026-01</t>
        </is>
      </c>
      <c r="G104" t="inlineStr">
        <is>
          <t>月表首次观察到FBA可售</t>
        </is>
      </c>
      <c r="H104" s="3" t="inlineStr">
        <is>
          <t>2026-01</t>
        </is>
      </c>
      <c r="I104" t="inlineStr">
        <is>
          <t>欧洲精铺2025非标品,欧洲精铺2025淘汰</t>
        </is>
      </c>
      <c r="J104" t="n">
        <v>3</v>
      </c>
      <c r="K104" s="3" t="n">
        <v>20.94</v>
      </c>
      <c r="L104" s="3" t="n">
        <v>0</v>
      </c>
      <c r="M104" s="3" t="n">
        <v>-9.550000000000001</v>
      </c>
      <c r="N104" s="3" t="n">
        <v>0</v>
      </c>
      <c r="O104" t="inlineStr">
        <is>
          <t>淘汰</t>
        </is>
      </c>
      <c r="P104" t="inlineStr">
        <is>
          <t>可纳入截至截止月的批次分析</t>
        </is>
      </c>
    </row>
    <row r="105">
      <c r="A105" t="inlineStr">
        <is>
          <t>B0GD6G36QW</t>
        </is>
      </c>
      <c r="B105" t="inlineStr">
        <is>
          <t>2560628</t>
        </is>
      </c>
      <c r="C105" t="inlineStr">
        <is>
          <t>2025-12-30</t>
        </is>
      </c>
      <c r="D105" t="inlineStr">
        <is>
          <t>2026-01</t>
        </is>
      </c>
      <c r="E105" t="inlineStr">
        <is>
          <t>月表首次观察到FBA可售</t>
        </is>
      </c>
      <c r="F105" t="inlineStr">
        <is>
          <t>2026-01</t>
        </is>
      </c>
      <c r="G105" t="inlineStr">
        <is>
          <t>月表首次观察到FBA可售</t>
        </is>
      </c>
      <c r="H105" s="3" t="inlineStr">
        <is>
          <t>2026-01</t>
        </is>
      </c>
      <c r="I105" t="inlineStr">
        <is>
          <t>欧洲精铺2025</t>
        </is>
      </c>
      <c r="J105" t="n">
        <v>33</v>
      </c>
      <c r="K105" s="3" t="n">
        <v>288.34</v>
      </c>
      <c r="L105" s="3" t="n">
        <v>206.95</v>
      </c>
      <c r="M105" s="3" t="n">
        <v>-1.12</v>
      </c>
      <c r="N105" s="3" t="n">
        <v>22</v>
      </c>
      <c r="O105" t="inlineStr">
        <is>
          <t>留存</t>
        </is>
      </c>
      <c r="P105" t="inlineStr">
        <is>
          <t>可纳入截至截止月的批次分析</t>
        </is>
      </c>
    </row>
    <row r="106">
      <c r="A106" t="inlineStr">
        <is>
          <t>B0GD6LKVJ8</t>
        </is>
      </c>
      <c r="B106" t="inlineStr">
        <is>
          <t>2600486</t>
        </is>
      </c>
      <c r="C106" t="inlineStr">
        <is>
          <t>2025-12-30</t>
        </is>
      </c>
      <c r="D106" t="inlineStr">
        <is>
          <t>2026-01</t>
        </is>
      </c>
      <c r="E106" t="inlineStr">
        <is>
          <t>月表首次观察到FBA可售</t>
        </is>
      </c>
      <c r="F106" t="inlineStr">
        <is>
          <t>2026-01</t>
        </is>
      </c>
      <c r="G106" t="inlineStr">
        <is>
          <t>月表首次观察到FBA可售</t>
        </is>
      </c>
      <c r="H106" s="3" t="inlineStr">
        <is>
          <t>2026-01</t>
        </is>
      </c>
      <c r="I106" t="inlineStr">
        <is>
          <t>欧洲精铺2025非标品,欧洲精铺2025淘汰</t>
        </is>
      </c>
      <c r="J106" t="n">
        <v>10</v>
      </c>
      <c r="K106" s="3" t="n">
        <v>69.90000000000001</v>
      </c>
      <c r="L106" s="3" t="n">
        <v>48.93</v>
      </c>
      <c r="M106" s="3" t="n">
        <v>0.9399999999999999</v>
      </c>
      <c r="N106" s="3" t="n">
        <v>0</v>
      </c>
      <c r="O106" t="inlineStr">
        <is>
          <t>淘汰</t>
        </is>
      </c>
      <c r="P106" t="inlineStr">
        <is>
          <t>可纳入截至截止月的批次分析</t>
        </is>
      </c>
    </row>
    <row r="107">
      <c r="A107" t="inlineStr">
        <is>
          <t>B0GD6QW2VV</t>
        </is>
      </c>
      <c r="B107" t="inlineStr">
        <is>
          <t>2600476</t>
        </is>
      </c>
      <c r="C107" t="inlineStr">
        <is>
          <t>2026-03-30</t>
        </is>
      </c>
      <c r="D107" t="inlineStr">
        <is>
          <t>2026-01</t>
        </is>
      </c>
      <c r="E107" t="inlineStr">
        <is>
          <t>月表首次观察到FBA可售</t>
        </is>
      </c>
      <c r="F107" t="inlineStr">
        <is>
          <t>2026-01</t>
        </is>
      </c>
      <c r="G107" t="inlineStr">
        <is>
          <t>月表首次观察到FBA可售</t>
        </is>
      </c>
      <c r="H107" s="3" t="inlineStr">
        <is>
          <t>2026-01</t>
        </is>
      </c>
      <c r="I107" t="inlineStr">
        <is>
          <t>欧洲精铺2025</t>
        </is>
      </c>
      <c r="J107" t="n">
        <v>39</v>
      </c>
      <c r="K107" s="3" t="n">
        <v>233.52</v>
      </c>
      <c r="L107" s="3" t="n">
        <v>184.26</v>
      </c>
      <c r="M107" s="3" t="n">
        <v>42.91</v>
      </c>
      <c r="N107" s="3" t="n">
        <v>43</v>
      </c>
      <c r="O107" t="inlineStr">
        <is>
          <t>留存</t>
        </is>
      </c>
      <c r="P107" t="inlineStr">
        <is>
          <t>可纳入截至截止月的批次分析</t>
        </is>
      </c>
    </row>
    <row r="108">
      <c r="A108" t="inlineStr">
        <is>
          <t>B0GD6VQLPZ</t>
        </is>
      </c>
      <c r="B108" t="inlineStr">
        <is>
          <t>2560642</t>
        </is>
      </c>
      <c r="C108" t="inlineStr">
        <is>
          <t>2026-03-18</t>
        </is>
      </c>
      <c r="D108" t="inlineStr">
        <is>
          <t>2026-01</t>
        </is>
      </c>
      <c r="E108" t="inlineStr">
        <is>
          <t>月表首次观察到FBA可售</t>
        </is>
      </c>
      <c r="F108" t="inlineStr">
        <is>
          <t>2026-01</t>
        </is>
      </c>
      <c r="G108" t="inlineStr">
        <is>
          <t>月表首次观察到FBA可售</t>
        </is>
      </c>
      <c r="H108" s="3" t="inlineStr">
        <is>
          <t>2026-01</t>
        </is>
      </c>
      <c r="I108" t="inlineStr">
        <is>
          <t>欧洲精铺2025</t>
        </is>
      </c>
      <c r="J108" t="n">
        <v>23</v>
      </c>
      <c r="K108" s="3" t="n">
        <v>227.47</v>
      </c>
      <c r="L108" s="3" t="n">
        <v>189.52</v>
      </c>
      <c r="M108" s="3" t="n">
        <v>50.35</v>
      </c>
      <c r="N108" s="3" t="n">
        <v>46</v>
      </c>
      <c r="O108" t="inlineStr">
        <is>
          <t>留存</t>
        </is>
      </c>
      <c r="P108" t="inlineStr">
        <is>
          <t>可纳入截至截止月的批次分析</t>
        </is>
      </c>
    </row>
    <row r="109">
      <c r="A109" t="inlineStr">
        <is>
          <t>B0GD6X3J6B</t>
        </is>
      </c>
      <c r="B109" t="inlineStr">
        <is>
          <t>2560629</t>
        </is>
      </c>
      <c r="C109" t="inlineStr">
        <is>
          <t>2025-12-30</t>
        </is>
      </c>
      <c r="D109" t="inlineStr">
        <is>
          <t>2026-01</t>
        </is>
      </c>
      <c r="E109" t="inlineStr">
        <is>
          <t>月表首次观察到FBA可售</t>
        </is>
      </c>
      <c r="F109" t="inlineStr">
        <is>
          <t>2026-01</t>
        </is>
      </c>
      <c r="G109" t="inlineStr">
        <is>
          <t>月表首次观察到FBA可售</t>
        </is>
      </c>
      <c r="H109" s="3" t="inlineStr">
        <is>
          <t>2026-01</t>
        </is>
      </c>
      <c r="I109" t="inlineStr">
        <is>
          <t>欧洲精铺2025淘汰</t>
        </is>
      </c>
      <c r="J109" t="n">
        <v>10</v>
      </c>
      <c r="K109" s="3" t="n">
        <v>129.8</v>
      </c>
      <c r="L109" s="3" t="n">
        <v>108.2</v>
      </c>
      <c r="M109" s="3" t="n">
        <v>42.2</v>
      </c>
      <c r="N109" s="3" t="n">
        <v>0</v>
      </c>
      <c r="O109" t="inlineStr">
        <is>
          <t>淘汰</t>
        </is>
      </c>
      <c r="P109" t="inlineStr">
        <is>
          <t>可纳入截至截止月的批次分析</t>
        </is>
      </c>
    </row>
    <row r="110">
      <c r="A110" t="inlineStr">
        <is>
          <t>B0GD719MBZ</t>
        </is>
      </c>
      <c r="B110" t="inlineStr">
        <is>
          <t>2600484</t>
        </is>
      </c>
      <c r="C110" t="inlineStr">
        <is>
          <t>2025-12-30</t>
        </is>
      </c>
      <c r="D110" t="inlineStr">
        <is>
          <t>2026-01</t>
        </is>
      </c>
      <c r="E110" t="inlineStr">
        <is>
          <t>月表首次观察到FBA可售</t>
        </is>
      </c>
      <c r="F110" t="inlineStr">
        <is>
          <t>2026-01</t>
        </is>
      </c>
      <c r="G110" t="inlineStr">
        <is>
          <t>月表首次观察到FBA可售</t>
        </is>
      </c>
      <c r="H110" s="3" t="inlineStr">
        <is>
          <t>2026-01</t>
        </is>
      </c>
      <c r="I110" t="inlineStr">
        <is>
          <t>欧洲精铺2025</t>
        </is>
      </c>
      <c r="J110" t="n">
        <v>28</v>
      </c>
      <c r="K110" s="3" t="n">
        <v>277.17</v>
      </c>
      <c r="L110" s="3" t="n">
        <v>230.72</v>
      </c>
      <c r="M110" s="3" t="n">
        <v>3.67</v>
      </c>
      <c r="N110" s="3" t="n">
        <v>2</v>
      </c>
      <c r="O110" t="inlineStr">
        <is>
          <t>留存</t>
        </is>
      </c>
      <c r="P110" t="inlineStr">
        <is>
          <t>可纳入截至截止月的批次分析</t>
        </is>
      </c>
    </row>
    <row r="111">
      <c r="A111" t="inlineStr">
        <is>
          <t>B0GDWWXTYK</t>
        </is>
      </c>
      <c r="B111" t="inlineStr">
        <is>
          <t>2560671</t>
        </is>
      </c>
      <c r="C111" t="inlineStr">
        <is>
          <t>2026-01-04</t>
        </is>
      </c>
      <c r="D111" t="inlineStr">
        <is>
          <t>2026-01</t>
        </is>
      </c>
      <c r="E111" t="inlineStr">
        <is>
          <t>月表首次观察到FBA可售</t>
        </is>
      </c>
      <c r="F111" t="inlineStr">
        <is>
          <t>2026-01</t>
        </is>
      </c>
      <c r="G111" t="inlineStr">
        <is>
          <t>月表首次观察到FBA可售</t>
        </is>
      </c>
      <c r="H111" s="3" t="inlineStr">
        <is>
          <t>2026-01</t>
        </is>
      </c>
      <c r="I111" t="inlineStr">
        <is>
          <t>欧洲精铺2025非标品,绿标,欧洲精铺2025淘汰</t>
        </is>
      </c>
      <c r="J111" t="n">
        <v>14</v>
      </c>
      <c r="K111" s="3" t="n">
        <v>139.86</v>
      </c>
      <c r="L111" s="3" t="n">
        <v>119.88</v>
      </c>
      <c r="M111" s="3" t="n">
        <v>14.29</v>
      </c>
      <c r="N111" s="3" t="n">
        <v>0</v>
      </c>
      <c r="O111" t="inlineStr">
        <is>
          <t>淘汰</t>
        </is>
      </c>
      <c r="P111" t="inlineStr">
        <is>
          <t>可纳入截至截止月的批次分析</t>
        </is>
      </c>
    </row>
    <row r="112">
      <c r="A112" t="inlineStr">
        <is>
          <t>B0GDWZSFGJ</t>
        </is>
      </c>
      <c r="B112" t="inlineStr">
        <is>
          <t>2560677</t>
        </is>
      </c>
      <c r="C112" t="inlineStr">
        <is>
          <t>2026-02-05</t>
        </is>
      </c>
      <c r="D112" t="inlineStr">
        <is>
          <t>2026-01</t>
        </is>
      </c>
      <c r="E112" t="inlineStr">
        <is>
          <t>月表首次观察到FBA可售</t>
        </is>
      </c>
      <c r="F112" t="inlineStr">
        <is>
          <t>2026-01</t>
        </is>
      </c>
      <c r="G112" t="inlineStr">
        <is>
          <t>月表首次观察到FBA可售</t>
        </is>
      </c>
      <c r="H112" s="3" t="inlineStr">
        <is>
          <t>2026-01</t>
        </is>
      </c>
      <c r="I112" t="inlineStr">
        <is>
          <t>欧洲精铺2025非标品,绿标,欧洲精铺2025淘汰</t>
        </is>
      </c>
      <c r="J112" t="n">
        <v>3</v>
      </c>
      <c r="K112" s="3" t="n">
        <v>17.94</v>
      </c>
      <c r="L112" s="3" t="n">
        <v>17.94</v>
      </c>
      <c r="M112" s="3" t="n">
        <v>-0.24</v>
      </c>
      <c r="N112" s="3" t="n">
        <v>1</v>
      </c>
      <c r="O112" t="inlineStr">
        <is>
          <t>淘汰</t>
        </is>
      </c>
      <c r="P112" t="inlineStr">
        <is>
          <t>可纳入截至截止月的批次分析</t>
        </is>
      </c>
    </row>
    <row r="113">
      <c r="A113" t="inlineStr">
        <is>
          <t>B0GDXGDCVZ</t>
        </is>
      </c>
      <c r="B113" t="inlineStr">
        <is>
          <t>2600483</t>
        </is>
      </c>
      <c r="C113" t="inlineStr">
        <is>
          <t>2026-03-20</t>
        </is>
      </c>
      <c r="D113" t="inlineStr">
        <is>
          <t>2026-01</t>
        </is>
      </c>
      <c r="E113" t="inlineStr">
        <is>
          <t>月表首次观察到FBA可售</t>
        </is>
      </c>
      <c r="F113" t="inlineStr">
        <is>
          <t>2026-01</t>
        </is>
      </c>
      <c r="G113" t="inlineStr">
        <is>
          <t>月表首次观察到FBA可售</t>
        </is>
      </c>
      <c r="H113" s="3" t="inlineStr">
        <is>
          <t>2026-01</t>
        </is>
      </c>
      <c r="I113" t="inlineStr">
        <is>
          <t>欧洲精铺2025淘汰</t>
        </is>
      </c>
      <c r="J113" t="n">
        <v>41</v>
      </c>
      <c r="K113" s="3" t="n">
        <v>409.18</v>
      </c>
      <c r="L113" s="3" t="n">
        <v>341.12</v>
      </c>
      <c r="M113" s="3" t="n">
        <v>34.04</v>
      </c>
      <c r="N113" s="3" t="n">
        <v>0</v>
      </c>
      <c r="O113" t="inlineStr">
        <is>
          <t>淘汰</t>
        </is>
      </c>
      <c r="P113" t="inlineStr">
        <is>
          <t>可纳入截至截止月的批次分析</t>
        </is>
      </c>
    </row>
    <row r="114">
      <c r="A114" t="inlineStr">
        <is>
          <t>B0GDXNSBWW</t>
        </is>
      </c>
      <c r="B114" t="inlineStr">
        <is>
          <t>2560678</t>
        </is>
      </c>
      <c r="C114" t="inlineStr">
        <is>
          <t>2026-01-04</t>
        </is>
      </c>
      <c r="D114" t="inlineStr">
        <is>
          <t>2026-01</t>
        </is>
      </c>
      <c r="E114" t="inlineStr">
        <is>
          <t>月表首次观察到FBA可售</t>
        </is>
      </c>
      <c r="F114" t="inlineStr">
        <is>
          <t>2026-01</t>
        </is>
      </c>
      <c r="G114" t="inlineStr">
        <is>
          <t>月表首次观察到FBA可售</t>
        </is>
      </c>
      <c r="H114" s="3" t="inlineStr">
        <is>
          <t>2026-01</t>
        </is>
      </c>
      <c r="I114" t="inlineStr">
        <is>
          <t>欧洲精铺2025非标品,绿标,欧洲精铺2025淘汰</t>
        </is>
      </c>
      <c r="J114" t="n">
        <v>5</v>
      </c>
      <c r="K114" s="3" t="n">
        <v>31.92</v>
      </c>
      <c r="L114" s="3" t="n">
        <v>31.92</v>
      </c>
      <c r="M114" s="3" t="n">
        <v>-4.82</v>
      </c>
      <c r="N114" s="3" t="n">
        <v>0</v>
      </c>
      <c r="O114" t="inlineStr">
        <is>
          <t>淘汰</t>
        </is>
      </c>
      <c r="P114" t="inlineStr">
        <is>
          <t>可纳入截至截止月的批次分析</t>
        </is>
      </c>
    </row>
    <row r="115">
      <c r="A115" t="inlineStr">
        <is>
          <t>B0GDXRLF9X</t>
        </is>
      </c>
      <c r="B115" t="inlineStr">
        <is>
          <t>2600499</t>
        </is>
      </c>
      <c r="C115" t="inlineStr">
        <is>
          <t>2026-01-04</t>
        </is>
      </c>
      <c r="D115" t="inlineStr">
        <is>
          <t>2026-01</t>
        </is>
      </c>
      <c r="E115" t="inlineStr">
        <is>
          <t>月表首次观察到FBA可售</t>
        </is>
      </c>
      <c r="F115" t="inlineStr">
        <is>
          <t>2026-01</t>
        </is>
      </c>
      <c r="G115" t="inlineStr">
        <is>
          <t>月表首次观察到FBA可售</t>
        </is>
      </c>
      <c r="H115" s="3" t="inlineStr">
        <is>
          <t>2026-01</t>
        </is>
      </c>
      <c r="I115" t="inlineStr">
        <is>
          <t>欧洲精铺2025非标品,绿标,欧洲精铺2025淘汰</t>
        </is>
      </c>
      <c r="J115" t="n">
        <v>15</v>
      </c>
      <c r="K115" s="3" t="n">
        <v>104.85</v>
      </c>
      <c r="L115" s="3" t="n">
        <v>104.85</v>
      </c>
      <c r="M115" s="3" t="n">
        <v>-3.85</v>
      </c>
      <c r="N115" s="3" t="n">
        <v>0</v>
      </c>
      <c r="O115" t="inlineStr">
        <is>
          <t>淘汰</t>
        </is>
      </c>
      <c r="P115" t="inlineStr">
        <is>
          <t>可纳入截至截止月的批次分析</t>
        </is>
      </c>
    </row>
    <row r="116">
      <c r="A116" t="inlineStr">
        <is>
          <t>B0GDXS7HDT</t>
        </is>
      </c>
      <c r="B116" t="inlineStr">
        <is>
          <t>2600482</t>
        </is>
      </c>
      <c r="C116" t="inlineStr">
        <is>
          <t>2026-03-19</t>
        </is>
      </c>
      <c r="D116" t="inlineStr">
        <is>
          <t>2026-01</t>
        </is>
      </c>
      <c r="E116" t="inlineStr">
        <is>
          <t>月表首次观察到FBA可售</t>
        </is>
      </c>
      <c r="F116" t="inlineStr">
        <is>
          <t>2026-01</t>
        </is>
      </c>
      <c r="G116" t="inlineStr">
        <is>
          <t>月表首次观察到FBA可售</t>
        </is>
      </c>
      <c r="H116" s="3" t="inlineStr">
        <is>
          <t>2026-01</t>
        </is>
      </c>
      <c r="I116" t="inlineStr">
        <is>
          <t>欧洲精铺2025淘汰</t>
        </is>
      </c>
      <c r="J116" t="n">
        <v>12</v>
      </c>
      <c r="K116" s="3" t="n">
        <v>74.81999999999999</v>
      </c>
      <c r="L116" s="3" t="n">
        <v>62.32</v>
      </c>
      <c r="M116" s="3" t="n">
        <v>-8.4</v>
      </c>
      <c r="N116" s="3" t="n">
        <v>0</v>
      </c>
      <c r="O116" t="inlineStr">
        <is>
          <t>淘汰</t>
        </is>
      </c>
      <c r="P116" t="inlineStr">
        <is>
          <t>可纳入截至截止月的批次分析</t>
        </is>
      </c>
    </row>
    <row r="117">
      <c r="A117" t="inlineStr">
        <is>
          <t>B0GDXXDMWD</t>
        </is>
      </c>
      <c r="B117" t="inlineStr">
        <is>
          <t>2600490</t>
        </is>
      </c>
      <c r="C117" t="inlineStr">
        <is>
          <t>2026-03-19</t>
        </is>
      </c>
      <c r="D117" t="inlineStr">
        <is>
          <t>2026-01</t>
        </is>
      </c>
      <c r="E117" t="inlineStr">
        <is>
          <t>月表首次观察到FBA可售</t>
        </is>
      </c>
      <c r="F117" t="inlineStr">
        <is>
          <t>2026-01</t>
        </is>
      </c>
      <c r="G117" t="inlineStr">
        <is>
          <t>月表首次观察到FBA可售</t>
        </is>
      </c>
      <c r="H117" s="3" t="inlineStr">
        <is>
          <t>2026-01</t>
        </is>
      </c>
      <c r="I117" t="inlineStr">
        <is>
          <t>欧洲精铺2025非标品,绿标,欧洲精铺2025淘汰</t>
        </is>
      </c>
      <c r="J117" t="n">
        <v>4</v>
      </c>
      <c r="K117" s="3" t="n">
        <v>24.08</v>
      </c>
      <c r="L117" s="3" t="n">
        <v>21.93</v>
      </c>
      <c r="M117" s="3" t="n">
        <v>-4.03</v>
      </c>
      <c r="N117" s="3" t="n">
        <v>0</v>
      </c>
      <c r="O117" t="inlineStr">
        <is>
          <t>淘汰</t>
        </is>
      </c>
      <c r="P117" t="inlineStr">
        <is>
          <t>可纳入截至截止月的批次分析</t>
        </is>
      </c>
    </row>
    <row r="118">
      <c r="A118" t="inlineStr">
        <is>
          <t>B0GDY4BYYC</t>
        </is>
      </c>
      <c r="B118" t="inlineStr">
        <is>
          <t>2560670</t>
        </is>
      </c>
      <c r="C118" t="inlineStr">
        <is>
          <t>2026-03-19</t>
        </is>
      </c>
      <c r="D118" t="inlineStr">
        <is>
          <t>2026-01</t>
        </is>
      </c>
      <c r="E118" t="inlineStr">
        <is>
          <t>月表首次观察到FBA可售</t>
        </is>
      </c>
      <c r="F118" t="inlineStr">
        <is>
          <t>2026-01</t>
        </is>
      </c>
      <c r="G118" t="inlineStr">
        <is>
          <t>月表首次观察到FBA可售</t>
        </is>
      </c>
      <c r="H118" s="3" t="inlineStr">
        <is>
          <t>2026-01</t>
        </is>
      </c>
      <c r="I118" t="inlineStr">
        <is>
          <t>欧洲精铺2025非标品,欧洲精铺2025淘汰</t>
        </is>
      </c>
      <c r="J118" t="n">
        <v>40</v>
      </c>
      <c r="K118" s="3" t="n">
        <v>284.2</v>
      </c>
      <c r="L118" s="3" t="n">
        <v>236.95</v>
      </c>
      <c r="M118" s="3" t="n">
        <v>15.6</v>
      </c>
      <c r="N118" s="3" t="n">
        <v>0</v>
      </c>
      <c r="O118" t="inlineStr">
        <is>
          <t>淘汰</t>
        </is>
      </c>
      <c r="P118" t="inlineStr">
        <is>
          <t>可纳入截至截止月的批次分析</t>
        </is>
      </c>
    </row>
    <row r="119">
      <c r="A119" t="inlineStr">
        <is>
          <t>B0GDZG2JKK</t>
        </is>
      </c>
      <c r="B119" t="inlineStr">
        <is>
          <t>2600500</t>
        </is>
      </c>
      <c r="C119" t="inlineStr">
        <is>
          <t>2026-03-19</t>
        </is>
      </c>
      <c r="D119" t="inlineStr">
        <is>
          <t>2026-01</t>
        </is>
      </c>
      <c r="E119" t="inlineStr">
        <is>
          <t>月表首次观察到FBA可售</t>
        </is>
      </c>
      <c r="F119" t="inlineStr">
        <is>
          <t>2026-01</t>
        </is>
      </c>
      <c r="G119" t="inlineStr">
        <is>
          <t>月表首次观察到FBA可售</t>
        </is>
      </c>
      <c r="H119" s="3" t="inlineStr">
        <is>
          <t>2026-01</t>
        </is>
      </c>
      <c r="I119" t="inlineStr">
        <is>
          <t>欧洲精铺2025非标品,欧洲精铺2025淘汰</t>
        </is>
      </c>
      <c r="J119" t="n">
        <v>15</v>
      </c>
      <c r="K119" s="3" t="n">
        <v>137.95</v>
      </c>
      <c r="L119" s="3" t="n">
        <v>114.8</v>
      </c>
      <c r="M119" s="3" t="n">
        <v>16.08</v>
      </c>
      <c r="N119" s="3" t="n">
        <v>0</v>
      </c>
      <c r="O119" t="inlineStr">
        <is>
          <t>淘汰</t>
        </is>
      </c>
      <c r="P119" t="inlineStr">
        <is>
          <t>可纳入截至截止月的批次分析</t>
        </is>
      </c>
    </row>
    <row r="120">
      <c r="A120" t="inlineStr">
        <is>
          <t>B0GDZG68DK</t>
        </is>
      </c>
      <c r="B120" t="inlineStr">
        <is>
          <t>2560656</t>
        </is>
      </c>
      <c r="C120" t="inlineStr">
        <is>
          <t>2026-01-05</t>
        </is>
      </c>
      <c r="D120" t="inlineStr">
        <is>
          <t>2026-01</t>
        </is>
      </c>
      <c r="E120" t="inlineStr">
        <is>
          <t>月表首次观察到FBA可售</t>
        </is>
      </c>
      <c r="F120" t="inlineStr">
        <is>
          <t>2026-01</t>
        </is>
      </c>
      <c r="G120" t="inlineStr">
        <is>
          <t>月表首次观察到FBA可售</t>
        </is>
      </c>
      <c r="H120" s="3" t="inlineStr">
        <is>
          <t>2026-01</t>
        </is>
      </c>
      <c r="I120" t="inlineStr">
        <is>
          <t>欧洲精铺2025</t>
        </is>
      </c>
      <c r="J120" t="n">
        <v>10</v>
      </c>
      <c r="K120" s="3" t="n">
        <v>85.44</v>
      </c>
      <c r="L120" s="3" t="n">
        <v>71.20999999999999</v>
      </c>
      <c r="M120" s="3" t="n">
        <v>-112.21</v>
      </c>
      <c r="N120" s="3" t="n">
        <v>4</v>
      </c>
      <c r="O120" t="inlineStr">
        <is>
          <t>留存</t>
        </is>
      </c>
      <c r="P120" t="inlineStr">
        <is>
          <t>可纳入截至截止月的批次分析</t>
        </is>
      </c>
    </row>
    <row r="121">
      <c r="A121" t="inlineStr">
        <is>
          <t>B0GDZG75L8</t>
        </is>
      </c>
      <c r="B121" t="inlineStr">
        <is>
          <t>2560660</t>
        </is>
      </c>
      <c r="C121" t="inlineStr">
        <is>
          <t>2026-01-05</t>
        </is>
      </c>
      <c r="D121" t="inlineStr">
        <is>
          <t>2026-01</t>
        </is>
      </c>
      <c r="E121" t="inlineStr">
        <is>
          <t>月表首次观察到FBA可售</t>
        </is>
      </c>
      <c r="F121" t="inlineStr">
        <is>
          <t>2026-01</t>
        </is>
      </c>
      <c r="G121" t="inlineStr">
        <is>
          <t>月表首次观察到FBA可售</t>
        </is>
      </c>
      <c r="H121" s="3" t="inlineStr">
        <is>
          <t>2026-01</t>
        </is>
      </c>
      <c r="I121" t="inlineStr">
        <is>
          <t>欧洲精铺2025,欧洲精铺2025非标品</t>
        </is>
      </c>
      <c r="J121" t="n">
        <v>46</v>
      </c>
      <c r="K121" s="3" t="n">
        <v>454.94</v>
      </c>
      <c r="L121" s="3" t="n">
        <v>304.88</v>
      </c>
      <c r="M121" s="3" t="n">
        <v>78.31999999999999</v>
      </c>
      <c r="N121" s="3" t="n">
        <v>55</v>
      </c>
      <c r="O121" t="inlineStr">
        <is>
          <t>留存</t>
        </is>
      </c>
      <c r="P121" t="inlineStr">
        <is>
          <t>可纳入截至截止月的批次分析</t>
        </is>
      </c>
    </row>
    <row r="122">
      <c r="A122" t="inlineStr">
        <is>
          <t>B0GDZJ1YF4</t>
        </is>
      </c>
      <c r="B122" t="inlineStr">
        <is>
          <t>2560675</t>
        </is>
      </c>
      <c r="C122" t="inlineStr">
        <is>
          <t>2026-03-19</t>
        </is>
      </c>
      <c r="D122" t="inlineStr">
        <is>
          <t>2026-01</t>
        </is>
      </c>
      <c r="E122" t="inlineStr">
        <is>
          <t>月表首次观察到FBA可售</t>
        </is>
      </c>
      <c r="F122" t="inlineStr">
        <is>
          <t>2026-01</t>
        </is>
      </c>
      <c r="G122" t="inlineStr">
        <is>
          <t>月表首次观察到FBA可售</t>
        </is>
      </c>
      <c r="H122" s="3" t="inlineStr">
        <is>
          <t>2026-01</t>
        </is>
      </c>
      <c r="I122" t="inlineStr">
        <is>
          <t>欧洲精铺2025,欧洲精铺2025非标品</t>
        </is>
      </c>
      <c r="J122" t="n">
        <v>20</v>
      </c>
      <c r="K122" s="3" t="n">
        <v>219.6</v>
      </c>
      <c r="L122" s="3" t="n">
        <v>164.7</v>
      </c>
      <c r="M122" s="3" t="n">
        <v>15.36</v>
      </c>
      <c r="N122" s="3" t="n">
        <v>25</v>
      </c>
      <c r="O122" t="inlineStr">
        <is>
          <t>留存</t>
        </is>
      </c>
      <c r="P122" t="inlineStr">
        <is>
          <t>可纳入截至截止月的批次分析</t>
        </is>
      </c>
    </row>
    <row r="123">
      <c r="A123" t="inlineStr">
        <is>
          <t>B0GDZLRV94</t>
        </is>
      </c>
      <c r="B123" t="inlineStr">
        <is>
          <t>2560650</t>
        </is>
      </c>
      <c r="C123" t="inlineStr">
        <is>
          <t>2026-01-05</t>
        </is>
      </c>
      <c r="D123" t="inlineStr">
        <is>
          <t>2026-01</t>
        </is>
      </c>
      <c r="E123" t="inlineStr">
        <is>
          <t>月表首次观察到FBA可售</t>
        </is>
      </c>
      <c r="F123" t="inlineStr">
        <is>
          <t>2026-01</t>
        </is>
      </c>
      <c r="G123" t="inlineStr">
        <is>
          <t>月表首次观察到FBA可售</t>
        </is>
      </c>
      <c r="H123" s="3" t="inlineStr">
        <is>
          <t>2026-01</t>
        </is>
      </c>
      <c r="I123" t="inlineStr">
        <is>
          <t>欧洲精铺2025非标品,绿标,欧洲精铺2025淘汰</t>
        </is>
      </c>
      <c r="J123" t="n">
        <v>2</v>
      </c>
      <c r="K123" s="3" t="n">
        <v>13.96</v>
      </c>
      <c r="L123" s="3" t="n">
        <v>13.96</v>
      </c>
      <c r="M123" s="3" t="n">
        <v>-6.32</v>
      </c>
      <c r="N123" s="3" t="n">
        <v>0</v>
      </c>
      <c r="O123" t="inlineStr">
        <is>
          <t>淘汰</t>
        </is>
      </c>
      <c r="P123" t="inlineStr">
        <is>
          <t>可纳入截至截止月的批次分析</t>
        </is>
      </c>
    </row>
    <row r="124">
      <c r="A124" t="inlineStr">
        <is>
          <t>B0GDZM1NS5</t>
        </is>
      </c>
      <c r="B124" t="inlineStr">
        <is>
          <t>2560651</t>
        </is>
      </c>
      <c r="C124" t="inlineStr">
        <is>
          <t>2026-01-05</t>
        </is>
      </c>
      <c r="D124" t="inlineStr">
        <is>
          <t>2026-01</t>
        </is>
      </c>
      <c r="E124" t="inlineStr">
        <is>
          <t>月表首次观察到FBA可售</t>
        </is>
      </c>
      <c r="F124" t="inlineStr">
        <is>
          <t>2026-01</t>
        </is>
      </c>
      <c r="G124" t="inlineStr">
        <is>
          <t>月表首次观察到FBA可售</t>
        </is>
      </c>
      <c r="H124" s="3" t="inlineStr">
        <is>
          <t>2026-01</t>
        </is>
      </c>
      <c r="I124" t="inlineStr">
        <is>
          <t>欧洲精铺2025非标品,绿标,欧洲精铺2025淘汰</t>
        </is>
      </c>
      <c r="J124" t="n">
        <v>3</v>
      </c>
      <c r="K124" s="3" t="n">
        <v>20.94</v>
      </c>
      <c r="L124" s="3" t="n">
        <v>13.96</v>
      </c>
      <c r="M124" s="3" t="n">
        <v>-6.78</v>
      </c>
      <c r="N124" s="3" t="n">
        <v>0</v>
      </c>
      <c r="O124" t="inlineStr">
        <is>
          <t>淘汰</t>
        </is>
      </c>
      <c r="P124" t="inlineStr">
        <is>
          <t>可纳入截至截止月的批次分析</t>
        </is>
      </c>
    </row>
    <row r="125">
      <c r="A125" t="inlineStr">
        <is>
          <t>B0GDZPKH7M</t>
        </is>
      </c>
      <c r="B125" t="inlineStr">
        <is>
          <t>2560667</t>
        </is>
      </c>
      <c r="C125" t="inlineStr">
        <is>
          <t>2026-03-30</t>
        </is>
      </c>
      <c r="D125" t="inlineStr">
        <is>
          <t>2026-01</t>
        </is>
      </c>
      <c r="E125" t="inlineStr">
        <is>
          <t>月表首次观察到FBA可售</t>
        </is>
      </c>
      <c r="F125" t="inlineStr">
        <is>
          <t>2026-01</t>
        </is>
      </c>
      <c r="G125" t="inlineStr">
        <is>
          <t>月表首次观察到FBA可售</t>
        </is>
      </c>
      <c r="H125" s="3" t="inlineStr">
        <is>
          <t>2026-01</t>
        </is>
      </c>
      <c r="I125" t="inlineStr">
        <is>
          <t>欧洲精铺2025,欧洲精铺2025非标品,绿标</t>
        </is>
      </c>
      <c r="J125" t="n">
        <v>95</v>
      </c>
      <c r="K125" s="3" t="n">
        <v>632.03</v>
      </c>
      <c r="L125" s="3" t="n">
        <v>452.54</v>
      </c>
      <c r="M125" s="3" t="n">
        <v>51.61</v>
      </c>
      <c r="N125" s="3" t="n">
        <v>77</v>
      </c>
      <c r="O125" t="inlineStr">
        <is>
          <t>留存</t>
        </is>
      </c>
      <c r="P125" t="inlineStr">
        <is>
          <t>可纳入截至截止月的批次分析</t>
        </is>
      </c>
    </row>
    <row r="126">
      <c r="A126" t="inlineStr">
        <is>
          <t>B0GDZST61T</t>
        </is>
      </c>
      <c r="B126" t="inlineStr">
        <is>
          <t>2560657</t>
        </is>
      </c>
      <c r="C126" t="inlineStr">
        <is>
          <t>2026-01-05</t>
        </is>
      </c>
      <c r="D126" t="inlineStr">
        <is>
          <t>2026-01</t>
        </is>
      </c>
      <c r="E126" t="inlineStr">
        <is>
          <t>月表首次观察到FBA可售</t>
        </is>
      </c>
      <c r="F126" t="inlineStr">
        <is>
          <t>2026-01</t>
        </is>
      </c>
      <c r="G126" t="inlineStr">
        <is>
          <t>月表首次观察到FBA可售</t>
        </is>
      </c>
      <c r="H126" s="3" t="inlineStr">
        <is>
          <t>2026-01</t>
        </is>
      </c>
      <c r="I126" t="inlineStr">
        <is>
          <t>欧洲精铺2025,欧洲精铺2025非标品,绿标</t>
        </is>
      </c>
      <c r="J126" t="n">
        <v>2</v>
      </c>
      <c r="K126" s="3" t="n">
        <v>11.16</v>
      </c>
      <c r="L126" s="3" t="n">
        <v>11.16</v>
      </c>
      <c r="M126" s="3" t="n">
        <v>-9.119999999999999</v>
      </c>
      <c r="N126" s="3" t="n">
        <v>18</v>
      </c>
      <c r="O126" t="inlineStr">
        <is>
          <t>留存</t>
        </is>
      </c>
      <c r="P126" t="inlineStr">
        <is>
          <t>可纳入截至截止月的批次分析</t>
        </is>
      </c>
    </row>
    <row r="127">
      <c r="A127" t="inlineStr">
        <is>
          <t>B0GDZT2J24</t>
        </is>
      </c>
      <c r="B127" t="inlineStr">
        <is>
          <t>2600493</t>
        </is>
      </c>
      <c r="C127" t="inlineStr">
        <is>
          <t>2026-05-07</t>
        </is>
      </c>
      <c r="D127" t="inlineStr">
        <is>
          <t>2026-01</t>
        </is>
      </c>
      <c r="E127" t="inlineStr">
        <is>
          <t>月表首次观察到FBA可售</t>
        </is>
      </c>
      <c r="F127" t="inlineStr">
        <is>
          <t>2026-01</t>
        </is>
      </c>
      <c r="G127" t="inlineStr">
        <is>
          <t>月表首次观察到FBA可售</t>
        </is>
      </c>
      <c r="H127" s="3" t="inlineStr">
        <is>
          <t>2026-01</t>
        </is>
      </c>
      <c r="I127" t="inlineStr">
        <is>
          <t>欧洲精铺2025,欧洲精铺2025非标品</t>
        </is>
      </c>
      <c r="J127" t="n">
        <v>18</v>
      </c>
      <c r="K127" s="3" t="n">
        <v>139.64</v>
      </c>
      <c r="L127" s="3" t="n">
        <v>109.73</v>
      </c>
      <c r="M127" s="3" t="n">
        <v>-10.29</v>
      </c>
      <c r="N127" s="3" t="n">
        <v>15</v>
      </c>
      <c r="O127" t="inlineStr">
        <is>
          <t>留存</t>
        </is>
      </c>
      <c r="P127" t="inlineStr">
        <is>
          <t>可纳入截至截止月的批次分析</t>
        </is>
      </c>
    </row>
    <row r="128">
      <c r="A128" t="inlineStr">
        <is>
          <t>B0GDZV354V</t>
        </is>
      </c>
      <c r="B128" t="inlineStr">
        <is>
          <t>2560680</t>
        </is>
      </c>
      <c r="C128" t="inlineStr">
        <is>
          <t>2026-01-05</t>
        </is>
      </c>
      <c r="D128" t="inlineStr">
        <is>
          <t>2026-01</t>
        </is>
      </c>
      <c r="E128" t="inlineStr">
        <is>
          <t>月表首次观察到FBA可售</t>
        </is>
      </c>
      <c r="F128" t="inlineStr">
        <is>
          <t>2026-01</t>
        </is>
      </c>
      <c r="G128" t="inlineStr">
        <is>
          <t>月表首次观察到FBA可售</t>
        </is>
      </c>
      <c r="H128" s="3" t="inlineStr">
        <is>
          <t>2026-01</t>
        </is>
      </c>
      <c r="I128" t="inlineStr">
        <is>
          <t>欧洲精铺2025非标品,欧洲精铺2025淘汰</t>
        </is>
      </c>
      <c r="J128" t="n">
        <v>4</v>
      </c>
      <c r="K128" s="3" t="n">
        <v>27.92</v>
      </c>
      <c r="L128" s="3" t="n">
        <v>6.98</v>
      </c>
      <c r="M128" s="3" t="n">
        <v>0.39</v>
      </c>
      <c r="N128" s="3" t="n">
        <v>0</v>
      </c>
      <c r="O128" t="inlineStr">
        <is>
          <t>淘汰</t>
        </is>
      </c>
      <c r="P128" t="inlineStr">
        <is>
          <t>可纳入截至截止月的批次分析</t>
        </is>
      </c>
    </row>
    <row r="129">
      <c r="A129" t="inlineStr">
        <is>
          <t>B0GDZZGCSH</t>
        </is>
      </c>
      <c r="B129" t="inlineStr">
        <is>
          <t>2600488</t>
        </is>
      </c>
      <c r="C129" t="inlineStr">
        <is>
          <t>2026-01-05</t>
        </is>
      </c>
      <c r="D129" t="inlineStr">
        <is>
          <t>2026-01</t>
        </is>
      </c>
      <c r="E129" t="inlineStr">
        <is>
          <t>月表首次观察到FBA可售</t>
        </is>
      </c>
      <c r="F129" t="inlineStr">
        <is>
          <t>2026-01</t>
        </is>
      </c>
      <c r="G129" t="inlineStr">
        <is>
          <t>月表首次观察到FBA可售</t>
        </is>
      </c>
      <c r="H129" s="3" t="inlineStr">
        <is>
          <t>2026-01</t>
        </is>
      </c>
      <c r="I129" t="inlineStr">
        <is>
          <t>欧洲精铺2025非标品,绿标,欧洲精铺2025淘汰</t>
        </is>
      </c>
      <c r="J129" t="n">
        <v>7</v>
      </c>
      <c r="K129" s="3" t="n">
        <v>48.86</v>
      </c>
      <c r="L129" s="3" t="n">
        <v>48.86</v>
      </c>
      <c r="M129" s="3" t="n">
        <v>-3.39</v>
      </c>
      <c r="N129" s="3" t="n">
        <v>0</v>
      </c>
      <c r="O129" t="inlineStr">
        <is>
          <t>淘汰</t>
        </is>
      </c>
      <c r="P129" t="inlineStr">
        <is>
          <t>可纳入截至截止月的批次分析</t>
        </is>
      </c>
    </row>
    <row r="130">
      <c r="A130" t="inlineStr">
        <is>
          <t>B0GDZZZP6C</t>
        </is>
      </c>
      <c r="B130" t="inlineStr">
        <is>
          <t>2600495</t>
        </is>
      </c>
      <c r="C130" t="inlineStr">
        <is>
          <t>2026-01-05</t>
        </is>
      </c>
      <c r="D130" t="inlineStr">
        <is>
          <t>2026-01</t>
        </is>
      </c>
      <c r="E130" t="inlineStr">
        <is>
          <t>月表首次观察到FBA可售</t>
        </is>
      </c>
      <c r="F130" t="inlineStr">
        <is>
          <t>2026-01</t>
        </is>
      </c>
      <c r="G130" t="inlineStr">
        <is>
          <t>月表首次观察到FBA可售</t>
        </is>
      </c>
      <c r="H130" s="3" t="inlineStr">
        <is>
          <t>2026-01</t>
        </is>
      </c>
      <c r="I130" t="inlineStr">
        <is>
          <t>欧洲精铺2025非标品,欧洲精铺2025淘汰</t>
        </is>
      </c>
      <c r="J130" t="n">
        <v>1</v>
      </c>
      <c r="K130" s="3" t="n">
        <v>6.98</v>
      </c>
      <c r="L130" s="3" t="n">
        <v>0</v>
      </c>
      <c r="M130" s="3" t="n">
        <v>-1.77</v>
      </c>
      <c r="N130" s="3" t="n">
        <v>0</v>
      </c>
      <c r="O130" t="inlineStr">
        <is>
          <t>淘汰</t>
        </is>
      </c>
      <c r="P130" t="inlineStr">
        <is>
          <t>可纳入截至截止月的批次分析</t>
        </is>
      </c>
    </row>
    <row r="131">
      <c r="A131" t="inlineStr">
        <is>
          <t>B0GF13JJM9</t>
        </is>
      </c>
      <c r="B131" t="inlineStr">
        <is>
          <t>2560643</t>
        </is>
      </c>
      <c r="C131" t="inlineStr">
        <is>
          <t>2026-01-05</t>
        </is>
      </c>
      <c r="D131" t="inlineStr">
        <is>
          <t>2026-01</t>
        </is>
      </c>
      <c r="E131" t="inlineStr">
        <is>
          <t>月表首次观察到FBA可售</t>
        </is>
      </c>
      <c r="F131" t="inlineStr">
        <is>
          <t>2026-01</t>
        </is>
      </c>
      <c r="G131" t="inlineStr">
        <is>
          <t>月表首次观察到FBA可售</t>
        </is>
      </c>
      <c r="H131" s="3" t="inlineStr">
        <is>
          <t>2026-01</t>
        </is>
      </c>
      <c r="I131" t="inlineStr">
        <is>
          <t>欧洲精铺2025淘汰</t>
        </is>
      </c>
      <c r="J131" t="n">
        <v>16</v>
      </c>
      <c r="K131" s="3" t="n">
        <v>127.68</v>
      </c>
      <c r="L131" s="3" t="n">
        <v>31.92</v>
      </c>
      <c r="M131" s="3" t="n">
        <v>9.08</v>
      </c>
      <c r="N131" s="3" t="n">
        <v>0</v>
      </c>
      <c r="O131" t="inlineStr">
        <is>
          <t>淘汰</t>
        </is>
      </c>
      <c r="P131" t="inlineStr">
        <is>
          <t>可纳入截至截止月的批次分析</t>
        </is>
      </c>
    </row>
    <row r="132">
      <c r="A132" t="inlineStr">
        <is>
          <t>B0GF145DSM</t>
        </is>
      </c>
      <c r="B132" t="inlineStr">
        <is>
          <t>2560635</t>
        </is>
      </c>
      <c r="C132" t="inlineStr">
        <is>
          <t>2026-01-05</t>
        </is>
      </c>
      <c r="D132" t="inlineStr">
        <is>
          <t>2026-01</t>
        </is>
      </c>
      <c r="E132" t="inlineStr">
        <is>
          <t>月表首次观察到FBA可售</t>
        </is>
      </c>
      <c r="F132" t="inlineStr">
        <is>
          <t>2026-01</t>
        </is>
      </c>
      <c r="G132" t="inlineStr">
        <is>
          <t>月表首次观察到FBA可售</t>
        </is>
      </c>
      <c r="H132" s="3" t="inlineStr">
        <is>
          <t>2026-01</t>
        </is>
      </c>
      <c r="I132" t="inlineStr">
        <is>
          <t>欧洲精铺2025淘汰</t>
        </is>
      </c>
      <c r="J132" t="n">
        <v>0</v>
      </c>
      <c r="K132" s="3" t="n">
        <v>0</v>
      </c>
      <c r="L132" s="3" t="n">
        <v>0</v>
      </c>
      <c r="M132" s="3" t="n">
        <v>-0.74</v>
      </c>
      <c r="N132" s="3" t="n">
        <v>0</v>
      </c>
      <c r="O132" t="inlineStr">
        <is>
          <t>淘汰</t>
        </is>
      </c>
      <c r="P132" t="inlineStr">
        <is>
          <t>可纳入截至截止月的批次分析</t>
        </is>
      </c>
    </row>
    <row r="133">
      <c r="A133" t="inlineStr">
        <is>
          <t>B0GF151BRC</t>
        </is>
      </c>
      <c r="B133" t="inlineStr">
        <is>
          <t>2560672</t>
        </is>
      </c>
      <c r="C133" t="inlineStr">
        <is>
          <t>2026-01-05</t>
        </is>
      </c>
      <c r="D133" t="inlineStr">
        <is>
          <t>2026-01</t>
        </is>
      </c>
      <c r="E133" t="inlineStr">
        <is>
          <t>原始月表商品信息创建时间兜底</t>
        </is>
      </c>
      <c r="F133" t="inlineStr"/>
      <c r="G133" t="inlineStr">
        <is>
          <t>未观察到FBA可售</t>
        </is>
      </c>
      <c r="H133" s="3" t="inlineStr">
        <is>
          <t>2026-01</t>
        </is>
      </c>
      <c r="I133" t="inlineStr">
        <is>
          <t>欧洲精铺2025非标品,欧洲精铺2025淘汰</t>
        </is>
      </c>
      <c r="J133" t="n">
        <v>0</v>
      </c>
      <c r="K133" s="3" t="n">
        <v>0</v>
      </c>
      <c r="L133" s="3" t="n">
        <v>0</v>
      </c>
      <c r="M133" s="3" t="n">
        <v>-0.2</v>
      </c>
      <c r="N133" s="3" t="n">
        <v>0</v>
      </c>
      <c r="O133" t="inlineStr">
        <is>
          <t>淘汰</t>
        </is>
      </c>
      <c r="P133" t="inlineStr">
        <is>
          <t>可纳入截至截止月的批次分析</t>
        </is>
      </c>
    </row>
    <row r="134">
      <c r="A134" t="inlineStr">
        <is>
          <t>B0GF1CXTVX</t>
        </is>
      </c>
      <c r="B134" t="inlineStr">
        <is>
          <t>2560645</t>
        </is>
      </c>
      <c r="C134" t="inlineStr">
        <is>
          <t>2026-01-05</t>
        </is>
      </c>
      <c r="D134" t="inlineStr">
        <is>
          <t>2026-01</t>
        </is>
      </c>
      <c r="E134" t="inlineStr">
        <is>
          <t>月表首次观察到FBA可售</t>
        </is>
      </c>
      <c r="F134" t="inlineStr">
        <is>
          <t>2026-01</t>
        </is>
      </c>
      <c r="G134" t="inlineStr">
        <is>
          <t>月表首次观察到FBA可售</t>
        </is>
      </c>
      <c r="H134" s="3" t="inlineStr">
        <is>
          <t>2026-01</t>
        </is>
      </c>
      <c r="I134" t="inlineStr">
        <is>
          <t>欧洲精铺2025淘汰</t>
        </is>
      </c>
      <c r="J134" t="n">
        <v>0</v>
      </c>
      <c r="K134" s="3" t="n">
        <v>0</v>
      </c>
      <c r="L134" s="3" t="n">
        <v>0</v>
      </c>
      <c r="M134" s="3" t="n">
        <v>-1.58</v>
      </c>
      <c r="N134" s="3" t="n">
        <v>0</v>
      </c>
      <c r="O134" t="inlineStr">
        <is>
          <t>淘汰</t>
        </is>
      </c>
      <c r="P134" t="inlineStr">
        <is>
          <t>可纳入截至截止月的批次分析</t>
        </is>
      </c>
    </row>
    <row r="135">
      <c r="A135" t="inlineStr">
        <is>
          <t>B0GF1GPPM7</t>
        </is>
      </c>
      <c r="B135" t="inlineStr">
        <is>
          <t>2560652</t>
        </is>
      </c>
      <c r="C135" t="inlineStr">
        <is>
          <t>2026-01-05</t>
        </is>
      </c>
      <c r="D135" t="inlineStr">
        <is>
          <t>2026-01</t>
        </is>
      </c>
      <c r="E135" t="inlineStr">
        <is>
          <t>月表首次观察到FBA可售</t>
        </is>
      </c>
      <c r="F135" t="inlineStr">
        <is>
          <t>2026-01</t>
        </is>
      </c>
      <c r="G135" t="inlineStr">
        <is>
          <t>月表首次观察到FBA可售</t>
        </is>
      </c>
      <c r="H135" s="3" t="inlineStr">
        <is>
          <t>2026-01</t>
        </is>
      </c>
      <c r="I135" t="inlineStr">
        <is>
          <t>欧洲精铺2025淘汰</t>
        </is>
      </c>
      <c r="J135" t="n">
        <v>4</v>
      </c>
      <c r="K135" s="3" t="n">
        <v>27.92</v>
      </c>
      <c r="L135" s="3" t="n">
        <v>13.96</v>
      </c>
      <c r="M135" s="3" t="n">
        <v>5.79</v>
      </c>
      <c r="N135" s="3" t="n">
        <v>0</v>
      </c>
      <c r="O135" t="inlineStr">
        <is>
          <t>淘汰</t>
        </is>
      </c>
      <c r="P135" t="inlineStr">
        <is>
          <t>可纳入截至截止月的批次分析</t>
        </is>
      </c>
    </row>
    <row r="136">
      <c r="A136" t="inlineStr">
        <is>
          <t>B0GF1K6LXL</t>
        </is>
      </c>
      <c r="B136" t="inlineStr">
        <is>
          <t>2600497</t>
        </is>
      </c>
      <c r="C136" t="inlineStr">
        <is>
          <t>2026-01-05</t>
        </is>
      </c>
      <c r="D136" t="inlineStr">
        <is>
          <t>2026-01</t>
        </is>
      </c>
      <c r="E136" t="inlineStr">
        <is>
          <t>月表首次观察到FBA可售</t>
        </is>
      </c>
      <c r="F136" t="inlineStr">
        <is>
          <t>2026-01</t>
        </is>
      </c>
      <c r="G136" t="inlineStr">
        <is>
          <t>月表首次观察到FBA可售</t>
        </is>
      </c>
      <c r="H136" s="3" t="inlineStr">
        <is>
          <t>2026-01</t>
        </is>
      </c>
      <c r="I136" t="inlineStr">
        <is>
          <t>欧洲精铺2025淘汰</t>
        </is>
      </c>
      <c r="J136" t="n">
        <v>1</v>
      </c>
      <c r="K136" s="3" t="n">
        <v>7.98</v>
      </c>
      <c r="L136" s="3" t="n">
        <v>0</v>
      </c>
      <c r="M136" s="3" t="n">
        <v>-2.37</v>
      </c>
      <c r="N136" s="3" t="n">
        <v>0</v>
      </c>
      <c r="O136" t="inlineStr">
        <is>
          <t>淘汰</t>
        </is>
      </c>
      <c r="P136" t="inlineStr">
        <is>
          <t>可纳入截至截止月的批次分析</t>
        </is>
      </c>
    </row>
    <row r="137">
      <c r="A137" t="inlineStr">
        <is>
          <t>B0GF1KTSZ2</t>
        </is>
      </c>
      <c r="B137" t="inlineStr">
        <is>
          <t>2600477</t>
        </is>
      </c>
      <c r="C137" t="inlineStr">
        <is>
          <t>2026-01-05</t>
        </is>
      </c>
      <c r="D137" t="inlineStr">
        <is>
          <t>2026-01</t>
        </is>
      </c>
      <c r="E137" t="inlineStr">
        <is>
          <t>月表首次观察到FBA可售</t>
        </is>
      </c>
      <c r="F137" t="inlineStr">
        <is>
          <t>2026-01</t>
        </is>
      </c>
      <c r="G137" t="inlineStr">
        <is>
          <t>月表首次观察到FBA可售</t>
        </is>
      </c>
      <c r="H137" s="3" t="inlineStr">
        <is>
          <t>2026-01</t>
        </is>
      </c>
      <c r="I137" t="inlineStr">
        <is>
          <t>欧洲精铺2025淘汰</t>
        </is>
      </c>
      <c r="J137" t="n">
        <v>0</v>
      </c>
      <c r="K137" s="3" t="n">
        <v>0</v>
      </c>
      <c r="L137" s="3" t="n">
        <v>0</v>
      </c>
      <c r="M137" s="3" t="n">
        <v>-0.9</v>
      </c>
      <c r="N137" s="3" t="n">
        <v>0</v>
      </c>
      <c r="O137" t="inlineStr">
        <is>
          <t>淘汰</t>
        </is>
      </c>
      <c r="P137" t="inlineStr">
        <is>
          <t>可纳入截至截止月的批次分析</t>
        </is>
      </c>
    </row>
    <row r="138">
      <c r="A138" t="inlineStr">
        <is>
          <t>B0GF1LTCWK</t>
        </is>
      </c>
      <c r="B138" t="inlineStr">
        <is>
          <t>2560676</t>
        </is>
      </c>
      <c r="C138" t="inlineStr">
        <is>
          <t>2026-01-05</t>
        </is>
      </c>
      <c r="D138" t="inlineStr">
        <is>
          <t>2026-01</t>
        </is>
      </c>
      <c r="E138" t="inlineStr">
        <is>
          <t>原始月表商品信息创建时间兜底</t>
        </is>
      </c>
      <c r="F138" t="inlineStr"/>
      <c r="G138" t="inlineStr">
        <is>
          <t>未观察到FBA可售</t>
        </is>
      </c>
      <c r="H138" s="3" t="inlineStr">
        <is>
          <t>2026-01</t>
        </is>
      </c>
      <c r="I138" t="inlineStr">
        <is>
          <t>欧洲精铺2025非标品,欧洲精铺2025淘汰</t>
        </is>
      </c>
      <c r="J138" t="n">
        <v>2</v>
      </c>
      <c r="K138" s="3" t="n">
        <v>13.96</v>
      </c>
      <c r="L138" s="3" t="n">
        <v>0</v>
      </c>
      <c r="M138" s="3" t="n">
        <v>-4.25</v>
      </c>
      <c r="N138" s="3" t="n">
        <v>0</v>
      </c>
      <c r="O138" t="inlineStr">
        <is>
          <t>淘汰</t>
        </is>
      </c>
      <c r="P138" t="inlineStr">
        <is>
          <t>可纳入截至截止月的批次分析</t>
        </is>
      </c>
    </row>
    <row r="139">
      <c r="A139" t="inlineStr">
        <is>
          <t>B0GF1NVTWR</t>
        </is>
      </c>
      <c r="B139" t="inlineStr">
        <is>
          <t>2560668</t>
        </is>
      </c>
      <c r="C139" t="inlineStr">
        <is>
          <t>2026-01-05</t>
        </is>
      </c>
      <c r="D139" t="inlineStr">
        <is>
          <t>2026-01</t>
        </is>
      </c>
      <c r="E139" t="inlineStr">
        <is>
          <t>月表首次观察到FBA可售</t>
        </is>
      </c>
      <c r="F139" t="inlineStr">
        <is>
          <t>2026-01</t>
        </is>
      </c>
      <c r="G139" t="inlineStr">
        <is>
          <t>月表首次观察到FBA可售</t>
        </is>
      </c>
      <c r="H139" s="3" t="inlineStr">
        <is>
          <t>2026-01</t>
        </is>
      </c>
      <c r="I139" t="inlineStr">
        <is>
          <t>欧洲精铺2025淘汰</t>
        </is>
      </c>
      <c r="J139" t="n">
        <v>1</v>
      </c>
      <c r="K139" s="3" t="n">
        <v>5.98</v>
      </c>
      <c r="L139" s="3" t="n">
        <v>0</v>
      </c>
      <c r="M139" s="3" t="n">
        <v>-5.03</v>
      </c>
      <c r="N139" s="3" t="n">
        <v>0</v>
      </c>
      <c r="O139" t="inlineStr">
        <is>
          <t>淘汰</t>
        </is>
      </c>
      <c r="P139" t="inlineStr">
        <is>
          <t>可纳入截至截止月的批次分析</t>
        </is>
      </c>
    </row>
    <row r="140">
      <c r="A140" t="inlineStr">
        <is>
          <t>B0GF1RJX7Z</t>
        </is>
      </c>
      <c r="B140" t="inlineStr">
        <is>
          <t>2600496</t>
        </is>
      </c>
      <c r="C140" t="inlineStr">
        <is>
          <t>2026-01-05</t>
        </is>
      </c>
      <c r="D140" t="inlineStr">
        <is>
          <t>2026-01</t>
        </is>
      </c>
      <c r="E140" t="inlineStr">
        <is>
          <t>月表首次观察到FBA可售</t>
        </is>
      </c>
      <c r="F140" t="inlineStr">
        <is>
          <t>2026-01</t>
        </is>
      </c>
      <c r="G140" t="inlineStr">
        <is>
          <t>月表首次观察到FBA可售</t>
        </is>
      </c>
      <c r="H140" s="3" t="inlineStr">
        <is>
          <t>2026-01</t>
        </is>
      </c>
      <c r="I140" t="inlineStr">
        <is>
          <t>欧洲精铺2025淘汰</t>
        </is>
      </c>
      <c r="J140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t="inlineStr">
        <is>
          <t>淘汰</t>
        </is>
      </c>
      <c r="P140" t="inlineStr">
        <is>
          <t>可纳入截至截止月的批次分析</t>
        </is>
      </c>
    </row>
    <row r="141">
      <c r="A141" t="inlineStr">
        <is>
          <t>B0GFMMF9QT</t>
        </is>
      </c>
      <c r="B141" t="inlineStr">
        <is>
          <t>2560682</t>
        </is>
      </c>
      <c r="C141" t="inlineStr">
        <is>
          <t>2026-02-11</t>
        </is>
      </c>
      <c r="D141" t="inlineStr">
        <is>
          <t>2026-01</t>
        </is>
      </c>
      <c r="E141" t="inlineStr">
        <is>
          <t>月表首次观察到FBA可售</t>
        </is>
      </c>
      <c r="F141" t="inlineStr">
        <is>
          <t>2026-01</t>
        </is>
      </c>
      <c r="G141" t="inlineStr">
        <is>
          <t>月表首次观察到FBA可售</t>
        </is>
      </c>
      <c r="H141" s="3" t="inlineStr">
        <is>
          <t>2026-01</t>
        </is>
      </c>
      <c r="I141" t="inlineStr">
        <is>
          <t>欧洲精铺2025非标品,欧洲精铺2025淘汰</t>
        </is>
      </c>
      <c r="J141" t="n">
        <v>0</v>
      </c>
      <c r="K141" s="3" t="n">
        <v>0</v>
      </c>
      <c r="L141" s="3" t="n">
        <v>0</v>
      </c>
      <c r="M141" s="3" t="n">
        <v>-3.04</v>
      </c>
      <c r="N141" s="3" t="n">
        <v>0</v>
      </c>
      <c r="O141" t="inlineStr">
        <is>
          <t>淘汰</t>
        </is>
      </c>
      <c r="P141" t="inlineStr">
        <is>
          <t>可纳入截至截止月的批次分析</t>
        </is>
      </c>
    </row>
    <row r="142">
      <c r="A142" t="inlineStr">
        <is>
          <t>B0GFMQVF5T</t>
        </is>
      </c>
      <c r="B142" t="inlineStr">
        <is>
          <t>2560688</t>
        </is>
      </c>
      <c r="C142" t="inlineStr">
        <is>
          <t>2026-02-06</t>
        </is>
      </c>
      <c r="D142" t="inlineStr">
        <is>
          <t>2026-01</t>
        </is>
      </c>
      <c r="E142" t="inlineStr">
        <is>
          <t>月表首次观察到FBA可售</t>
        </is>
      </c>
      <c r="F142" t="inlineStr">
        <is>
          <t>2026-01</t>
        </is>
      </c>
      <c r="G142" t="inlineStr">
        <is>
          <t>月表首次观察到FBA可售</t>
        </is>
      </c>
      <c r="H142" s="3" t="inlineStr">
        <is>
          <t>2026-01</t>
        </is>
      </c>
      <c r="I142" t="inlineStr">
        <is>
          <t>欧洲精铺2025非标品,欧洲精铺2025淘汰</t>
        </is>
      </c>
      <c r="J142" t="n">
        <v>0</v>
      </c>
      <c r="K142" s="3" t="n">
        <v>0</v>
      </c>
      <c r="L142" s="3" t="n">
        <v>0</v>
      </c>
      <c r="M142" s="3" t="n">
        <v>-0.86</v>
      </c>
      <c r="N142" s="3" t="n">
        <v>0</v>
      </c>
      <c r="O142" t="inlineStr">
        <is>
          <t>淘汰</t>
        </is>
      </c>
      <c r="P142" t="inlineStr">
        <is>
          <t>可纳入截至截止月的批次分析</t>
        </is>
      </c>
    </row>
    <row r="143">
      <c r="A143" t="inlineStr">
        <is>
          <t>B0GFMY3ZGG</t>
        </is>
      </c>
      <c r="B143" t="inlineStr">
        <is>
          <t>2560702</t>
        </is>
      </c>
      <c r="C143" t="inlineStr">
        <is>
          <t>2026-01-08</t>
        </is>
      </c>
      <c r="D143" t="inlineStr">
        <is>
          <t>2026-01</t>
        </is>
      </c>
      <c r="E143" t="inlineStr">
        <is>
          <t>月表首次观察到FBA可售</t>
        </is>
      </c>
      <c r="F143" t="inlineStr">
        <is>
          <t>2026-01</t>
        </is>
      </c>
      <c r="G143" t="inlineStr">
        <is>
          <t>月表首次观察到FBA可售</t>
        </is>
      </c>
      <c r="H143" s="3" t="inlineStr">
        <is>
          <t>2026-01</t>
        </is>
      </c>
      <c r="I143" t="inlineStr">
        <is>
          <t>欧洲精铺2025非标品,欧洲精铺2025淘汰</t>
        </is>
      </c>
      <c r="J143" t="n">
        <v>4</v>
      </c>
      <c r="K143" s="3" t="n">
        <v>39.96</v>
      </c>
      <c r="L143" s="3" t="n">
        <v>39.96</v>
      </c>
      <c r="M143" s="3" t="n">
        <v>7.52</v>
      </c>
      <c r="N143" s="3" t="n">
        <v>0</v>
      </c>
      <c r="O143" t="inlineStr">
        <is>
          <t>淘汰</t>
        </is>
      </c>
      <c r="P143" t="inlineStr">
        <is>
          <t>可纳入截至截止月的批次分析</t>
        </is>
      </c>
    </row>
    <row r="144">
      <c r="A144" t="inlineStr">
        <is>
          <t>B0GFSSQ7DC</t>
        </is>
      </c>
      <c r="B144" t="inlineStr">
        <is>
          <t>2560706</t>
        </is>
      </c>
      <c r="C144" t="inlineStr">
        <is>
          <t>2026-01-09</t>
        </is>
      </c>
      <c r="D144" t="inlineStr">
        <is>
          <t>2026-01</t>
        </is>
      </c>
      <c r="E144" t="inlineStr">
        <is>
          <t>月表首次观察到FBA可售</t>
        </is>
      </c>
      <c r="F144" t="inlineStr">
        <is>
          <t>2026-01</t>
        </is>
      </c>
      <c r="G144" t="inlineStr">
        <is>
          <t>月表首次观察到FBA可售</t>
        </is>
      </c>
      <c r="H144" s="3" t="inlineStr">
        <is>
          <t>2026-01</t>
        </is>
      </c>
      <c r="I144" t="inlineStr">
        <is>
          <t>欧洲精铺2025非标品,欧洲精铺2025淘汰</t>
        </is>
      </c>
      <c r="J144" t="n">
        <v>0</v>
      </c>
      <c r="K144" s="3" t="n">
        <v>0</v>
      </c>
      <c r="L144" s="3" t="n">
        <v>0</v>
      </c>
      <c r="M144" s="3" t="n">
        <v>-2.1</v>
      </c>
      <c r="N144" s="3" t="n">
        <v>0</v>
      </c>
      <c r="O144" t="inlineStr">
        <is>
          <t>淘汰</t>
        </is>
      </c>
      <c r="P144" t="inlineStr">
        <is>
          <t>可纳入截至截止月的批次分析</t>
        </is>
      </c>
    </row>
    <row r="145">
      <c r="A145" t="inlineStr">
        <is>
          <t>B0GFV3M2PT</t>
        </is>
      </c>
      <c r="B145" t="inlineStr">
        <is>
          <t>2560704</t>
        </is>
      </c>
      <c r="C145" t="inlineStr">
        <is>
          <t>2026-03-19</t>
        </is>
      </c>
      <c r="D145" t="inlineStr">
        <is>
          <t>2026-01</t>
        </is>
      </c>
      <c r="E145" t="inlineStr">
        <is>
          <t>月表首次观察到FBA可售</t>
        </is>
      </c>
      <c r="F145" t="inlineStr">
        <is>
          <t>2026-01</t>
        </is>
      </c>
      <c r="G145" t="inlineStr">
        <is>
          <t>月表首次观察到FBA可售</t>
        </is>
      </c>
      <c r="H145" s="3" t="inlineStr">
        <is>
          <t>2026-01</t>
        </is>
      </c>
      <c r="I145" t="inlineStr">
        <is>
          <t>欧洲精铺2025,绿标,欧洲精铺2025非标品</t>
        </is>
      </c>
      <c r="J145" t="n">
        <v>24</v>
      </c>
      <c r="K145" s="3" t="n">
        <v>189.62</v>
      </c>
      <c r="L145" s="3" t="n">
        <v>148.07</v>
      </c>
      <c r="M145" s="3" t="n">
        <v>6.33</v>
      </c>
      <c r="N145" s="3" t="n">
        <v>21</v>
      </c>
      <c r="O145" t="inlineStr">
        <is>
          <t>留存</t>
        </is>
      </c>
      <c r="P145" t="inlineStr">
        <is>
          <t>可纳入截至截止月的批次分析</t>
        </is>
      </c>
    </row>
    <row r="146">
      <c r="A146" t="inlineStr">
        <is>
          <t>B0GFVBTGR7</t>
        </is>
      </c>
      <c r="B146" t="inlineStr">
        <is>
          <t>2560695</t>
        </is>
      </c>
      <c r="C146" t="inlineStr">
        <is>
          <t>2026-01-09</t>
        </is>
      </c>
      <c r="D146" t="inlineStr">
        <is>
          <t>2026-01</t>
        </is>
      </c>
      <c r="E146" t="inlineStr">
        <is>
          <t>原始月表商品信息创建时间兜底</t>
        </is>
      </c>
      <c r="F146" t="inlineStr"/>
      <c r="G146" t="inlineStr">
        <is>
          <t>未观察到FBA可售</t>
        </is>
      </c>
      <c r="H146" s="3" t="inlineStr">
        <is>
          <t>2026-01</t>
        </is>
      </c>
      <c r="I146" t="inlineStr">
        <is>
          <t>欧洲精铺2025非标品,欧洲精铺2025淘汰</t>
        </is>
      </c>
      <c r="J146" t="n">
        <v>1</v>
      </c>
      <c r="K146" s="3" t="n">
        <v>6.98</v>
      </c>
      <c r="L146" s="3" t="n">
        <v>0</v>
      </c>
      <c r="M146" s="3" t="n">
        <v>-3.7</v>
      </c>
      <c r="N146" s="3" t="n">
        <v>0</v>
      </c>
      <c r="O146" t="inlineStr">
        <is>
          <t>淘汰</t>
        </is>
      </c>
      <c r="P146" t="inlineStr">
        <is>
          <t>可纳入截至截止月的批次分析</t>
        </is>
      </c>
    </row>
    <row r="147">
      <c r="A147" t="inlineStr">
        <is>
          <t>B0GFVC162F</t>
        </is>
      </c>
      <c r="B147" t="inlineStr">
        <is>
          <t>2560692</t>
        </is>
      </c>
      <c r="C147" t="inlineStr">
        <is>
          <t>2026-03-19</t>
        </is>
      </c>
      <c r="D147" t="inlineStr">
        <is>
          <t>2026-01</t>
        </is>
      </c>
      <c r="E147" t="inlineStr">
        <is>
          <t>月表首次观察到FBA可售</t>
        </is>
      </c>
      <c r="F147" t="inlineStr">
        <is>
          <t>2026-01</t>
        </is>
      </c>
      <c r="G147" t="inlineStr">
        <is>
          <t>月表首次观察到FBA可售</t>
        </is>
      </c>
      <c r="H147" s="3" t="inlineStr">
        <is>
          <t>2026-01</t>
        </is>
      </c>
      <c r="I147" t="inlineStr">
        <is>
          <t>欧洲精铺2025,欧洲精铺2025非标品,绿标</t>
        </is>
      </c>
      <c r="J147" t="n">
        <v>3</v>
      </c>
      <c r="K147" s="3" t="n">
        <v>38.94</v>
      </c>
      <c r="L147" s="3" t="n">
        <v>36.78</v>
      </c>
      <c r="M147" s="3" t="n">
        <v>-14.96</v>
      </c>
      <c r="N147" s="3" t="n">
        <v>13</v>
      </c>
      <c r="O147" t="inlineStr">
        <is>
          <t>留存</t>
        </is>
      </c>
      <c r="P147" t="inlineStr">
        <is>
          <t>可纳入截至截止月的批次分析</t>
        </is>
      </c>
    </row>
    <row r="148">
      <c r="A148" t="inlineStr">
        <is>
          <t>B0GFVJ2SNH</t>
        </is>
      </c>
      <c r="B148" t="inlineStr">
        <is>
          <t>2560685</t>
        </is>
      </c>
      <c r="C148" t="inlineStr">
        <is>
          <t>2026-01-09</t>
        </is>
      </c>
      <c r="D148" t="inlineStr">
        <is>
          <t>2026-01</t>
        </is>
      </c>
      <c r="E148" t="inlineStr">
        <is>
          <t>原始月表商品信息创建时间兜底</t>
        </is>
      </c>
      <c r="F148" t="inlineStr"/>
      <c r="G148" t="inlineStr">
        <is>
          <t>未观察到FBA可售</t>
        </is>
      </c>
      <c r="H148" s="3" t="inlineStr">
        <is>
          <t>2026-01</t>
        </is>
      </c>
      <c r="I148" t="inlineStr">
        <is>
          <t>欧洲精铺2025非标品,欧洲精铺2025淘汰</t>
        </is>
      </c>
      <c r="J148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t="inlineStr">
        <is>
          <t>淘汰</t>
        </is>
      </c>
      <c r="P148" t="inlineStr">
        <is>
          <t>可纳入截至截止月的批次分析</t>
        </is>
      </c>
    </row>
    <row r="149">
      <c r="A149" t="inlineStr">
        <is>
          <t>B0GFVJ8XCH</t>
        </is>
      </c>
      <c r="B149" t="inlineStr">
        <is>
          <t>2560698</t>
        </is>
      </c>
      <c r="C149" t="inlineStr">
        <is>
          <t>2026-01-09</t>
        </is>
      </c>
      <c r="D149" t="inlineStr">
        <is>
          <t>2026-01</t>
        </is>
      </c>
      <c r="E149" t="inlineStr">
        <is>
          <t>月表首次观察到FBA可售</t>
        </is>
      </c>
      <c r="F149" t="inlineStr">
        <is>
          <t>2026-01</t>
        </is>
      </c>
      <c r="G149" t="inlineStr">
        <is>
          <t>月表首次观察到FBA可售</t>
        </is>
      </c>
      <c r="H149" s="3" t="inlineStr">
        <is>
          <t>2026-01</t>
        </is>
      </c>
      <c r="I149" t="inlineStr">
        <is>
          <t>绿标,欧洲精铺2025非标品,欧洲精铺2025淘汰</t>
        </is>
      </c>
      <c r="J149" t="n">
        <v>5</v>
      </c>
      <c r="K149" s="3" t="n">
        <v>34.9</v>
      </c>
      <c r="L149" s="3" t="n">
        <v>20.94</v>
      </c>
      <c r="M149" s="3" t="n">
        <v>-8.9</v>
      </c>
      <c r="N149" s="3" t="n">
        <v>0</v>
      </c>
      <c r="O149" t="inlineStr">
        <is>
          <t>淘汰</t>
        </is>
      </c>
      <c r="P149" t="inlineStr">
        <is>
          <t>可纳入截至截止月的批次分析</t>
        </is>
      </c>
    </row>
    <row r="150">
      <c r="A150" t="inlineStr">
        <is>
          <t>B0GFVJDQ8Y</t>
        </is>
      </c>
      <c r="B150" t="inlineStr">
        <is>
          <t>2560701</t>
        </is>
      </c>
      <c r="C150" t="inlineStr">
        <is>
          <t>2026-01-09</t>
        </is>
      </c>
      <c r="D150" t="inlineStr">
        <is>
          <t>2026-01</t>
        </is>
      </c>
      <c r="E150" t="inlineStr">
        <is>
          <t>原始月表商品信息创建时间兜底</t>
        </is>
      </c>
      <c r="F150" t="inlineStr"/>
      <c r="G150" t="inlineStr">
        <is>
          <t>未观察到FBA可售</t>
        </is>
      </c>
      <c r="H150" s="3" t="inlineStr">
        <is>
          <t>2026-01</t>
        </is>
      </c>
      <c r="I150" t="inlineStr">
        <is>
          <t>欧洲精铺2025非标品,欧洲精铺2025淘汰</t>
        </is>
      </c>
      <c r="J150" t="n">
        <v>0</v>
      </c>
      <c r="K150" s="3" t="n">
        <v>0</v>
      </c>
      <c r="L150" s="3" t="n">
        <v>0</v>
      </c>
      <c r="M150" s="3" t="n">
        <v>-3.65</v>
      </c>
      <c r="N150" s="3" t="n">
        <v>0</v>
      </c>
      <c r="O150" t="inlineStr">
        <is>
          <t>淘汰</t>
        </is>
      </c>
      <c r="P150" t="inlineStr">
        <is>
          <t>可纳入截至截止月的批次分析</t>
        </is>
      </c>
    </row>
    <row r="151">
      <c r="A151" t="inlineStr">
        <is>
          <t>B0GFVJX8K2</t>
        </is>
      </c>
      <c r="B151" t="inlineStr">
        <is>
          <t>2560681</t>
        </is>
      </c>
      <c r="C151" t="inlineStr">
        <is>
          <t>2026-01-09</t>
        </is>
      </c>
      <c r="D151" t="inlineStr">
        <is>
          <t>2026-01</t>
        </is>
      </c>
      <c r="E151" t="inlineStr">
        <is>
          <t>原始月表商品信息创建时间兜底</t>
        </is>
      </c>
      <c r="F151" t="inlineStr"/>
      <c r="G151" t="inlineStr">
        <is>
          <t>未观察到FBA可售</t>
        </is>
      </c>
      <c r="H151" s="3" t="inlineStr"/>
      <c r="I151" t="inlineStr">
        <is>
          <t>欧洲精铺2025淘汰</t>
        </is>
      </c>
      <c r="J151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t="inlineStr">
        <is>
          <t>淘汰</t>
        </is>
      </c>
      <c r="P151" t="inlineStr">
        <is>
          <t>可纳入截至截止月的批次分析</t>
        </is>
      </c>
    </row>
    <row r="152">
      <c r="A152" t="inlineStr">
        <is>
          <t>B0GFVLB68Q</t>
        </is>
      </c>
      <c r="B152" t="inlineStr">
        <is>
          <t>2560693</t>
        </is>
      </c>
      <c r="C152" t="inlineStr">
        <is>
          <t>2026-01-09</t>
        </is>
      </c>
      <c r="D152" t="inlineStr">
        <is>
          <t>2026-01</t>
        </is>
      </c>
      <c r="E152" t="inlineStr">
        <is>
          <t>原始月表商品信息创建时间兜底</t>
        </is>
      </c>
      <c r="F152" t="inlineStr"/>
      <c r="G152" t="inlineStr">
        <is>
          <t>未观察到FBA可售</t>
        </is>
      </c>
      <c r="H152" s="3" t="inlineStr"/>
      <c r="I152" t="inlineStr">
        <is>
          <t>欧洲精铺2025淘汰</t>
        </is>
      </c>
      <c r="J152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t="inlineStr">
        <is>
          <t>淘汰</t>
        </is>
      </c>
      <c r="P152" t="inlineStr">
        <is>
          <t>可纳入截至截止月的批次分析</t>
        </is>
      </c>
    </row>
    <row r="153">
      <c r="A153" t="inlineStr">
        <is>
          <t>B0GFVMQ3XS</t>
        </is>
      </c>
      <c r="B153" t="inlineStr">
        <is>
          <t>2560699</t>
        </is>
      </c>
      <c r="C153" t="inlineStr">
        <is>
          <t>2026-01-09</t>
        </is>
      </c>
      <c r="D153" t="inlineStr">
        <is>
          <t>2026-01</t>
        </is>
      </c>
      <c r="E153" t="inlineStr">
        <is>
          <t>原始月表商品信息创建时间兜底</t>
        </is>
      </c>
      <c r="F153" t="inlineStr"/>
      <c r="G153" t="inlineStr">
        <is>
          <t>未观察到FBA可售</t>
        </is>
      </c>
      <c r="H153" s="3" t="inlineStr"/>
      <c r="I153" t="inlineStr">
        <is>
          <t>欧洲精铺2025淘汰</t>
        </is>
      </c>
      <c r="J15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t="inlineStr">
        <is>
          <t>淘汰</t>
        </is>
      </c>
      <c r="P153" t="inlineStr">
        <is>
          <t>可纳入截至截止月的批次分析</t>
        </is>
      </c>
    </row>
    <row r="154">
      <c r="A154" t="inlineStr">
        <is>
          <t>B0GFVP8H8Q</t>
        </is>
      </c>
      <c r="B154" t="inlineStr">
        <is>
          <t>2560703</t>
        </is>
      </c>
      <c r="C154" t="inlineStr">
        <is>
          <t>2026-01-09</t>
        </is>
      </c>
      <c r="D154" t="inlineStr">
        <is>
          <t>2026-01</t>
        </is>
      </c>
      <c r="E154" t="inlineStr">
        <is>
          <t>原始月表商品信息创建时间兜底</t>
        </is>
      </c>
      <c r="F154" t="inlineStr"/>
      <c r="G154" t="inlineStr">
        <is>
          <t>未观察到FBA可售</t>
        </is>
      </c>
      <c r="H154" s="3" t="inlineStr"/>
      <c r="I154" t="inlineStr">
        <is>
          <t>欧洲精铺2025淘汰</t>
        </is>
      </c>
      <c r="J154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t="inlineStr">
        <is>
          <t>淘汰</t>
        </is>
      </c>
      <c r="P154" t="inlineStr">
        <is>
          <t>可纳入截至截止月的批次分析</t>
        </is>
      </c>
    </row>
    <row r="155">
      <c r="A155" t="inlineStr">
        <is>
          <t>B0GFVSDK4L</t>
        </is>
      </c>
      <c r="B155" t="inlineStr">
        <is>
          <t>2560705</t>
        </is>
      </c>
      <c r="C155" t="inlineStr">
        <is>
          <t>2026-01-09</t>
        </is>
      </c>
      <c r="D155" t="inlineStr">
        <is>
          <t>2026-01</t>
        </is>
      </c>
      <c r="E155" t="inlineStr">
        <is>
          <t>原始月表商品信息创建时间兜底</t>
        </is>
      </c>
      <c r="F155" t="inlineStr"/>
      <c r="G155" t="inlineStr">
        <is>
          <t>未观察到FBA可售</t>
        </is>
      </c>
      <c r="H155" s="3" t="inlineStr"/>
      <c r="I155" t="inlineStr">
        <is>
          <t>欧洲精铺2025淘汰</t>
        </is>
      </c>
      <c r="J155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t="inlineStr">
        <is>
          <t>淘汰</t>
        </is>
      </c>
      <c r="P155" t="inlineStr">
        <is>
          <t>可纳入截至截止月的批次分析</t>
        </is>
      </c>
    </row>
    <row r="156">
      <c r="A156" t="inlineStr">
        <is>
          <t>B0GFVSF7K2</t>
        </is>
      </c>
      <c r="B156" t="inlineStr">
        <is>
          <t>2560700</t>
        </is>
      </c>
      <c r="C156" t="inlineStr">
        <is>
          <t>2026-01-09</t>
        </is>
      </c>
      <c r="D156" t="inlineStr">
        <is>
          <t>2026-01</t>
        </is>
      </c>
      <c r="E156" t="inlineStr">
        <is>
          <t>原始月表商品信息创建时间兜底</t>
        </is>
      </c>
      <c r="F156" t="inlineStr"/>
      <c r="G156" t="inlineStr">
        <is>
          <t>未观察到FBA可售</t>
        </is>
      </c>
      <c r="H156" s="3" t="inlineStr"/>
      <c r="I156" t="inlineStr">
        <is>
          <t>欧洲精铺2025淘汰</t>
        </is>
      </c>
      <c r="J156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t="inlineStr">
        <is>
          <t>淘汰</t>
        </is>
      </c>
      <c r="P156" t="inlineStr">
        <is>
          <t>可纳入截至截止月的批次分析</t>
        </is>
      </c>
    </row>
    <row r="157">
      <c r="A157" t="inlineStr">
        <is>
          <t>B0GFVTMRRH</t>
        </is>
      </c>
      <c r="B157" t="inlineStr">
        <is>
          <t>2560683</t>
        </is>
      </c>
      <c r="C157" t="inlineStr">
        <is>
          <t>2026-01-09</t>
        </is>
      </c>
      <c r="D157" t="inlineStr">
        <is>
          <t>2026-01</t>
        </is>
      </c>
      <c r="E157" t="inlineStr">
        <is>
          <t>原始月表商品信息创建时间兜底</t>
        </is>
      </c>
      <c r="F157" t="inlineStr"/>
      <c r="G157" t="inlineStr">
        <is>
          <t>未观察到FBA可售</t>
        </is>
      </c>
      <c r="H157" s="3" t="inlineStr">
        <is>
          <t>2026-01</t>
        </is>
      </c>
      <c r="I157" t="inlineStr">
        <is>
          <t>欧洲精铺2025非标品,欧洲精铺2025淘汰</t>
        </is>
      </c>
      <c r="J157" t="n">
        <v>1</v>
      </c>
      <c r="K157" s="3" t="n">
        <v>7.98</v>
      </c>
      <c r="L157" s="3" t="n">
        <v>7.98</v>
      </c>
      <c r="M157" s="3" t="n">
        <v>-1.73</v>
      </c>
      <c r="N157" s="3" t="n">
        <v>0</v>
      </c>
      <c r="O157" t="inlineStr">
        <is>
          <t>淘汰</t>
        </is>
      </c>
      <c r="P157" t="inlineStr">
        <is>
          <t>可纳入截至截止月的批次分析</t>
        </is>
      </c>
    </row>
    <row r="158">
      <c r="A158" t="inlineStr">
        <is>
          <t>B0GFVVZ6JW</t>
        </is>
      </c>
      <c r="B158" t="inlineStr">
        <is>
          <t>2560691</t>
        </is>
      </c>
      <c r="C158" t="inlineStr">
        <is>
          <t>2026-01-09</t>
        </is>
      </c>
      <c r="D158" t="inlineStr">
        <is>
          <t>2026-01</t>
        </is>
      </c>
      <c r="E158" t="inlineStr">
        <is>
          <t>月表首次观察到FBA可售</t>
        </is>
      </c>
      <c r="F158" t="inlineStr">
        <is>
          <t>2026-01</t>
        </is>
      </c>
      <c r="G158" t="inlineStr">
        <is>
          <t>月表首次观察到FBA可售</t>
        </is>
      </c>
      <c r="H158" s="3" t="inlineStr">
        <is>
          <t>2026-01</t>
        </is>
      </c>
      <c r="I158" t="inlineStr">
        <is>
          <t>欧洲精铺2025,欧洲精铺2025非标品</t>
        </is>
      </c>
      <c r="J158" t="n">
        <v>0</v>
      </c>
      <c r="K158" s="3" t="n">
        <v>0</v>
      </c>
      <c r="L158" s="3" t="n">
        <v>0</v>
      </c>
      <c r="M158" s="3" t="n">
        <v>-12.23</v>
      </c>
      <c r="N158" s="3" t="n">
        <v>20</v>
      </c>
      <c r="O158" t="inlineStr">
        <is>
          <t>留存</t>
        </is>
      </c>
      <c r="P158" t="inlineStr">
        <is>
          <t>可纳入截至截止月的批次分析</t>
        </is>
      </c>
    </row>
    <row r="159">
      <c r="A159" t="inlineStr">
        <is>
          <t>B0GFW6Z3ZB</t>
        </is>
      </c>
      <c r="B159" t="inlineStr">
        <is>
          <t>2560694</t>
        </is>
      </c>
      <c r="C159" t="inlineStr">
        <is>
          <t>2026-01-09</t>
        </is>
      </c>
      <c r="D159" t="inlineStr">
        <is>
          <t>2026-01</t>
        </is>
      </c>
      <c r="E159" t="inlineStr">
        <is>
          <t>原始月表商品信息创建时间兜底</t>
        </is>
      </c>
      <c r="F159" t="inlineStr"/>
      <c r="G159" t="inlineStr">
        <is>
          <t>未观察到FBA可售</t>
        </is>
      </c>
      <c r="H159" s="3" t="inlineStr"/>
      <c r="I159" t="inlineStr">
        <is>
          <t>欧洲精铺2025淘汰</t>
        </is>
      </c>
      <c r="J159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t="inlineStr">
        <is>
          <t>淘汰</t>
        </is>
      </c>
      <c r="P159" t="inlineStr">
        <is>
          <t>可纳入截至截止月的批次分析</t>
        </is>
      </c>
    </row>
    <row r="160">
      <c r="A160" t="inlineStr">
        <is>
          <t>B0GFW72YYZ</t>
        </is>
      </c>
      <c r="B160" t="inlineStr">
        <is>
          <t>2560689</t>
        </is>
      </c>
      <c r="C160" t="inlineStr">
        <is>
          <t>2026-01-09</t>
        </is>
      </c>
      <c r="D160" t="inlineStr">
        <is>
          <t>2026-01</t>
        </is>
      </c>
      <c r="E160" t="inlineStr">
        <is>
          <t>月表首次观察到FBA可售</t>
        </is>
      </c>
      <c r="F160" t="inlineStr">
        <is>
          <t>2026-01</t>
        </is>
      </c>
      <c r="G160" t="inlineStr">
        <is>
          <t>月表首次观察到FBA可售</t>
        </is>
      </c>
      <c r="H160" s="3" t="inlineStr">
        <is>
          <t>2026-01</t>
        </is>
      </c>
      <c r="I160" t="inlineStr">
        <is>
          <t>欧洲精铺2025淘汰</t>
        </is>
      </c>
      <c r="J160" t="n">
        <v>0</v>
      </c>
      <c r="K160" s="3" t="n">
        <v>0</v>
      </c>
      <c r="L160" s="3" t="n">
        <v>0</v>
      </c>
      <c r="M160" s="3" t="n">
        <v>-1.1</v>
      </c>
      <c r="N160" s="3" t="n">
        <v>0</v>
      </c>
      <c r="O160" t="inlineStr">
        <is>
          <t>淘汰</t>
        </is>
      </c>
      <c r="P160" t="inlineStr">
        <is>
          <t>可纳入截至截止月的批次分析</t>
        </is>
      </c>
    </row>
    <row r="161">
      <c r="A161" t="inlineStr">
        <is>
          <t>B0GGGDD9SB</t>
        </is>
      </c>
      <c r="B161" t="inlineStr">
        <is>
          <t>2560714</t>
        </is>
      </c>
      <c r="C161" t="inlineStr">
        <is>
          <t>2026-01-13</t>
        </is>
      </c>
      <c r="D161" t="inlineStr">
        <is>
          <t>2026-01</t>
        </is>
      </c>
      <c r="E161" t="inlineStr">
        <is>
          <t>原始月表商品信息创建时间兜底</t>
        </is>
      </c>
      <c r="F161" t="inlineStr"/>
      <c r="G161" t="inlineStr">
        <is>
          <t>未观察到FBA可售</t>
        </is>
      </c>
      <c r="H161" s="3" t="inlineStr"/>
      <c r="I161" t="inlineStr">
        <is>
          <t>欧洲精铺2025非标品,欧洲精铺2025淘汰</t>
        </is>
      </c>
      <c r="J161" t="n">
        <v>0</v>
      </c>
      <c r="K161" s="3" t="n">
        <v>0</v>
      </c>
      <c r="L161" s="3" t="n">
        <v>0</v>
      </c>
      <c r="M161" s="3" t="n">
        <v>-0.25</v>
      </c>
      <c r="N161" s="3" t="n">
        <v>0</v>
      </c>
      <c r="O161" t="inlineStr">
        <is>
          <t>淘汰</t>
        </is>
      </c>
      <c r="P161" t="inlineStr">
        <is>
          <t>可纳入截至截止月的批次分析</t>
        </is>
      </c>
    </row>
    <row r="162">
      <c r="A162" t="inlineStr">
        <is>
          <t>B0GGGVHZ5G</t>
        </is>
      </c>
      <c r="B162" t="inlineStr">
        <is>
          <t>2560724</t>
        </is>
      </c>
      <c r="C162" t="inlineStr">
        <is>
          <t>2026-01-13</t>
        </is>
      </c>
      <c r="D162" t="inlineStr">
        <is>
          <t>2026-01</t>
        </is>
      </c>
      <c r="E162" t="inlineStr">
        <is>
          <t>原始月表商品信息创建时间兜底</t>
        </is>
      </c>
      <c r="F162" t="inlineStr"/>
      <c r="G162" t="inlineStr">
        <is>
          <t>未观察到FBA可售</t>
        </is>
      </c>
      <c r="H162" s="3" t="inlineStr"/>
      <c r="I162" t="inlineStr">
        <is>
          <t>欧洲精铺2025非标品,欧洲精铺2025淘汰</t>
        </is>
      </c>
      <c r="J162" t="n">
        <v>1</v>
      </c>
      <c r="K162" s="3" t="n">
        <v>8.98</v>
      </c>
      <c r="L162" s="3" t="n">
        <v>0</v>
      </c>
      <c r="M162" s="3" t="n">
        <v>-1.99</v>
      </c>
      <c r="N162" s="3" t="n">
        <v>0</v>
      </c>
      <c r="O162" t="inlineStr">
        <is>
          <t>淘汰</t>
        </is>
      </c>
      <c r="P162" t="inlineStr">
        <is>
          <t>可纳入截至截止月的批次分析</t>
        </is>
      </c>
    </row>
    <row r="163">
      <c r="A163" t="inlineStr">
        <is>
          <t>B0GGGWW9TP</t>
        </is>
      </c>
      <c r="B163" t="inlineStr">
        <is>
          <t>2560710</t>
        </is>
      </c>
      <c r="C163" t="inlineStr">
        <is>
          <t>2026-01-13</t>
        </is>
      </c>
      <c r="D163" t="inlineStr">
        <is>
          <t>2026-01</t>
        </is>
      </c>
      <c r="E163" t="inlineStr">
        <is>
          <t>原始月表商品信息创建时间兜底</t>
        </is>
      </c>
      <c r="F163" t="inlineStr"/>
      <c r="G163" t="inlineStr">
        <is>
          <t>未观察到FBA可售</t>
        </is>
      </c>
      <c r="H163" s="3" t="inlineStr"/>
      <c r="I163" t="inlineStr">
        <is>
          <t>欧洲精铺2025淘汰</t>
        </is>
      </c>
      <c r="J163" t="n">
        <v>0</v>
      </c>
      <c r="K163" s="3" t="n">
        <v>0</v>
      </c>
      <c r="L163" s="3" t="n">
        <v>0</v>
      </c>
      <c r="M163" s="3" t="n">
        <v>-2.21</v>
      </c>
      <c r="N163" s="3" t="n">
        <v>0</v>
      </c>
      <c r="O163" t="inlineStr">
        <is>
          <t>淘汰</t>
        </is>
      </c>
      <c r="P163" t="inlineStr">
        <is>
          <t>可纳入截至截止月的批次分析</t>
        </is>
      </c>
    </row>
    <row r="164">
      <c r="A164" t="inlineStr">
        <is>
          <t>B0GGH13Q6S</t>
        </is>
      </c>
      <c r="B164" t="inlineStr">
        <is>
          <t>2560720</t>
        </is>
      </c>
      <c r="C164" t="inlineStr">
        <is>
          <t>2026-01-13</t>
        </is>
      </c>
      <c r="D164" t="inlineStr">
        <is>
          <t>2026-01</t>
        </is>
      </c>
      <c r="E164" t="inlineStr">
        <is>
          <t>原始月表商品信息创建时间兜底</t>
        </is>
      </c>
      <c r="F164" t="inlineStr"/>
      <c r="G164" t="inlineStr">
        <is>
          <t>未观察到FBA可售</t>
        </is>
      </c>
      <c r="H164" s="3" t="inlineStr"/>
      <c r="I164" t="inlineStr">
        <is>
          <t>欧洲精铺2025非标品,欧洲精铺2025淘汰</t>
        </is>
      </c>
      <c r="J164" t="n">
        <v>1</v>
      </c>
      <c r="K164" s="3" t="n">
        <v>7.98</v>
      </c>
      <c r="L164" s="3" t="n">
        <v>7.98</v>
      </c>
      <c r="M164" s="3" t="n">
        <v>-1.69</v>
      </c>
      <c r="N164" s="3" t="n">
        <v>0</v>
      </c>
      <c r="O164" t="inlineStr">
        <is>
          <t>淘汰</t>
        </is>
      </c>
      <c r="P164" t="inlineStr">
        <is>
          <t>可纳入截至截止月的批次分析</t>
        </is>
      </c>
    </row>
    <row r="165">
      <c r="A165" t="inlineStr">
        <is>
          <t>B0GGH9S5XK</t>
        </is>
      </c>
      <c r="B165" t="inlineStr">
        <is>
          <t>2560709</t>
        </is>
      </c>
      <c r="C165" t="inlineStr">
        <is>
          <t>2026-01-13</t>
        </is>
      </c>
      <c r="D165" t="inlineStr">
        <is>
          <t>2026-01</t>
        </is>
      </c>
      <c r="E165" t="inlineStr">
        <is>
          <t>原始月表商品信息创建时间兜底</t>
        </is>
      </c>
      <c r="F165" t="inlineStr"/>
      <c r="G165" t="inlineStr">
        <is>
          <t>未观察到FBA可售</t>
        </is>
      </c>
      <c r="H165" s="3" t="inlineStr"/>
      <c r="I165" t="inlineStr">
        <is>
          <t>欧洲精铺2025淘汰</t>
        </is>
      </c>
      <c r="J165" t="n">
        <v>2</v>
      </c>
      <c r="K165" s="3" t="n">
        <v>13.96</v>
      </c>
      <c r="L165" s="3" t="n">
        <v>0</v>
      </c>
      <c r="M165" s="3" t="n">
        <v>-5.43</v>
      </c>
      <c r="N165" s="3" t="n">
        <v>0</v>
      </c>
      <c r="O165" t="inlineStr">
        <is>
          <t>淘汰</t>
        </is>
      </c>
      <c r="P165" t="inlineStr">
        <is>
          <t>可纳入截至截止月的批次分析</t>
        </is>
      </c>
    </row>
    <row r="166">
      <c r="A166" t="inlineStr">
        <is>
          <t>B0GGR8384Q</t>
        </is>
      </c>
      <c r="B166" t="inlineStr">
        <is>
          <t>2560708</t>
        </is>
      </c>
      <c r="C166" t="inlineStr">
        <is>
          <t>2026-01-14</t>
        </is>
      </c>
      <c r="D166" t="inlineStr">
        <is>
          <t>2026-01</t>
        </is>
      </c>
      <c r="E166" t="inlineStr">
        <is>
          <t>原始月表商品信息创建时间兜底</t>
        </is>
      </c>
      <c r="F166" t="inlineStr"/>
      <c r="G166" t="inlineStr">
        <is>
          <t>未观察到FBA可售</t>
        </is>
      </c>
      <c r="H166" s="3" t="inlineStr"/>
      <c r="I166" t="inlineStr">
        <is>
          <t>欧洲精铺2025淘汰</t>
        </is>
      </c>
      <c r="J166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t="inlineStr">
        <is>
          <t>淘汰</t>
        </is>
      </c>
      <c r="P166" t="inlineStr">
        <is>
          <t>可纳入截至截止月的批次分析</t>
        </is>
      </c>
    </row>
    <row r="167">
      <c r="A167" t="inlineStr">
        <is>
          <t>B0GGXF9PN4</t>
        </is>
      </c>
      <c r="B167" t="inlineStr">
        <is>
          <t>2560694</t>
        </is>
      </c>
      <c r="C167" t="inlineStr">
        <is>
          <t>2026-01-15</t>
        </is>
      </c>
      <c r="D167" t="inlineStr">
        <is>
          <t>2026-01</t>
        </is>
      </c>
      <c r="E167" t="inlineStr">
        <is>
          <t>原始月表商品信息创建时间兜底</t>
        </is>
      </c>
      <c r="F167" t="inlineStr"/>
      <c r="G167" t="inlineStr">
        <is>
          <t>未观察到FBA可售</t>
        </is>
      </c>
      <c r="H167" s="3" t="inlineStr"/>
      <c r="I167" t="inlineStr">
        <is>
          <t>欧洲精铺2025淘汰</t>
        </is>
      </c>
      <c r="J167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t="inlineStr">
        <is>
          <t>淘汰</t>
        </is>
      </c>
      <c r="P167" t="inlineStr">
        <is>
          <t>可纳入截至截止月的批次分析</t>
        </is>
      </c>
    </row>
    <row r="168">
      <c r="A168" t="inlineStr">
        <is>
          <t>B0GGXQ3HT7</t>
        </is>
      </c>
      <c r="B168" t="inlineStr">
        <is>
          <t>2560693</t>
        </is>
      </c>
      <c r="C168" t="inlineStr">
        <is>
          <t>2026-01-15</t>
        </is>
      </c>
      <c r="D168" t="inlineStr">
        <is>
          <t>2026-01</t>
        </is>
      </c>
      <c r="E168" t="inlineStr">
        <is>
          <t>原始月表商品信息创建时间兜底</t>
        </is>
      </c>
      <c r="F168" t="inlineStr"/>
      <c r="G168" t="inlineStr">
        <is>
          <t>未观察到FBA可售</t>
        </is>
      </c>
      <c r="H168" s="3" t="inlineStr"/>
      <c r="I168" t="inlineStr">
        <is>
          <t>欧洲精铺2025淘汰</t>
        </is>
      </c>
      <c r="J168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t="inlineStr">
        <is>
          <t>淘汰</t>
        </is>
      </c>
      <c r="P168" t="inlineStr">
        <is>
          <t>可纳入截至截止月的批次分析</t>
        </is>
      </c>
    </row>
    <row r="169">
      <c r="A169" t="inlineStr">
        <is>
          <t>B0GGY2CZWX</t>
        </is>
      </c>
      <c r="B169" t="inlineStr">
        <is>
          <t>2560699</t>
        </is>
      </c>
      <c r="C169" t="inlineStr">
        <is>
          <t>2026-01-15</t>
        </is>
      </c>
      <c r="D169" t="inlineStr">
        <is>
          <t>2026-01</t>
        </is>
      </c>
      <c r="E169" t="inlineStr">
        <is>
          <t>原始月表商品信息创建时间兜底</t>
        </is>
      </c>
      <c r="F169" t="inlineStr"/>
      <c r="G169" t="inlineStr">
        <is>
          <t>未观察到FBA可售</t>
        </is>
      </c>
      <c r="H169" s="3" t="inlineStr"/>
      <c r="I169" t="inlineStr">
        <is>
          <t>欧洲精铺2025淘汰</t>
        </is>
      </c>
      <c r="J169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t="inlineStr">
        <is>
          <t>淘汰</t>
        </is>
      </c>
      <c r="P169" t="inlineStr">
        <is>
          <t>可纳入截至截止月的批次分析</t>
        </is>
      </c>
    </row>
    <row r="170">
      <c r="A170" t="inlineStr">
        <is>
          <t>B0GHDTFYLB</t>
        </is>
      </c>
      <c r="B170" t="inlineStr">
        <is>
          <t>2560737</t>
        </is>
      </c>
      <c r="C170" t="inlineStr">
        <is>
          <t>2026-01-17</t>
        </is>
      </c>
      <c r="D170" t="inlineStr">
        <is>
          <t>2026-01</t>
        </is>
      </c>
      <c r="E170" t="inlineStr">
        <is>
          <t>月表首次观察到FBA可售</t>
        </is>
      </c>
      <c r="F170" t="inlineStr">
        <is>
          <t>2026-01</t>
        </is>
      </c>
      <c r="G170" t="inlineStr">
        <is>
          <t>月表首次观察到FBA可售</t>
        </is>
      </c>
      <c r="H170" s="3" t="inlineStr">
        <is>
          <t>2026-01</t>
        </is>
      </c>
      <c r="I170" t="inlineStr">
        <is>
          <t>欧洲精铺2025</t>
        </is>
      </c>
      <c r="J170" t="n">
        <v>10</v>
      </c>
      <c r="K170" s="3" t="n">
        <v>102.9</v>
      </c>
      <c r="L170" s="3" t="n">
        <v>85.73999999999999</v>
      </c>
      <c r="M170" s="3" t="n">
        <v>-0.8</v>
      </c>
      <c r="N170" s="3" t="n">
        <v>14</v>
      </c>
      <c r="O170" t="inlineStr">
        <is>
          <t>留存</t>
        </is>
      </c>
      <c r="P170" t="inlineStr">
        <is>
          <t>可纳入截至截止月的批次分析</t>
        </is>
      </c>
    </row>
  </sheetData>
  <autoFilter ref="A2:P170"/>
  <mergeCells count="1">
    <mergeCell ref="A1:P1"/>
  </mergeCells>
  <conditionalFormatting sqref="M3:M17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宋凤莉：模型起算月为 2026-02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B0GDWRN9CM</t>
        </is>
      </c>
      <c r="B3" t="inlineStr">
        <is>
          <t>2600503</t>
        </is>
      </c>
      <c r="C3" t="inlineStr">
        <is>
          <t>2026-05-25</t>
        </is>
      </c>
      <c r="D3" t="inlineStr">
        <is>
          <t>2026-02</t>
        </is>
      </c>
      <c r="E3" t="inlineStr">
        <is>
          <t>月表首次观察到FBA可售</t>
        </is>
      </c>
      <c r="F3" t="inlineStr">
        <is>
          <t>2026-02</t>
        </is>
      </c>
      <c r="G3" t="inlineStr">
        <is>
          <t>月表首次观察到FBA可售</t>
        </is>
      </c>
      <c r="H3" s="3" t="inlineStr">
        <is>
          <t>2026-02</t>
        </is>
      </c>
      <c r="I3" t="inlineStr">
        <is>
          <t>欧洲精铺2025</t>
        </is>
      </c>
      <c r="J3" t="n">
        <v>69</v>
      </c>
      <c r="K3" s="3" t="n">
        <v>620.53</v>
      </c>
      <c r="L3" s="3" t="n">
        <v>456.89</v>
      </c>
      <c r="M3" s="3" t="n">
        <v>125.74</v>
      </c>
      <c r="N3" s="3" t="n">
        <v>23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B0GDZQK8TJ</t>
        </is>
      </c>
      <c r="B4" t="inlineStr">
        <is>
          <t>2560674</t>
        </is>
      </c>
      <c r="C4" t="inlineStr">
        <is>
          <t>2026-01-05</t>
        </is>
      </c>
      <c r="D4" t="inlineStr">
        <is>
          <t>2026-02</t>
        </is>
      </c>
      <c r="E4" t="inlineStr">
        <is>
          <t>月表首次观察到FBA可售</t>
        </is>
      </c>
      <c r="F4" t="inlineStr">
        <is>
          <t>2026-02</t>
        </is>
      </c>
      <c r="G4" t="inlineStr">
        <is>
          <t>月表首次观察到FBA可售</t>
        </is>
      </c>
      <c r="H4" s="3" t="inlineStr">
        <is>
          <t>2026-01</t>
        </is>
      </c>
      <c r="I4" t="inlineStr">
        <is>
          <t>欧洲精铺2025非标品,欧洲精铺2025淘汰</t>
        </is>
      </c>
      <c r="J4" t="n">
        <v>10</v>
      </c>
      <c r="K4" s="3" t="n">
        <v>69.8</v>
      </c>
      <c r="L4" s="3" t="n">
        <v>58.2</v>
      </c>
      <c r="M4" s="3" t="n">
        <v>8.550000000000001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B0GFMSWN2L</t>
        </is>
      </c>
      <c r="B5" t="inlineStr">
        <is>
          <t>2560697</t>
        </is>
      </c>
      <c r="C5" t="inlineStr">
        <is>
          <t>2026-01-08</t>
        </is>
      </c>
      <c r="D5" t="inlineStr">
        <is>
          <t>2026-02</t>
        </is>
      </c>
      <c r="E5" t="inlineStr">
        <is>
          <t>月表首次观察到FBA可售</t>
        </is>
      </c>
      <c r="F5" t="inlineStr">
        <is>
          <t>2026-02</t>
        </is>
      </c>
      <c r="G5" t="inlineStr">
        <is>
          <t>月表首次观察到FBA可售</t>
        </is>
      </c>
      <c r="H5" s="3" t="inlineStr">
        <is>
          <t>2026-02</t>
        </is>
      </c>
      <c r="I5" t="inlineStr">
        <is>
          <t>欧洲精铺2025非标品,欧洲精铺2025淘汰</t>
        </is>
      </c>
      <c r="J5" t="n">
        <v>15</v>
      </c>
      <c r="K5" s="3" t="n">
        <v>91.87</v>
      </c>
      <c r="L5" s="3" t="n">
        <v>61.82</v>
      </c>
      <c r="M5" s="3" t="n">
        <v>1.83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B0GFN31BSG</t>
        </is>
      </c>
      <c r="B6" t="inlineStr">
        <is>
          <t>2560687</t>
        </is>
      </c>
      <c r="C6" t="inlineStr">
        <is>
          <t>2026-01-08</t>
        </is>
      </c>
      <c r="D6" t="inlineStr">
        <is>
          <t>2026-02</t>
        </is>
      </c>
      <c r="E6" t="inlineStr">
        <is>
          <t>月表首次观察到FBA可售</t>
        </is>
      </c>
      <c r="F6" t="inlineStr">
        <is>
          <t>2026-02</t>
        </is>
      </c>
      <c r="G6" t="inlineStr">
        <is>
          <t>月表首次观察到FBA可售</t>
        </is>
      </c>
      <c r="H6" s="3" t="inlineStr">
        <is>
          <t>2026-02</t>
        </is>
      </c>
      <c r="I6" t="inlineStr">
        <is>
          <t>欧洲精铺2025非标品,欧洲精铺2025淘汰</t>
        </is>
      </c>
      <c r="J6" t="n">
        <v>1</v>
      </c>
      <c r="K6" s="3" t="n">
        <v>7.99</v>
      </c>
      <c r="L6" s="3" t="n">
        <v>7.99</v>
      </c>
      <c r="M6" s="3" t="n">
        <v>1.19</v>
      </c>
      <c r="N6" s="3" t="n">
        <v>2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B0GH1JKVT7</t>
        </is>
      </c>
      <c r="B7" t="inlineStr">
        <is>
          <t>2560722</t>
        </is>
      </c>
      <c r="C7" t="inlineStr">
        <is>
          <t>2026-02-10</t>
        </is>
      </c>
      <c r="D7" t="inlineStr">
        <is>
          <t>2026-02</t>
        </is>
      </c>
      <c r="E7" t="inlineStr">
        <is>
          <t>月表首次观察到FBA可售</t>
        </is>
      </c>
      <c r="F7" t="inlineStr">
        <is>
          <t>2026-02</t>
        </is>
      </c>
      <c r="G7" t="inlineStr">
        <is>
          <t>月表首次观察到FBA可售</t>
        </is>
      </c>
      <c r="H7" s="3" t="inlineStr">
        <is>
          <t>2026-01</t>
        </is>
      </c>
      <c r="I7" t="inlineStr">
        <is>
          <t>欧洲精铺2025,欧洲精铺2025非标品</t>
        </is>
      </c>
      <c r="J7" t="n">
        <v>18</v>
      </c>
      <c r="K7" s="3" t="n">
        <v>167.65</v>
      </c>
      <c r="L7" s="3" t="n">
        <v>125.02</v>
      </c>
      <c r="M7" s="3" t="n">
        <v>37.15</v>
      </c>
      <c r="N7" s="3" t="n">
        <v>32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B0GH1NX95Q</t>
        </is>
      </c>
      <c r="B8" t="inlineStr">
        <is>
          <t>2560728</t>
        </is>
      </c>
      <c r="C8" t="inlineStr">
        <is>
          <t>2026-05-27</t>
        </is>
      </c>
      <c r="D8" t="inlineStr">
        <is>
          <t>2026-02</t>
        </is>
      </c>
      <c r="E8" t="inlineStr">
        <is>
          <t>月表首次观察到FBA可售</t>
        </is>
      </c>
      <c r="F8" t="inlineStr">
        <is>
          <t>2026-02</t>
        </is>
      </c>
      <c r="G8" t="inlineStr">
        <is>
          <t>月表首次观察到FBA可售</t>
        </is>
      </c>
      <c r="H8" s="3" t="inlineStr">
        <is>
          <t>2026-02</t>
        </is>
      </c>
      <c r="I8" t="inlineStr">
        <is>
          <t>欧洲精铺2025,欧洲精铺2025非标品</t>
        </is>
      </c>
      <c r="J8" t="n">
        <v>13</v>
      </c>
      <c r="K8" s="3" t="n">
        <v>129.77</v>
      </c>
      <c r="L8" s="3" t="n">
        <v>99.84</v>
      </c>
      <c r="M8" s="3" t="n">
        <v>11.79</v>
      </c>
      <c r="N8" s="3" t="n">
        <v>17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B0GH1TMNHC</t>
        </is>
      </c>
      <c r="B9" t="inlineStr">
        <is>
          <t>2560729</t>
        </is>
      </c>
      <c r="C9" t="inlineStr">
        <is>
          <t>2026-03-24</t>
        </is>
      </c>
      <c r="D9" t="inlineStr">
        <is>
          <t>2026-02</t>
        </is>
      </c>
      <c r="E9" t="inlineStr">
        <is>
          <t>月表首次观察到FBA可售</t>
        </is>
      </c>
      <c r="F9" t="inlineStr">
        <is>
          <t>2026-02</t>
        </is>
      </c>
      <c r="G9" t="inlineStr">
        <is>
          <t>月表首次观察到FBA可售</t>
        </is>
      </c>
      <c r="H9" s="3" t="inlineStr">
        <is>
          <t>2026-02</t>
        </is>
      </c>
      <c r="I9" t="inlineStr">
        <is>
          <t>欧洲精铺2025非标品,欧洲精铺2025淘汰</t>
        </is>
      </c>
      <c r="J9" t="n">
        <v>30</v>
      </c>
      <c r="K9" s="3" t="n">
        <v>407.58</v>
      </c>
      <c r="L9" s="3" t="n">
        <v>285.62</v>
      </c>
      <c r="M9" s="3" t="n">
        <v>78.14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B0GH1TPH7V</t>
        </is>
      </c>
      <c r="B10" t="inlineStr">
        <is>
          <t>2560726</t>
        </is>
      </c>
      <c r="C10" t="inlineStr">
        <is>
          <t>2026-05-11</t>
        </is>
      </c>
      <c r="D10" t="inlineStr">
        <is>
          <t>2026-02</t>
        </is>
      </c>
      <c r="E10" t="inlineStr">
        <is>
          <t>月表首次观察到FBA可售</t>
        </is>
      </c>
      <c r="F10" t="inlineStr">
        <is>
          <t>2026-02</t>
        </is>
      </c>
      <c r="G10" t="inlineStr">
        <is>
          <t>月表首次观察到FBA可售</t>
        </is>
      </c>
      <c r="H10" s="3" t="inlineStr">
        <is>
          <t>2026-02</t>
        </is>
      </c>
      <c r="I10" t="inlineStr">
        <is>
          <t>欧洲精铺2025</t>
        </is>
      </c>
      <c r="J10" t="n">
        <v>30</v>
      </c>
      <c r="K10" s="3" t="n">
        <v>514.55</v>
      </c>
      <c r="L10" s="3" t="n">
        <v>388.22</v>
      </c>
      <c r="M10" s="3" t="n">
        <v>34.75</v>
      </c>
      <c r="N10" s="3" t="n">
        <v>6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B0GH77VGZ6</t>
        </is>
      </c>
      <c r="B11" t="inlineStr">
        <is>
          <t>2560727</t>
        </is>
      </c>
      <c r="C11" t="inlineStr">
        <is>
          <t>2026-03-19</t>
        </is>
      </c>
      <c r="D11" t="inlineStr">
        <is>
          <t>2026-02</t>
        </is>
      </c>
      <c r="E11" t="inlineStr">
        <is>
          <t>月表首次观察到FBA可售</t>
        </is>
      </c>
      <c r="F11" t="inlineStr">
        <is>
          <t>2026-02</t>
        </is>
      </c>
      <c r="G11" t="inlineStr">
        <is>
          <t>月表首次观察到FBA可售</t>
        </is>
      </c>
      <c r="H11" s="3" t="inlineStr">
        <is>
          <t>2026-02</t>
        </is>
      </c>
      <c r="I11" t="inlineStr">
        <is>
          <t>欧洲精铺2025非标品,欧洲精铺2025淘汰</t>
        </is>
      </c>
      <c r="J11" t="n">
        <v>10</v>
      </c>
      <c r="K11" s="3" t="n">
        <v>69.8</v>
      </c>
      <c r="L11" s="3" t="n">
        <v>58.2</v>
      </c>
      <c r="M11" s="3" t="n">
        <v>3.66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B0GH7B5T2C</t>
        </is>
      </c>
      <c r="B12" t="inlineStr">
        <is>
          <t>2560723</t>
        </is>
      </c>
      <c r="C12" t="inlineStr">
        <is>
          <t>2026-03-19</t>
        </is>
      </c>
      <c r="D12" t="inlineStr">
        <is>
          <t>2026-02</t>
        </is>
      </c>
      <c r="E12" t="inlineStr">
        <is>
          <t>月表首次观察到FBA可售</t>
        </is>
      </c>
      <c r="F12" t="inlineStr">
        <is>
          <t>2026-02</t>
        </is>
      </c>
      <c r="G12" t="inlineStr">
        <is>
          <t>月表首次观察到FBA可售</t>
        </is>
      </c>
      <c r="H12" s="3" t="inlineStr">
        <is>
          <t>2026-02</t>
        </is>
      </c>
      <c r="I12" t="inlineStr">
        <is>
          <t>欧洲精铺2025,欧洲精铺2025非标品</t>
        </is>
      </c>
      <c r="J12" t="n">
        <v>3</v>
      </c>
      <c r="K12" s="3" t="n">
        <v>29.97</v>
      </c>
      <c r="L12" s="3" t="n">
        <v>24.96</v>
      </c>
      <c r="M12" s="3" t="n">
        <v>12.5</v>
      </c>
      <c r="N12" s="3" t="n">
        <v>12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B0GHDKTDW7</t>
        </is>
      </c>
      <c r="B13" t="inlineStr">
        <is>
          <t>2560740</t>
        </is>
      </c>
      <c r="C13" t="inlineStr">
        <is>
          <t>2026-04-07</t>
        </is>
      </c>
      <c r="D13" t="inlineStr">
        <is>
          <t>2026-02</t>
        </is>
      </c>
      <c r="E13" t="inlineStr">
        <is>
          <t>月表首次观察到FBA可售</t>
        </is>
      </c>
      <c r="F13" t="inlineStr">
        <is>
          <t>2026-02</t>
        </is>
      </c>
      <c r="G13" t="inlineStr">
        <is>
          <t>月表首次观察到FBA可售</t>
        </is>
      </c>
      <c r="H13" s="3" t="inlineStr">
        <is>
          <t>2026-02</t>
        </is>
      </c>
      <c r="I13" t="inlineStr">
        <is>
          <t>欧洲精铺2025,欧洲精铺2025非标品</t>
        </is>
      </c>
      <c r="J13" t="n">
        <v>47</v>
      </c>
      <c r="K13" s="3" t="n">
        <v>666.26</v>
      </c>
      <c r="L13" s="3" t="n">
        <v>481.91</v>
      </c>
      <c r="M13" s="3" t="n">
        <v>61.51</v>
      </c>
      <c r="N13" s="3" t="n">
        <v>33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B0GHDXNB6D</t>
        </is>
      </c>
      <c r="B14" t="inlineStr">
        <is>
          <t>2560739</t>
        </is>
      </c>
      <c r="C14" t="inlineStr">
        <is>
          <t>2026-01-17</t>
        </is>
      </c>
      <c r="D14" t="inlineStr">
        <is>
          <t>2026-02</t>
        </is>
      </c>
      <c r="E14" t="inlineStr">
        <is>
          <t>月表首次观察到FBA可售</t>
        </is>
      </c>
      <c r="F14" t="inlineStr">
        <is>
          <t>2026-02</t>
        </is>
      </c>
      <c r="G14" t="inlineStr">
        <is>
          <t>月表首次观察到FBA可售</t>
        </is>
      </c>
      <c r="H14" s="3" t="inlineStr">
        <is>
          <t>2026-02</t>
        </is>
      </c>
      <c r="I14" t="inlineStr">
        <is>
          <t>欧洲精铺2025,欧洲精铺2025非标品</t>
        </is>
      </c>
      <c r="J14" t="n">
        <v>27</v>
      </c>
      <c r="K14" s="3" t="n">
        <v>267.03</v>
      </c>
      <c r="L14" s="3" t="n">
        <v>181.28</v>
      </c>
      <c r="M14" s="3" t="n">
        <v>13.23</v>
      </c>
      <c r="N14" s="3" t="n">
        <v>12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B0GHDYVRNS</t>
        </is>
      </c>
      <c r="B15" t="inlineStr">
        <is>
          <t>2560751</t>
        </is>
      </c>
      <c r="C15" t="inlineStr">
        <is>
          <t>2026-05-07</t>
        </is>
      </c>
      <c r="D15" t="inlineStr">
        <is>
          <t>2026-02</t>
        </is>
      </c>
      <c r="E15" t="inlineStr">
        <is>
          <t>月表首次观察到FBA可售</t>
        </is>
      </c>
      <c r="F15" t="inlineStr">
        <is>
          <t>2026-02</t>
        </is>
      </c>
      <c r="G15" t="inlineStr">
        <is>
          <t>月表首次观察到FBA可售</t>
        </is>
      </c>
      <c r="H15" s="3" t="inlineStr">
        <is>
          <t>2026-02</t>
        </is>
      </c>
      <c r="I15" t="inlineStr">
        <is>
          <t>欧洲精铺2025</t>
        </is>
      </c>
      <c r="J15" t="n">
        <v>34</v>
      </c>
      <c r="K15" s="3" t="n">
        <v>485.6</v>
      </c>
      <c r="L15" s="3" t="n">
        <v>358.02</v>
      </c>
      <c r="M15" s="3" t="n">
        <v>-31.68</v>
      </c>
      <c r="N15" s="3" t="n">
        <v>28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B0GHF3N5WS</t>
        </is>
      </c>
      <c r="B16" t="inlineStr">
        <is>
          <t>2560738</t>
        </is>
      </c>
      <c r="C16" t="inlineStr">
        <is>
          <t>2026-06-08</t>
        </is>
      </c>
      <c r="D16" t="inlineStr">
        <is>
          <t>2026-02</t>
        </is>
      </c>
      <c r="E16" t="inlineStr">
        <is>
          <t>月表首次观察到FBA可售</t>
        </is>
      </c>
      <c r="F16" t="inlineStr">
        <is>
          <t>2026-02</t>
        </is>
      </c>
      <c r="G16" t="inlineStr">
        <is>
          <t>月表首次观察到FBA可售</t>
        </is>
      </c>
      <c r="H16" s="3" t="inlineStr">
        <is>
          <t>2026-02</t>
        </is>
      </c>
      <c r="I16" t="inlineStr">
        <is>
          <t>欧洲精铺2025,欧洲精铺2025非标品</t>
        </is>
      </c>
      <c r="J16" t="n">
        <v>69</v>
      </c>
      <c r="K16" s="3" t="n">
        <v>481.62</v>
      </c>
      <c r="L16" s="3" t="n">
        <v>384.12</v>
      </c>
      <c r="M16" s="3" t="n">
        <v>54.88</v>
      </c>
      <c r="N16" s="3" t="n">
        <v>64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B0GHF4P9F7</t>
        </is>
      </c>
      <c r="B17" t="inlineStr">
        <is>
          <t>2560719</t>
        </is>
      </c>
      <c r="C17" t="inlineStr">
        <is>
          <t>2026-03-19</t>
        </is>
      </c>
      <c r="D17" t="inlineStr">
        <is>
          <t>2026-02</t>
        </is>
      </c>
      <c r="E17" t="inlineStr">
        <is>
          <t>月表首次观察到FBA可售</t>
        </is>
      </c>
      <c r="F17" t="inlineStr">
        <is>
          <t>2026-02</t>
        </is>
      </c>
      <c r="G17" t="inlineStr">
        <is>
          <t>月表首次观察到FBA可售</t>
        </is>
      </c>
      <c r="H17" s="3" t="inlineStr">
        <is>
          <t>2026-02</t>
        </is>
      </c>
      <c r="I17" t="inlineStr">
        <is>
          <t>欧洲精铺2025,欧洲精铺2025非标品</t>
        </is>
      </c>
      <c r="J17" t="n">
        <v>1</v>
      </c>
      <c r="K17" s="3" t="n">
        <v>7.98</v>
      </c>
      <c r="L17" s="3" t="n">
        <v>0</v>
      </c>
      <c r="M17" s="3" t="n">
        <v>-9.59</v>
      </c>
      <c r="N17" s="3" t="n">
        <v>9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B0GHMGH6N7</t>
        </is>
      </c>
      <c r="B18" t="inlineStr">
        <is>
          <t>2560736</t>
        </is>
      </c>
      <c r="C18" t="inlineStr">
        <is>
          <t>2026-03-19</t>
        </is>
      </c>
      <c r="D18" t="inlineStr">
        <is>
          <t>2026-02</t>
        </is>
      </c>
      <c r="E18" t="inlineStr">
        <is>
          <t>月表首次观察到FBA可售</t>
        </is>
      </c>
      <c r="F18" t="inlineStr">
        <is>
          <t>2026-02</t>
        </is>
      </c>
      <c r="G18" t="inlineStr">
        <is>
          <t>月表首次观察到FBA可售</t>
        </is>
      </c>
      <c r="H18" s="3" t="inlineStr">
        <is>
          <t>2026-02</t>
        </is>
      </c>
      <c r="I18" t="inlineStr">
        <is>
          <t>欧洲精铺2025</t>
        </is>
      </c>
      <c r="J18" t="n">
        <v>8</v>
      </c>
      <c r="K18" s="3" t="n">
        <v>78.64</v>
      </c>
      <c r="L18" s="3" t="n">
        <v>49.58</v>
      </c>
      <c r="M18" s="3" t="n">
        <v>-2.14</v>
      </c>
      <c r="N18" s="3" t="n">
        <v>22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B0GHMML97N</t>
        </is>
      </c>
      <c r="B19" t="inlineStr">
        <is>
          <t>2560725</t>
        </is>
      </c>
      <c r="C19" t="inlineStr">
        <is>
          <t>2026-03-19</t>
        </is>
      </c>
      <c r="D19" t="inlineStr">
        <is>
          <t>2026-02</t>
        </is>
      </c>
      <c r="E19" t="inlineStr">
        <is>
          <t>月表首次观察到FBA可售</t>
        </is>
      </c>
      <c r="F19" t="inlineStr">
        <is>
          <t>2026-02</t>
        </is>
      </c>
      <c r="G19" t="inlineStr">
        <is>
          <t>月表首次观察到FBA可售</t>
        </is>
      </c>
      <c r="H19" s="3" t="inlineStr">
        <is>
          <t>2026-02</t>
        </is>
      </c>
      <c r="I19" t="inlineStr">
        <is>
          <t>欧洲精铺2025</t>
        </is>
      </c>
      <c r="J19" t="n">
        <v>15</v>
      </c>
      <c r="K19" s="3" t="n">
        <v>218.7</v>
      </c>
      <c r="L19" s="3" t="n">
        <v>135.62</v>
      </c>
      <c r="M19" s="3" t="n">
        <v>3.38</v>
      </c>
      <c r="N19" s="3" t="n">
        <v>15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B0GHN1K1TB</t>
        </is>
      </c>
      <c r="B20" t="inlineStr">
        <is>
          <t>2560743</t>
        </is>
      </c>
      <c r="C20" t="inlineStr">
        <is>
          <t>2026-02-10</t>
        </is>
      </c>
      <c r="D20" t="inlineStr">
        <is>
          <t>2026-02</t>
        </is>
      </c>
      <c r="E20" t="inlineStr">
        <is>
          <t>月表首次观察到FBA可售</t>
        </is>
      </c>
      <c r="F20" t="inlineStr">
        <is>
          <t>2026-02</t>
        </is>
      </c>
      <c r="G20" t="inlineStr">
        <is>
          <t>月表首次观察到FBA可售</t>
        </is>
      </c>
      <c r="H20" s="3" t="inlineStr">
        <is>
          <t>2026-02</t>
        </is>
      </c>
      <c r="I20" t="inlineStr">
        <is>
          <t>欧洲精铺2025淘汰</t>
        </is>
      </c>
      <c r="J20" t="n">
        <v>21</v>
      </c>
      <c r="K20" s="3" t="n">
        <v>111.2</v>
      </c>
      <c r="L20" s="3" t="n">
        <v>92.69</v>
      </c>
      <c r="M20" s="3" t="n">
        <v>-22.26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B0GHN4BXKG</t>
        </is>
      </c>
      <c r="B21" t="inlineStr">
        <is>
          <t>2560746</t>
        </is>
      </c>
      <c r="C21" t="inlineStr">
        <is>
          <t>2026-02-10</t>
        </is>
      </c>
      <c r="D21" t="inlineStr">
        <is>
          <t>2026-02</t>
        </is>
      </c>
      <c r="E21" t="inlineStr">
        <is>
          <t>月表首次观察到FBA可售</t>
        </is>
      </c>
      <c r="F21" t="inlineStr">
        <is>
          <t>2026-02</t>
        </is>
      </c>
      <c r="G21" t="inlineStr">
        <is>
          <t>月表首次观察到FBA可售</t>
        </is>
      </c>
      <c r="H21" s="3" t="inlineStr">
        <is>
          <t>2026-02</t>
        </is>
      </c>
      <c r="I21" t="inlineStr">
        <is>
          <t>欧洲精铺2025淘汰</t>
        </is>
      </c>
      <c r="J21" t="n">
        <v>28</v>
      </c>
      <c r="K21" s="3" t="n">
        <v>203.48</v>
      </c>
      <c r="L21" s="3" t="n">
        <v>158</v>
      </c>
      <c r="M21" s="3" t="n">
        <v>9.83</v>
      </c>
      <c r="N21" s="3" t="n">
        <v>11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B0GHN8RYQL</t>
        </is>
      </c>
      <c r="B22" t="inlineStr">
        <is>
          <t>2560747</t>
        </is>
      </c>
      <c r="C22" t="inlineStr">
        <is>
          <t>2026-02-10</t>
        </is>
      </c>
      <c r="D22" t="inlineStr">
        <is>
          <t>2026-02</t>
        </is>
      </c>
      <c r="E22" t="inlineStr">
        <is>
          <t>月表首次观察到FBA可售</t>
        </is>
      </c>
      <c r="F22" t="inlineStr">
        <is>
          <t>2026-02</t>
        </is>
      </c>
      <c r="G22" t="inlineStr">
        <is>
          <t>月表首次观察到FBA可售</t>
        </is>
      </c>
      <c r="H22" s="3" t="inlineStr">
        <is>
          <t>2026-02</t>
        </is>
      </c>
      <c r="I22" t="inlineStr">
        <is>
          <t>欧洲精铺2025淘汰</t>
        </is>
      </c>
      <c r="J22" t="n">
        <v>20</v>
      </c>
      <c r="K22" s="3" t="n">
        <v>136.4</v>
      </c>
      <c r="L22" s="3" t="n">
        <v>113.68</v>
      </c>
      <c r="M22" s="3" t="n">
        <v>-40.13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B0GHNDPQW1</t>
        </is>
      </c>
      <c r="B23" t="inlineStr">
        <is>
          <t>2560742</t>
        </is>
      </c>
      <c r="C23" t="inlineStr">
        <is>
          <t>2026-02-09</t>
        </is>
      </c>
      <c r="D23" t="inlineStr">
        <is>
          <t>2026-02</t>
        </is>
      </c>
      <c r="E23" t="inlineStr">
        <is>
          <t>月表首次观察到FBA可售</t>
        </is>
      </c>
      <c r="F23" t="inlineStr">
        <is>
          <t>2026-02</t>
        </is>
      </c>
      <c r="G23" t="inlineStr">
        <is>
          <t>月表首次观察到FBA可售</t>
        </is>
      </c>
      <c r="H23" s="3" t="inlineStr">
        <is>
          <t>2026-02</t>
        </is>
      </c>
      <c r="I23" t="inlineStr">
        <is>
          <t>欧洲精铺2025淘汰</t>
        </is>
      </c>
      <c r="J23" t="n">
        <v>20</v>
      </c>
      <c r="K23" s="3" t="n">
        <v>123.62</v>
      </c>
      <c r="L23" s="3" t="n">
        <v>102.96</v>
      </c>
      <c r="M23" s="3" t="n">
        <v>-9.609999999999999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B0GHNGGCCP</t>
        </is>
      </c>
      <c r="B24" t="inlineStr">
        <is>
          <t>2560741</t>
        </is>
      </c>
      <c r="C24" t="inlineStr">
        <is>
          <t>2026-02-09</t>
        </is>
      </c>
      <c r="D24" t="inlineStr">
        <is>
          <t>2026-02</t>
        </is>
      </c>
      <c r="E24" t="inlineStr">
        <is>
          <t>月表首次观察到FBA可售</t>
        </is>
      </c>
      <c r="F24" t="inlineStr">
        <is>
          <t>2026-02</t>
        </is>
      </c>
      <c r="G24" t="inlineStr">
        <is>
          <t>月表首次观察到FBA可售</t>
        </is>
      </c>
      <c r="H24" s="3" t="inlineStr">
        <is>
          <t>2026-02</t>
        </is>
      </c>
      <c r="I24" t="inlineStr">
        <is>
          <t>欧洲精铺2025</t>
        </is>
      </c>
      <c r="J24" t="n">
        <v>16</v>
      </c>
      <c r="K24" s="3" t="n">
        <v>126.48</v>
      </c>
      <c r="L24" s="3" t="n">
        <v>105.4</v>
      </c>
      <c r="M24" s="3" t="n">
        <v>-4.97</v>
      </c>
      <c r="N24" s="3" t="n">
        <v>4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B0GJ5HK6W5</t>
        </is>
      </c>
      <c r="B25" t="inlineStr">
        <is>
          <t>2560753</t>
        </is>
      </c>
      <c r="C25" t="inlineStr">
        <is>
          <t>2026-05-11</t>
        </is>
      </c>
      <c r="D25" t="inlineStr">
        <is>
          <t>2026-02</t>
        </is>
      </c>
      <c r="E25" t="inlineStr">
        <is>
          <t>月表首次观察到FBA可售</t>
        </is>
      </c>
      <c r="F25" t="inlineStr">
        <is>
          <t>2026-02</t>
        </is>
      </c>
      <c r="G25" t="inlineStr">
        <is>
          <t>月表首次观察到FBA可售</t>
        </is>
      </c>
      <c r="H25" s="3" t="inlineStr">
        <is>
          <t>2026-02</t>
        </is>
      </c>
      <c r="I25" t="inlineStr">
        <is>
          <t>欧洲精铺2025淘汰</t>
        </is>
      </c>
      <c r="J25" t="n">
        <v>40</v>
      </c>
      <c r="K25" s="3" t="n">
        <v>199.2</v>
      </c>
      <c r="L25" s="3" t="n">
        <v>166</v>
      </c>
      <c r="M25" s="3" t="n">
        <v>-3.25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B0GJ5K92BF</t>
        </is>
      </c>
      <c r="B26" t="inlineStr">
        <is>
          <t>2560748</t>
        </is>
      </c>
      <c r="C26" t="inlineStr">
        <is>
          <t>2026-01-22</t>
        </is>
      </c>
      <c r="D26" t="inlineStr">
        <is>
          <t>2026-02</t>
        </is>
      </c>
      <c r="E26" t="inlineStr">
        <is>
          <t>月表首次观察到FBA可售</t>
        </is>
      </c>
      <c r="F26" t="inlineStr">
        <is>
          <t>2026-02</t>
        </is>
      </c>
      <c r="G26" t="inlineStr">
        <is>
          <t>月表首次观察到FBA可售</t>
        </is>
      </c>
      <c r="H26" s="3" t="inlineStr">
        <is>
          <t>2026-02</t>
        </is>
      </c>
      <c r="I26" t="inlineStr">
        <is>
          <t>欧洲精铺2025淘汰</t>
        </is>
      </c>
      <c r="J26" t="n">
        <v>14</v>
      </c>
      <c r="K26" s="3" t="n">
        <v>97.72</v>
      </c>
      <c r="L26" s="3" t="n">
        <v>81.48</v>
      </c>
      <c r="M26" s="3" t="n">
        <v>-15.67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B0GJ687RG4</t>
        </is>
      </c>
      <c r="B27" t="inlineStr">
        <is>
          <t>2560765</t>
        </is>
      </c>
      <c r="C27" t="inlineStr">
        <is>
          <t>2026-01-22</t>
        </is>
      </c>
      <c r="D27" t="inlineStr">
        <is>
          <t>2026-02</t>
        </is>
      </c>
      <c r="E27" t="inlineStr">
        <is>
          <t>月表首次观察到FBA可售</t>
        </is>
      </c>
      <c r="F27" t="inlineStr">
        <is>
          <t>2026-02</t>
        </is>
      </c>
      <c r="G27" t="inlineStr">
        <is>
          <t>月表首次观察到FBA可售</t>
        </is>
      </c>
      <c r="H27" s="3" t="inlineStr">
        <is>
          <t>2026-02</t>
        </is>
      </c>
      <c r="I27" t="inlineStr">
        <is>
          <t>欧洲精铺2025</t>
        </is>
      </c>
      <c r="J27" t="n">
        <v>40</v>
      </c>
      <c r="K27" s="3" t="n">
        <v>402.5</v>
      </c>
      <c r="L27" s="3" t="n">
        <v>291.3</v>
      </c>
      <c r="M27" s="3" t="n">
        <v>-11.64</v>
      </c>
      <c r="N27" s="3" t="n">
        <v>22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B0GJ8L3C7P</t>
        </is>
      </c>
      <c r="B28" t="inlineStr">
        <is>
          <t>2560755</t>
        </is>
      </c>
      <c r="C28" t="inlineStr">
        <is>
          <t>2026-04-23</t>
        </is>
      </c>
      <c r="D28" t="inlineStr">
        <is>
          <t>2026-02</t>
        </is>
      </c>
      <c r="E28" t="inlineStr">
        <is>
          <t>月表首次观察到FBA可售</t>
        </is>
      </c>
      <c r="F28" t="inlineStr">
        <is>
          <t>2026-02</t>
        </is>
      </c>
      <c r="G28" t="inlineStr">
        <is>
          <t>月表首次观察到FBA可售</t>
        </is>
      </c>
      <c r="H28" s="3" t="inlineStr">
        <is>
          <t>2026-02</t>
        </is>
      </c>
      <c r="I28" t="inlineStr">
        <is>
          <t>欧洲精铺2025,欧洲精铺2025非标品</t>
        </is>
      </c>
      <c r="J28" t="n">
        <v>10</v>
      </c>
      <c r="K28" s="3" t="n">
        <v>69.84</v>
      </c>
      <c r="L28" s="3" t="n">
        <v>58.2</v>
      </c>
      <c r="M28" s="3" t="n">
        <v>0.6</v>
      </c>
      <c r="N28" s="3" t="n">
        <v>30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B0GJ8R95JN</t>
        </is>
      </c>
      <c r="B29" t="inlineStr">
        <is>
          <t>2560750</t>
        </is>
      </c>
      <c r="C29" t="inlineStr">
        <is>
          <t>2026-03-19</t>
        </is>
      </c>
      <c r="D29" t="inlineStr">
        <is>
          <t>2026-02</t>
        </is>
      </c>
      <c r="E29" t="inlineStr">
        <is>
          <t>月表首次观察到FBA可售</t>
        </is>
      </c>
      <c r="F29" t="inlineStr">
        <is>
          <t>2026-02</t>
        </is>
      </c>
      <c r="G29" t="inlineStr">
        <is>
          <t>月表首次观察到FBA可售</t>
        </is>
      </c>
      <c r="H29" s="3" t="inlineStr">
        <is>
          <t>2026-02</t>
        </is>
      </c>
      <c r="I29" t="inlineStr">
        <is>
          <t>欧洲精铺2025</t>
        </is>
      </c>
      <c r="J29" t="n">
        <v>10</v>
      </c>
      <c r="K29" s="3" t="n">
        <v>76.8</v>
      </c>
      <c r="L29" s="3" t="n">
        <v>52.37</v>
      </c>
      <c r="M29" s="3" t="n">
        <v>-9.93</v>
      </c>
      <c r="N29" s="3" t="n">
        <v>5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B0GJ8WP1BD</t>
        </is>
      </c>
      <c r="B30" t="inlineStr">
        <is>
          <t>2560766</t>
        </is>
      </c>
      <c r="C30" t="inlineStr">
        <is>
          <t>2026-02-24</t>
        </is>
      </c>
      <c r="D30" t="inlineStr">
        <is>
          <t>2026-02</t>
        </is>
      </c>
      <c r="E30" t="inlineStr">
        <is>
          <t>月表首次观察到FBA可售</t>
        </is>
      </c>
      <c r="F30" t="inlineStr">
        <is>
          <t>2026-02</t>
        </is>
      </c>
      <c r="G30" t="inlineStr">
        <is>
          <t>月表首次观察到FBA可售</t>
        </is>
      </c>
      <c r="H30" s="3" t="inlineStr">
        <is>
          <t>2026-02</t>
        </is>
      </c>
      <c r="I30" t="inlineStr">
        <is>
          <t>欧洲精铺2025淘汰</t>
        </is>
      </c>
      <c r="J30" t="n">
        <v>20</v>
      </c>
      <c r="K30" s="3" t="n">
        <v>139.01</v>
      </c>
      <c r="L30" s="3" t="n">
        <v>115.84</v>
      </c>
      <c r="M30" s="3" t="n">
        <v>-34.8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B0GJ9DYW4C</t>
        </is>
      </c>
      <c r="B31" t="inlineStr">
        <is>
          <t>2560759</t>
        </is>
      </c>
      <c r="C31" t="inlineStr">
        <is>
          <t>2026-03-19</t>
        </is>
      </c>
      <c r="D31" t="inlineStr">
        <is>
          <t>2026-02</t>
        </is>
      </c>
      <c r="E31" t="inlineStr">
        <is>
          <t>月表首次观察到FBA可售</t>
        </is>
      </c>
      <c r="F31" t="inlineStr">
        <is>
          <t>2026-02</t>
        </is>
      </c>
      <c r="G31" t="inlineStr">
        <is>
          <t>月表首次观察到FBA可售</t>
        </is>
      </c>
      <c r="H31" s="3" t="inlineStr">
        <is>
          <t>2026-02</t>
        </is>
      </c>
      <c r="I31" t="inlineStr">
        <is>
          <t>欧洲精铺2025淘汰</t>
        </is>
      </c>
      <c r="J31" t="n">
        <v>17</v>
      </c>
      <c r="K31" s="3" t="n">
        <v>133.5</v>
      </c>
      <c r="L31" s="3" t="n">
        <v>112.22</v>
      </c>
      <c r="M31" s="3" t="n">
        <v>-0.27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B0GJB2GSQB</t>
        </is>
      </c>
      <c r="B32" t="inlineStr">
        <is>
          <t>2560757</t>
        </is>
      </c>
      <c r="C32" t="inlineStr">
        <is>
          <t>2026-03-19</t>
        </is>
      </c>
      <c r="D32" t="inlineStr">
        <is>
          <t>2026-02</t>
        </is>
      </c>
      <c r="E32" t="inlineStr">
        <is>
          <t>月表首次观察到FBA可售</t>
        </is>
      </c>
      <c r="F32" t="inlineStr">
        <is>
          <t>2026-02</t>
        </is>
      </c>
      <c r="G32" t="inlineStr">
        <is>
          <t>月表首次观察到FBA可售</t>
        </is>
      </c>
      <c r="H32" s="3" t="inlineStr">
        <is>
          <t>2026-02</t>
        </is>
      </c>
      <c r="I32" t="inlineStr">
        <is>
          <t>欧洲精铺2025,欧洲精铺2025非标品</t>
        </is>
      </c>
      <c r="J32" t="n">
        <v>11</v>
      </c>
      <c r="K32" s="3" t="n">
        <v>102.78</v>
      </c>
      <c r="L32" s="3" t="n">
        <v>71.37</v>
      </c>
      <c r="M32" s="3" t="n">
        <v>2.2</v>
      </c>
      <c r="N32" s="3" t="n">
        <v>9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B0GJB3WM8D</t>
        </is>
      </c>
      <c r="B33" t="inlineStr">
        <is>
          <t>2560756</t>
        </is>
      </c>
      <c r="C33" t="inlineStr">
        <is>
          <t>2026-05-11</t>
        </is>
      </c>
      <c r="D33" t="inlineStr">
        <is>
          <t>2026-02</t>
        </is>
      </c>
      <c r="E33" t="inlineStr">
        <is>
          <t>月表首次观察到FBA可售</t>
        </is>
      </c>
      <c r="F33" t="inlineStr">
        <is>
          <t>2026-02</t>
        </is>
      </c>
      <c r="G33" t="inlineStr">
        <is>
          <t>月表首次观察到FBA可售</t>
        </is>
      </c>
      <c r="H33" s="3" t="inlineStr">
        <is>
          <t>2026-02</t>
        </is>
      </c>
      <c r="I33" t="inlineStr">
        <is>
          <t>欧洲精铺2025,欧洲精铺2025非标品</t>
        </is>
      </c>
      <c r="J33" t="n">
        <v>18</v>
      </c>
      <c r="K33" s="3" t="n">
        <v>160.57</v>
      </c>
      <c r="L33" s="3" t="n">
        <v>119.48</v>
      </c>
      <c r="M33" s="3" t="n">
        <v>3.3</v>
      </c>
      <c r="N33" s="3" t="n">
        <v>17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B0GJRDZG18</t>
        </is>
      </c>
      <c r="B34" t="inlineStr">
        <is>
          <t>2560786</t>
        </is>
      </c>
      <c r="C34" t="inlineStr">
        <is>
          <t>2026-01-26</t>
        </is>
      </c>
      <c r="D34" t="inlineStr">
        <is>
          <t>2026-02</t>
        </is>
      </c>
      <c r="E34" t="inlineStr">
        <is>
          <t>月表首次观察到FBA可售</t>
        </is>
      </c>
      <c r="F34" t="inlineStr">
        <is>
          <t>2026-02</t>
        </is>
      </c>
      <c r="G34" t="inlineStr">
        <is>
          <t>月表首次观察到FBA可售</t>
        </is>
      </c>
      <c r="H34" s="3" t="inlineStr">
        <is>
          <t>2026-02</t>
        </is>
      </c>
      <c r="I34" t="inlineStr">
        <is>
          <t>欧洲精铺2025,欧洲精铺2025非标品</t>
        </is>
      </c>
      <c r="J34" t="n">
        <v>14</v>
      </c>
      <c r="K34" s="3" t="n">
        <v>97.72</v>
      </c>
      <c r="L34" s="3" t="n">
        <v>75.66</v>
      </c>
      <c r="M34" s="3" t="n">
        <v>-26.05</v>
      </c>
      <c r="N34" s="3" t="n">
        <v>6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B0GJRJB5LX</t>
        </is>
      </c>
      <c r="B35" t="inlineStr">
        <is>
          <t>2560777</t>
        </is>
      </c>
      <c r="C35" t="inlineStr">
        <is>
          <t>2026-01-26</t>
        </is>
      </c>
      <c r="D35" t="inlineStr">
        <is>
          <t>2026-02</t>
        </is>
      </c>
      <c r="E35" t="inlineStr">
        <is>
          <t>月表首次观察到FBA可售</t>
        </is>
      </c>
      <c r="F35" t="inlineStr">
        <is>
          <t>2026-02</t>
        </is>
      </c>
      <c r="G35" t="inlineStr">
        <is>
          <t>月表首次观察到FBA可售</t>
        </is>
      </c>
      <c r="H35" s="3" t="inlineStr">
        <is>
          <t>2026-02</t>
        </is>
      </c>
      <c r="I35" t="inlineStr">
        <is>
          <t>欧洲精铺2025非标品,欧洲精铺2025淘汰</t>
        </is>
      </c>
      <c r="J35" t="n">
        <v>11</v>
      </c>
      <c r="K35" s="3" t="n">
        <v>87.78</v>
      </c>
      <c r="L35" s="3" t="n">
        <v>73.15000000000001</v>
      </c>
      <c r="M35" s="3" t="n">
        <v>-0.76</v>
      </c>
      <c r="N35" s="3" t="n">
        <v>0</v>
      </c>
      <c r="O35" t="inlineStr">
        <is>
          <t>淘汰</t>
        </is>
      </c>
      <c r="P35" t="inlineStr">
        <is>
          <t>可纳入截至截止月的批次分析</t>
        </is>
      </c>
    </row>
    <row r="36">
      <c r="A36" t="inlineStr">
        <is>
          <t>B0GJRMHBVH</t>
        </is>
      </c>
      <c r="B36" t="inlineStr">
        <is>
          <t>2560787</t>
        </is>
      </c>
      <c r="C36" t="inlineStr">
        <is>
          <t>2026-04-20</t>
        </is>
      </c>
      <c r="D36" t="inlineStr">
        <is>
          <t>2026-02</t>
        </is>
      </c>
      <c r="E36" t="inlineStr">
        <is>
          <t>月表首次观察到FBA可售</t>
        </is>
      </c>
      <c r="F36" t="inlineStr">
        <is>
          <t>2026-02</t>
        </is>
      </c>
      <c r="G36" t="inlineStr">
        <is>
          <t>月表首次观察到FBA可售</t>
        </is>
      </c>
      <c r="H36" s="3" t="inlineStr">
        <is>
          <t>2026-02</t>
        </is>
      </c>
      <c r="I36" t="inlineStr">
        <is>
          <t>欧洲精铺2025</t>
        </is>
      </c>
      <c r="J36" t="n">
        <v>95</v>
      </c>
      <c r="K36" s="3" t="n">
        <v>1130.15</v>
      </c>
      <c r="L36" s="3" t="n">
        <v>703.61</v>
      </c>
      <c r="M36" s="3" t="n">
        <v>112.87</v>
      </c>
      <c r="N36" s="3" t="n">
        <v>44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B0GJRMWBYZ</t>
        </is>
      </c>
      <c r="B37" t="inlineStr">
        <is>
          <t>2560780</t>
        </is>
      </c>
      <c r="C37" t="inlineStr">
        <is>
          <t>2026-03-19</t>
        </is>
      </c>
      <c r="D37" t="inlineStr">
        <is>
          <t>2026-02</t>
        </is>
      </c>
      <c r="E37" t="inlineStr">
        <is>
          <t>月表首次观察到FBA可售</t>
        </is>
      </c>
      <c r="F37" t="inlineStr">
        <is>
          <t>2026-02</t>
        </is>
      </c>
      <c r="G37" t="inlineStr">
        <is>
          <t>月表首次观察到FBA可售</t>
        </is>
      </c>
      <c r="H37" s="3" t="inlineStr">
        <is>
          <t>2026-02</t>
        </is>
      </c>
      <c r="I37" t="inlineStr">
        <is>
          <t>欧洲精铺2025淘汰</t>
        </is>
      </c>
      <c r="J37" t="n">
        <v>19</v>
      </c>
      <c r="K37" s="3" t="n">
        <v>113.62</v>
      </c>
      <c r="L37" s="3" t="n">
        <v>94.62</v>
      </c>
      <c r="M37" s="3" t="n">
        <v>-15.67</v>
      </c>
      <c r="N37" s="3" t="n">
        <v>0</v>
      </c>
      <c r="O37" t="inlineStr">
        <is>
          <t>淘汰</t>
        </is>
      </c>
      <c r="P37" t="inlineStr">
        <is>
          <t>可纳入截至截止月的批次分析</t>
        </is>
      </c>
    </row>
    <row r="38">
      <c r="A38" t="inlineStr">
        <is>
          <t>B0GJRZW3M7</t>
        </is>
      </c>
      <c r="B38" t="inlineStr">
        <is>
          <t>2560788</t>
        </is>
      </c>
      <c r="C38" t="inlineStr">
        <is>
          <t>2026-02-24</t>
        </is>
      </c>
      <c r="D38" t="inlineStr">
        <is>
          <t>2026-02</t>
        </is>
      </c>
      <c r="E38" t="inlineStr">
        <is>
          <t>月表首次观察到FBA可售</t>
        </is>
      </c>
      <c r="F38" t="inlineStr">
        <is>
          <t>2026-02</t>
        </is>
      </c>
      <c r="G38" t="inlineStr">
        <is>
          <t>月表首次观察到FBA可售</t>
        </is>
      </c>
      <c r="H38" s="3" t="inlineStr">
        <is>
          <t>2026-02</t>
        </is>
      </c>
      <c r="I38" t="inlineStr">
        <is>
          <t>欧洲精铺2025淘汰</t>
        </is>
      </c>
      <c r="J38" t="n">
        <v>10</v>
      </c>
      <c r="K38" s="3" t="n">
        <v>36.2</v>
      </c>
      <c r="L38" s="3" t="n">
        <v>30.14</v>
      </c>
      <c r="M38" s="3" t="n">
        <v>-14.84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B0GJS11MV8</t>
        </is>
      </c>
      <c r="B39" t="inlineStr">
        <is>
          <t>2560776</t>
        </is>
      </c>
      <c r="C39" t="inlineStr">
        <is>
          <t>2026-01-26</t>
        </is>
      </c>
      <c r="D39" t="inlineStr">
        <is>
          <t>2026-02</t>
        </is>
      </c>
      <c r="E39" t="inlineStr">
        <is>
          <t>月表首次观察到FBA可售</t>
        </is>
      </c>
      <c r="F39" t="inlineStr">
        <is>
          <t>2026-02</t>
        </is>
      </c>
      <c r="G39" t="inlineStr">
        <is>
          <t>月表首次观察到FBA可售</t>
        </is>
      </c>
      <c r="H39" s="3" t="inlineStr">
        <is>
          <t>2026-02</t>
        </is>
      </c>
      <c r="I39" t="inlineStr">
        <is>
          <t>欧洲精铺2025,欧洲精铺2025非标品</t>
        </is>
      </c>
      <c r="J39" t="n">
        <v>42</v>
      </c>
      <c r="K39" s="3" t="n">
        <v>473.54</v>
      </c>
      <c r="L39" s="3" t="n">
        <v>362.44</v>
      </c>
      <c r="M39" s="3" t="n">
        <v>-0.88</v>
      </c>
      <c r="N39" s="3" t="n">
        <v>20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B0GJS586FT</t>
        </is>
      </c>
      <c r="B40" t="inlineStr">
        <is>
          <t>2560781</t>
        </is>
      </c>
      <c r="C40" t="inlineStr">
        <is>
          <t>2026-02-24</t>
        </is>
      </c>
      <c r="D40" t="inlineStr">
        <is>
          <t>2026-02</t>
        </is>
      </c>
      <c r="E40" t="inlineStr">
        <is>
          <t>月表首次观察到FBA可售</t>
        </is>
      </c>
      <c r="F40" t="inlineStr">
        <is>
          <t>2026-02</t>
        </is>
      </c>
      <c r="G40" t="inlineStr">
        <is>
          <t>月表首次观察到FBA可售</t>
        </is>
      </c>
      <c r="H40" s="3" t="inlineStr">
        <is>
          <t>2026-02</t>
        </is>
      </c>
      <c r="I40" t="inlineStr">
        <is>
          <t>欧洲精铺2025淘汰</t>
        </is>
      </c>
      <c r="J40" t="n">
        <v>20</v>
      </c>
      <c r="K40" s="3" t="n">
        <v>139.6</v>
      </c>
      <c r="L40" s="3" t="n">
        <v>116.4</v>
      </c>
      <c r="M40" s="3" t="n">
        <v>-2.66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B0GK5DYD1Z</t>
        </is>
      </c>
      <c r="B41" t="inlineStr">
        <is>
          <t>2560805</t>
        </is>
      </c>
      <c r="C41" t="inlineStr">
        <is>
          <t>2026-03-19</t>
        </is>
      </c>
      <c r="D41" t="inlineStr">
        <is>
          <t>2026-02</t>
        </is>
      </c>
      <c r="E41" t="inlineStr">
        <is>
          <t>月表首次观察到FBA可售</t>
        </is>
      </c>
      <c r="F41" t="inlineStr">
        <is>
          <t>2026-02</t>
        </is>
      </c>
      <c r="G41" t="inlineStr">
        <is>
          <t>月表首次观察到FBA可售</t>
        </is>
      </c>
      <c r="H41" s="3" t="inlineStr">
        <is>
          <t>2026-02</t>
        </is>
      </c>
      <c r="I41" t="inlineStr">
        <is>
          <t>欧洲精铺2025</t>
        </is>
      </c>
      <c r="J41" t="n">
        <v>11</v>
      </c>
      <c r="K41" s="3" t="n">
        <v>76.78</v>
      </c>
      <c r="L41" s="3" t="n">
        <v>64.02</v>
      </c>
      <c r="M41" s="3" t="n">
        <v>-5.15</v>
      </c>
      <c r="N41" s="3" t="n">
        <v>4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B0GK64VL29</t>
        </is>
      </c>
      <c r="B42" t="inlineStr">
        <is>
          <t>2560823</t>
        </is>
      </c>
      <c r="C42" t="inlineStr">
        <is>
          <t>2026-01-28</t>
        </is>
      </c>
      <c r="D42" t="inlineStr">
        <is>
          <t>2026-02</t>
        </is>
      </c>
      <c r="E42" t="inlineStr">
        <is>
          <t>月表首次观察到FBA可售</t>
        </is>
      </c>
      <c r="F42" t="inlineStr">
        <is>
          <t>2026-02</t>
        </is>
      </c>
      <c r="G42" t="inlineStr">
        <is>
          <t>月表首次观察到FBA可售</t>
        </is>
      </c>
      <c r="H42" s="3" t="inlineStr">
        <is>
          <t>2026-02</t>
        </is>
      </c>
      <c r="I42" t="inlineStr">
        <is>
          <t>欧洲精铺2025</t>
        </is>
      </c>
      <c r="J42" t="n">
        <v>2</v>
      </c>
      <c r="K42" s="3" t="n">
        <v>29.78</v>
      </c>
      <c r="L42" s="3" t="n">
        <v>24.82</v>
      </c>
      <c r="M42" s="3" t="n">
        <v>-1.41</v>
      </c>
      <c r="N42" s="3" t="n">
        <v>18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B0GK6NRT4K</t>
        </is>
      </c>
      <c r="B43" t="inlineStr">
        <is>
          <t>2560804</t>
        </is>
      </c>
      <c r="C43" t="inlineStr">
        <is>
          <t>2026-01-28</t>
        </is>
      </c>
      <c r="D43" t="inlineStr">
        <is>
          <t>2026-02</t>
        </is>
      </c>
      <c r="E43" t="inlineStr">
        <is>
          <t>月表首次观察到FBA可售</t>
        </is>
      </c>
      <c r="F43" t="inlineStr">
        <is>
          <t>2026-02</t>
        </is>
      </c>
      <c r="G43" t="inlineStr">
        <is>
          <t>月表首次观察到FBA可售</t>
        </is>
      </c>
      <c r="H43" s="3" t="inlineStr">
        <is>
          <t>2026-02</t>
        </is>
      </c>
      <c r="I43" t="inlineStr">
        <is>
          <t>欧洲精铺2025</t>
        </is>
      </c>
      <c r="J43" t="n">
        <v>8</v>
      </c>
      <c r="K43" s="3" t="n">
        <v>127.12</v>
      </c>
      <c r="L43" s="3" t="n">
        <v>105.92</v>
      </c>
      <c r="M43" s="3" t="n">
        <v>5.42</v>
      </c>
      <c r="N43" s="3" t="n">
        <v>22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B0GK6VQ5K4</t>
        </is>
      </c>
      <c r="B44" t="inlineStr">
        <is>
          <t>2560806</t>
        </is>
      </c>
      <c r="C44" t="inlineStr">
        <is>
          <t>2026-04-25</t>
        </is>
      </c>
      <c r="D44" t="inlineStr">
        <is>
          <t>2026-02</t>
        </is>
      </c>
      <c r="E44" t="inlineStr">
        <is>
          <t>月表首次观察到FBA可售</t>
        </is>
      </c>
      <c r="F44" t="inlineStr">
        <is>
          <t>2026-02</t>
        </is>
      </c>
      <c r="G44" t="inlineStr">
        <is>
          <t>月表首次观察到FBA可售</t>
        </is>
      </c>
      <c r="H44" s="3" t="inlineStr">
        <is>
          <t>2026-02</t>
        </is>
      </c>
      <c r="I44" t="inlineStr">
        <is>
          <t>欧洲精铺2025非标品,欧洲精铺2025淘汰</t>
        </is>
      </c>
      <c r="J44" t="n">
        <v>29</v>
      </c>
      <c r="K44" s="3" t="n">
        <v>219.82</v>
      </c>
      <c r="L44" s="3" t="n">
        <v>176.96</v>
      </c>
      <c r="M44" s="3" t="n">
        <v>4.55</v>
      </c>
      <c r="N44" s="3" t="n">
        <v>1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B0GK75WCHF</t>
        </is>
      </c>
      <c r="B45" t="inlineStr">
        <is>
          <t>2560796</t>
        </is>
      </c>
      <c r="C45" t="inlineStr">
        <is>
          <t>2026-05-18</t>
        </is>
      </c>
      <c r="D45" t="inlineStr">
        <is>
          <t>2026-02</t>
        </is>
      </c>
      <c r="E45" t="inlineStr">
        <is>
          <t>月表首次观察到FBA可售</t>
        </is>
      </c>
      <c r="F45" t="inlineStr">
        <is>
          <t>2026-02</t>
        </is>
      </c>
      <c r="G45" t="inlineStr">
        <is>
          <t>月表首次观察到FBA可售</t>
        </is>
      </c>
      <c r="H45" s="3" t="inlineStr">
        <is>
          <t>2026-02</t>
        </is>
      </c>
      <c r="I45" t="inlineStr">
        <is>
          <t>欧洲精铺2025</t>
        </is>
      </c>
      <c r="J45" t="n">
        <v>66</v>
      </c>
      <c r="K45" s="3" t="n">
        <v>912.74</v>
      </c>
      <c r="L45" s="3" t="n">
        <v>635.1900000000001</v>
      </c>
      <c r="M45" s="3" t="n">
        <v>98.90000000000001</v>
      </c>
      <c r="N45" s="3" t="n">
        <v>9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B0GKTSF6T1</t>
        </is>
      </c>
      <c r="B46" t="inlineStr">
        <is>
          <t>2560827</t>
        </is>
      </c>
      <c r="C46" t="inlineStr">
        <is>
          <t>2026-01-31</t>
        </is>
      </c>
      <c r="D46" t="inlineStr">
        <is>
          <t>2026-02</t>
        </is>
      </c>
      <c r="E46" t="inlineStr">
        <is>
          <t>月表首次观察到FBA可售</t>
        </is>
      </c>
      <c r="F46" t="inlineStr">
        <is>
          <t>2026-02</t>
        </is>
      </c>
      <c r="G46" t="inlineStr">
        <is>
          <t>月表首次观察到FBA可售</t>
        </is>
      </c>
      <c r="H46" s="3" t="inlineStr">
        <is>
          <t>2026-02</t>
        </is>
      </c>
      <c r="I46" t="inlineStr">
        <is>
          <t>欧洲精铺2025,欧洲精铺2025非标品,绿标</t>
        </is>
      </c>
      <c r="J46" t="n">
        <v>15</v>
      </c>
      <c r="K46" s="3" t="n">
        <v>89.7</v>
      </c>
      <c r="L46" s="3" t="n">
        <v>46.82</v>
      </c>
      <c r="M46" s="3" t="n">
        <v>-5.79</v>
      </c>
      <c r="N46" s="3" t="n">
        <v>27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B0GL1DHRGW</t>
        </is>
      </c>
      <c r="B47" t="inlineStr">
        <is>
          <t>2560817</t>
        </is>
      </c>
      <c r="C47" t="inlineStr">
        <is>
          <t>2026-02-27</t>
        </is>
      </c>
      <c r="D47" t="inlineStr">
        <is>
          <t>2026-02</t>
        </is>
      </c>
      <c r="E47" t="inlineStr">
        <is>
          <t>月表首次观察到FBA可售</t>
        </is>
      </c>
      <c r="F47" t="inlineStr">
        <is>
          <t>2026-02</t>
        </is>
      </c>
      <c r="G47" t="inlineStr">
        <is>
          <t>月表首次观察到FBA可售</t>
        </is>
      </c>
      <c r="H47" s="3" t="inlineStr">
        <is>
          <t>2026-02</t>
        </is>
      </c>
      <c r="I47" t="inlineStr">
        <is>
          <t>欧洲精铺2025,欧洲精铺2025非标品</t>
        </is>
      </c>
      <c r="J47" t="n">
        <v>19</v>
      </c>
      <c r="K47" s="3" t="n">
        <v>223.64</v>
      </c>
      <c r="L47" s="3" t="n">
        <v>177.17</v>
      </c>
      <c r="M47" s="3" t="n">
        <v>16.43</v>
      </c>
      <c r="N47" s="3" t="n">
        <v>16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B0GL27MKXP</t>
        </is>
      </c>
      <c r="B48" t="inlineStr">
        <is>
          <t>2560832</t>
        </is>
      </c>
      <c r="C48" t="inlineStr">
        <is>
          <t>2026-03-19</t>
        </is>
      </c>
      <c r="D48" t="inlineStr">
        <is>
          <t>2026-02</t>
        </is>
      </c>
      <c r="E48" t="inlineStr">
        <is>
          <t>月表首次观察到FBA可售</t>
        </is>
      </c>
      <c r="F48" t="inlineStr">
        <is>
          <t>2026-02</t>
        </is>
      </c>
      <c r="G48" t="inlineStr">
        <is>
          <t>月表首次观察到FBA可售</t>
        </is>
      </c>
      <c r="H48" s="3" t="inlineStr">
        <is>
          <t>2026-02</t>
        </is>
      </c>
      <c r="I48" t="inlineStr">
        <is>
          <t>欧洲精铺2025,欧洲精铺2025非标品</t>
        </is>
      </c>
      <c r="J48" t="n">
        <v>10</v>
      </c>
      <c r="K48" s="3" t="n">
        <v>98.40000000000001</v>
      </c>
      <c r="L48" s="3" t="n">
        <v>82.03</v>
      </c>
      <c r="M48" s="3" t="n">
        <v>-16.71</v>
      </c>
      <c r="N48" s="3" t="n">
        <v>11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B0GLF893M8</t>
        </is>
      </c>
      <c r="B49" t="inlineStr">
        <is>
          <t>2560394</t>
        </is>
      </c>
      <c r="C49" t="inlineStr">
        <is>
          <t>2026-03-23</t>
        </is>
      </c>
      <c r="D49" t="inlineStr">
        <is>
          <t>2026-02</t>
        </is>
      </c>
      <c r="E49" t="inlineStr">
        <is>
          <t>月表首次观察到FBA可售</t>
        </is>
      </c>
      <c r="F49" t="inlineStr">
        <is>
          <t>2026-02</t>
        </is>
      </c>
      <c r="G49" t="inlineStr">
        <is>
          <t>月表首次观察到FBA可售</t>
        </is>
      </c>
      <c r="H49" s="3" t="inlineStr">
        <is>
          <t>2026-02</t>
        </is>
      </c>
      <c r="I49" t="inlineStr">
        <is>
          <t>欧洲精铺2025</t>
        </is>
      </c>
      <c r="J49" t="n">
        <v>1</v>
      </c>
      <c r="K49" s="3" t="n">
        <v>11.99</v>
      </c>
      <c r="L49" s="3" t="n">
        <v>9.99</v>
      </c>
      <c r="M49" s="3" t="n">
        <v>-1.3</v>
      </c>
      <c r="N49" s="3" t="n">
        <v>49</v>
      </c>
      <c r="O49" t="inlineStr">
        <is>
          <t>留存</t>
        </is>
      </c>
      <c r="P49" t="inlineStr">
        <is>
          <t>可纳入截至截止月的批次分析</t>
        </is>
      </c>
    </row>
  </sheetData>
  <autoFilter ref="A2:P49"/>
  <mergeCells count="1">
    <mergeCell ref="A1:P1"/>
  </mergeCells>
  <conditionalFormatting sqref="M3:M4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宋凤莉：模型起算月为 2026-03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B0GJ5RPZJP</t>
        </is>
      </c>
      <c r="B3" t="inlineStr">
        <is>
          <t>2560749</t>
        </is>
      </c>
      <c r="C3" t="inlineStr">
        <is>
          <t>2026-01-22</t>
        </is>
      </c>
      <c r="D3" t="inlineStr">
        <is>
          <t>2026-03</t>
        </is>
      </c>
      <c r="E3" t="inlineStr">
        <is>
          <t>月表首次观察到FBA可售</t>
        </is>
      </c>
      <c r="F3" t="inlineStr">
        <is>
          <t>2026-03</t>
        </is>
      </c>
      <c r="G3" t="inlineStr">
        <is>
          <t>月表首次观察到FBA可售</t>
        </is>
      </c>
      <c r="H3" s="3" t="inlineStr">
        <is>
          <t>2026-03</t>
        </is>
      </c>
      <c r="I3" t="inlineStr">
        <is>
          <t>欧洲精铺2025,欧洲精铺2025非标品</t>
        </is>
      </c>
      <c r="J3" t="n">
        <v>4</v>
      </c>
      <c r="K3" s="3" t="n">
        <v>31.92</v>
      </c>
      <c r="L3" s="3" t="n">
        <v>26.6</v>
      </c>
      <c r="M3" s="3" t="n">
        <v>-3.83</v>
      </c>
      <c r="N3" s="3" t="n">
        <v>8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B0GK53CZTQ</t>
        </is>
      </c>
      <c r="B4" t="inlineStr">
        <is>
          <t>2560802</t>
        </is>
      </c>
      <c r="C4" t="inlineStr">
        <is>
          <t>2026-01-28</t>
        </is>
      </c>
      <c r="D4" t="inlineStr">
        <is>
          <t>2026-03</t>
        </is>
      </c>
      <c r="E4" t="inlineStr">
        <is>
          <t>月表首次观察到FBA可售</t>
        </is>
      </c>
      <c r="F4" t="inlineStr">
        <is>
          <t>2026-03</t>
        </is>
      </c>
      <c r="G4" t="inlineStr">
        <is>
          <t>月表首次观察到FBA可售</t>
        </is>
      </c>
      <c r="H4" s="3" t="inlineStr">
        <is>
          <t>2026-03</t>
        </is>
      </c>
      <c r="I4" t="inlineStr">
        <is>
          <t>欧洲精铺2025</t>
        </is>
      </c>
      <c r="J4" t="n">
        <v>36</v>
      </c>
      <c r="K4" s="3" t="n">
        <v>356.39</v>
      </c>
      <c r="L4" s="3" t="n">
        <v>280.24</v>
      </c>
      <c r="M4" s="3" t="n">
        <v>17.61</v>
      </c>
      <c r="N4" s="3" t="n">
        <v>27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B0GK6F62H1</t>
        </is>
      </c>
      <c r="B5" t="inlineStr">
        <is>
          <t>2560824</t>
        </is>
      </c>
      <c r="C5" t="inlineStr">
        <is>
          <t>2026-01-28</t>
        </is>
      </c>
      <c r="D5" t="inlineStr">
        <is>
          <t>2026-03</t>
        </is>
      </c>
      <c r="E5" t="inlineStr">
        <is>
          <t>月表首次观察到FBA可售</t>
        </is>
      </c>
      <c r="F5" t="inlineStr">
        <is>
          <t>2026-03</t>
        </is>
      </c>
      <c r="G5" t="inlineStr">
        <is>
          <t>月表首次观察到FBA可售</t>
        </is>
      </c>
      <c r="H5" s="3" t="inlineStr">
        <is>
          <t>2026-03</t>
        </is>
      </c>
      <c r="I5" t="inlineStr">
        <is>
          <t>欧洲精铺2025</t>
        </is>
      </c>
      <c r="J5" t="n">
        <v>39</v>
      </c>
      <c r="K5" s="3" t="n">
        <v>579.22</v>
      </c>
      <c r="L5" s="3" t="n">
        <v>347.48</v>
      </c>
      <c r="M5" s="3" t="n">
        <v>-7.02</v>
      </c>
      <c r="N5" s="3" t="n">
        <v>21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B0GK6HMJXQ</t>
        </is>
      </c>
      <c r="B6" t="inlineStr">
        <is>
          <t>2560801</t>
        </is>
      </c>
      <c r="C6" t="inlineStr">
        <is>
          <t>2026-01-28</t>
        </is>
      </c>
      <c r="D6" t="inlineStr">
        <is>
          <t>2026-03</t>
        </is>
      </c>
      <c r="E6" t="inlineStr">
        <is>
          <t>月表首次观察到FBA可售</t>
        </is>
      </c>
      <c r="F6" t="inlineStr">
        <is>
          <t>2026-03</t>
        </is>
      </c>
      <c r="G6" t="inlineStr">
        <is>
          <t>月表首次观察到FBA可售</t>
        </is>
      </c>
      <c r="H6" s="3" t="inlineStr">
        <is>
          <t>2026-03</t>
        </is>
      </c>
      <c r="I6" t="inlineStr">
        <is>
          <t>欧洲精铺2025</t>
        </is>
      </c>
      <c r="J6" t="n">
        <v>46</v>
      </c>
      <c r="K6" s="3" t="n">
        <v>455.04</v>
      </c>
      <c r="L6" s="3" t="n">
        <v>362.64</v>
      </c>
      <c r="M6" s="3" t="n">
        <v>73.03</v>
      </c>
      <c r="N6" s="3" t="n">
        <v>34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B0GK7QWM4Y</t>
        </is>
      </c>
      <c r="B7" t="inlineStr">
        <is>
          <t>2560795</t>
        </is>
      </c>
      <c r="C7" t="inlineStr">
        <is>
          <t>2026-03-05</t>
        </is>
      </c>
      <c r="D7" t="inlineStr">
        <is>
          <t>2026-03</t>
        </is>
      </c>
      <c r="E7" t="inlineStr">
        <is>
          <t>月表首次观察到FBA可售</t>
        </is>
      </c>
      <c r="F7" t="inlineStr">
        <is>
          <t>2026-03</t>
        </is>
      </c>
      <c r="G7" t="inlineStr">
        <is>
          <t>月表首次观察到FBA可售</t>
        </is>
      </c>
      <c r="H7" s="3" t="inlineStr">
        <is>
          <t>2026-03</t>
        </is>
      </c>
      <c r="I7" t="inlineStr">
        <is>
          <t>欧洲精铺2025淘汰</t>
        </is>
      </c>
      <c r="J7" t="n">
        <v>20</v>
      </c>
      <c r="K7" s="3" t="n">
        <v>103.01</v>
      </c>
      <c r="L7" s="3" t="n">
        <v>85.84</v>
      </c>
      <c r="M7" s="3" t="n">
        <v>5.27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B0GKT8RQKK</t>
        </is>
      </c>
      <c r="B8" t="inlineStr">
        <is>
          <t>2560833</t>
        </is>
      </c>
      <c r="C8" t="inlineStr">
        <is>
          <t>2026-01-31</t>
        </is>
      </c>
      <c r="D8" t="inlineStr">
        <is>
          <t>2026-03</t>
        </is>
      </c>
      <c r="E8" t="inlineStr">
        <is>
          <t>月表首次观察到FBA可售</t>
        </is>
      </c>
      <c r="F8" t="inlineStr">
        <is>
          <t>2026-03</t>
        </is>
      </c>
      <c r="G8" t="inlineStr">
        <is>
          <t>月表首次观察到FBA可售</t>
        </is>
      </c>
      <c r="H8" s="3" t="inlineStr">
        <is>
          <t>2026-03</t>
        </is>
      </c>
      <c r="I8" t="inlineStr">
        <is>
          <t>欧洲精铺2025,欧洲精铺2025非标品</t>
        </is>
      </c>
      <c r="J8" t="n">
        <v>11</v>
      </c>
      <c r="K8" s="3" t="n">
        <v>98.78</v>
      </c>
      <c r="L8" s="3" t="n">
        <v>74.8</v>
      </c>
      <c r="M8" s="3" t="n">
        <v>-1.49</v>
      </c>
      <c r="N8" s="3" t="n">
        <v>8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B0GL1GK3SZ</t>
        </is>
      </c>
      <c r="B9" t="inlineStr">
        <is>
          <t>2560831</t>
        </is>
      </c>
      <c r="C9" t="inlineStr">
        <is>
          <t>2026-03-05</t>
        </is>
      </c>
      <c r="D9" t="inlineStr">
        <is>
          <t>2026-03</t>
        </is>
      </c>
      <c r="E9" t="inlineStr">
        <is>
          <t>月表首次观察到FBA可售</t>
        </is>
      </c>
      <c r="F9" t="inlineStr">
        <is>
          <t>2026-03</t>
        </is>
      </c>
      <c r="G9" t="inlineStr">
        <is>
          <t>月表首次观察到FBA可售</t>
        </is>
      </c>
      <c r="H9" s="3" t="inlineStr">
        <is>
          <t>2026-03</t>
        </is>
      </c>
      <c r="I9" t="inlineStr">
        <is>
          <t>欧洲精铺2025非标品,欧洲精铺2025淘汰</t>
        </is>
      </c>
      <c r="J9" t="n">
        <v>15</v>
      </c>
      <c r="K9" s="3" t="n">
        <v>104.08</v>
      </c>
      <c r="L9" s="3" t="n">
        <v>86.62</v>
      </c>
      <c r="M9" s="3" t="n">
        <v>-7.61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B0GL1ZBSGD</t>
        </is>
      </c>
      <c r="B10" t="inlineStr">
        <is>
          <t>2560826</t>
        </is>
      </c>
      <c r="C10" t="inlineStr">
        <is>
          <t>2026-03-19</t>
        </is>
      </c>
      <c r="D10" t="inlineStr">
        <is>
          <t>2026-03</t>
        </is>
      </c>
      <c r="E10" t="inlineStr">
        <is>
          <t>月表首次观察到FBA可售</t>
        </is>
      </c>
      <c r="F10" t="inlineStr">
        <is>
          <t>2026-03</t>
        </is>
      </c>
      <c r="G10" t="inlineStr">
        <is>
          <t>月表首次观察到FBA可售</t>
        </is>
      </c>
      <c r="H10" s="3" t="inlineStr">
        <is>
          <t>2026-03</t>
        </is>
      </c>
      <c r="I10" t="inlineStr">
        <is>
          <t>欧洲精铺2025,欧洲精铺2025非标品</t>
        </is>
      </c>
      <c r="J10" t="n">
        <v>9</v>
      </c>
      <c r="K10" s="3" t="n">
        <v>52.27</v>
      </c>
      <c r="L10" s="3" t="n">
        <v>29.6</v>
      </c>
      <c r="M10" s="3" t="n">
        <v>-0.88</v>
      </c>
      <c r="N10" s="3" t="n">
        <v>6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B0GQ9V9FJ1</t>
        </is>
      </c>
      <c r="B11" t="inlineStr">
        <is>
          <t>2600151</t>
        </is>
      </c>
      <c r="C11" t="inlineStr">
        <is>
          <t>2026-02-26</t>
        </is>
      </c>
      <c r="D11" t="inlineStr">
        <is>
          <t>2026-03</t>
        </is>
      </c>
      <c r="E11" t="inlineStr">
        <is>
          <t>月表首次观察到FBA可售</t>
        </is>
      </c>
      <c r="F11" t="inlineStr">
        <is>
          <t>2026-03</t>
        </is>
      </c>
      <c r="G11" t="inlineStr">
        <is>
          <t>月表首次观察到FBA可售</t>
        </is>
      </c>
      <c r="H11" s="3" t="inlineStr">
        <is>
          <t>2026-03</t>
        </is>
      </c>
      <c r="I11" t="inlineStr">
        <is>
          <t>欧洲精铺2025</t>
        </is>
      </c>
      <c r="J11" t="n">
        <v>32</v>
      </c>
      <c r="K11" s="3" t="n">
        <v>187.63</v>
      </c>
      <c r="L11" s="3" t="n">
        <v>147.94</v>
      </c>
      <c r="M11" s="3" t="n">
        <v>18.57</v>
      </c>
      <c r="N11" s="3" t="n">
        <v>14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B0GQB6L13V</t>
        </is>
      </c>
      <c r="B12" t="inlineStr">
        <is>
          <t>2600158</t>
        </is>
      </c>
      <c r="C12" t="inlineStr">
        <is>
          <t>2026-02-26</t>
        </is>
      </c>
      <c r="D12" t="inlineStr">
        <is>
          <t>2026-03</t>
        </is>
      </c>
      <c r="E12" t="inlineStr">
        <is>
          <t>月表首次观察到FBA可售</t>
        </is>
      </c>
      <c r="F12" t="inlineStr">
        <is>
          <t>2026-03</t>
        </is>
      </c>
      <c r="G12" t="inlineStr">
        <is>
          <t>月表首次观察到FBA可售</t>
        </is>
      </c>
      <c r="H12" s="3" t="inlineStr">
        <is>
          <t>2026-03</t>
        </is>
      </c>
      <c r="I12" t="inlineStr">
        <is>
          <t>欧洲精铺2025淘汰</t>
        </is>
      </c>
      <c r="J12" t="n">
        <v>0</v>
      </c>
      <c r="K12" s="3" t="n">
        <v>0</v>
      </c>
      <c r="L12" s="3" t="n">
        <v>0</v>
      </c>
      <c r="M12" s="3" t="n">
        <v>-34.04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B0GQDLDNSD</t>
        </is>
      </c>
      <c r="B13" t="inlineStr">
        <is>
          <t>2560395</t>
        </is>
      </c>
      <c r="C13" t="inlineStr">
        <is>
          <t>2026-02-27</t>
        </is>
      </c>
      <c r="D13" t="inlineStr">
        <is>
          <t>2026-03</t>
        </is>
      </c>
      <c r="E13" t="inlineStr">
        <is>
          <t>月表首次观察到FBA可售</t>
        </is>
      </c>
      <c r="F13" t="inlineStr">
        <is>
          <t>2026-03</t>
        </is>
      </c>
      <c r="G13" t="inlineStr">
        <is>
          <t>月表首次观察到FBA可售</t>
        </is>
      </c>
      <c r="H13" s="3" t="inlineStr">
        <is>
          <t>2026-03</t>
        </is>
      </c>
      <c r="I13" t="inlineStr">
        <is>
          <t>欧洲精铺2025</t>
        </is>
      </c>
      <c r="J13" t="n">
        <v>135</v>
      </c>
      <c r="K13" s="3" t="n">
        <v>1269.93</v>
      </c>
      <c r="L13" s="3" t="n">
        <v>735.46</v>
      </c>
      <c r="M13" s="3" t="n">
        <v>52.45</v>
      </c>
      <c r="N13" s="3" t="n">
        <v>199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B0GQDNPK23</t>
        </is>
      </c>
      <c r="B14" t="inlineStr">
        <is>
          <t>2600228</t>
        </is>
      </c>
      <c r="C14" t="inlineStr">
        <is>
          <t>2026-02-27</t>
        </is>
      </c>
      <c r="D14" t="inlineStr">
        <is>
          <t>2026-03</t>
        </is>
      </c>
      <c r="E14" t="inlineStr">
        <is>
          <t>月表首次观察到FBA可售</t>
        </is>
      </c>
      <c r="F14" t="inlineStr">
        <is>
          <t>2026-03</t>
        </is>
      </c>
      <c r="G14" t="inlineStr">
        <is>
          <t>月表首次观察到FBA可售</t>
        </is>
      </c>
      <c r="H14" s="3" t="inlineStr">
        <is>
          <t>2026-03</t>
        </is>
      </c>
      <c r="I14" t="inlineStr">
        <is>
          <t>欧洲精铺2025淘汰</t>
        </is>
      </c>
      <c r="J14" t="n">
        <v>29</v>
      </c>
      <c r="K14" s="3" t="n">
        <v>176.42</v>
      </c>
      <c r="L14" s="3" t="n">
        <v>146.94</v>
      </c>
      <c r="M14" s="3" t="n">
        <v>17.98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B0GQDNRSTD</t>
        </is>
      </c>
      <c r="B15" t="inlineStr">
        <is>
          <t>2560307</t>
        </is>
      </c>
      <c r="C15" t="inlineStr">
        <is>
          <t>2026-02-27</t>
        </is>
      </c>
      <c r="D15" t="inlineStr">
        <is>
          <t>2026-03</t>
        </is>
      </c>
      <c r="E15" t="inlineStr">
        <is>
          <t>月表首次观察到FBA可售</t>
        </is>
      </c>
      <c r="F15" t="inlineStr">
        <is>
          <t>2026-03</t>
        </is>
      </c>
      <c r="G15" t="inlineStr">
        <is>
          <t>月表首次观察到FBA可售</t>
        </is>
      </c>
      <c r="H15" s="3" t="inlineStr">
        <is>
          <t>2026-03</t>
        </is>
      </c>
      <c r="I15" t="inlineStr">
        <is>
          <t>欧洲精铺2025淘汰</t>
        </is>
      </c>
      <c r="J15" t="n">
        <v>20</v>
      </c>
      <c r="K15" s="3" t="n">
        <v>113.61</v>
      </c>
      <c r="L15" s="3" t="n">
        <v>94.63</v>
      </c>
      <c r="M15" s="3" t="n">
        <v>-11.84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B0GQF147HW</t>
        </is>
      </c>
      <c r="B16" t="inlineStr">
        <is>
          <t>2560379</t>
        </is>
      </c>
      <c r="C16" t="inlineStr">
        <is>
          <t>2026-02-27</t>
        </is>
      </c>
      <c r="D16" t="inlineStr">
        <is>
          <t>2026-03</t>
        </is>
      </c>
      <c r="E16" t="inlineStr">
        <is>
          <t>月表首次观察到FBA可售</t>
        </is>
      </c>
      <c r="F16" t="inlineStr">
        <is>
          <t>2026-03</t>
        </is>
      </c>
      <c r="G16" t="inlineStr">
        <is>
          <t>月表首次观察到FBA可售</t>
        </is>
      </c>
      <c r="H16" s="3" t="inlineStr">
        <is>
          <t>2026-03</t>
        </is>
      </c>
      <c r="I16" t="inlineStr">
        <is>
          <t>欧洲精铺2025</t>
        </is>
      </c>
      <c r="J16" t="n">
        <v>34</v>
      </c>
      <c r="K16" s="3" t="n">
        <v>222.42</v>
      </c>
      <c r="L16" s="3" t="n">
        <v>180.38</v>
      </c>
      <c r="M16" s="3" t="n">
        <v>54.37</v>
      </c>
      <c r="N16" s="3" t="n">
        <v>0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B0GQF49GLB</t>
        </is>
      </c>
      <c r="B17" t="inlineStr">
        <is>
          <t>2560405</t>
        </is>
      </c>
      <c r="C17" t="inlineStr">
        <is>
          <t>2026-02-27</t>
        </is>
      </c>
      <c r="D17" t="inlineStr">
        <is>
          <t>2026-03</t>
        </is>
      </c>
      <c r="E17" t="inlineStr">
        <is>
          <t>月表首次观察到FBA可售</t>
        </is>
      </c>
      <c r="F17" t="inlineStr">
        <is>
          <t>2026-03</t>
        </is>
      </c>
      <c r="G17" t="inlineStr">
        <is>
          <t>月表首次观察到FBA可售</t>
        </is>
      </c>
      <c r="H17" s="3" t="inlineStr">
        <is>
          <t>2026-03</t>
        </is>
      </c>
      <c r="I17" t="inlineStr">
        <is>
          <t>欧洲精铺2025淘汰</t>
        </is>
      </c>
      <c r="J17" t="n">
        <v>19</v>
      </c>
      <c r="K17" s="3" t="n">
        <v>97.5</v>
      </c>
      <c r="L17" s="3" t="n">
        <v>81.25</v>
      </c>
      <c r="M17" s="3" t="n">
        <v>7.53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B0GQG9Z5B2</t>
        </is>
      </c>
      <c r="B18" t="inlineStr">
        <is>
          <t>2600338</t>
        </is>
      </c>
      <c r="C18" t="inlineStr">
        <is>
          <t>2026-02-27</t>
        </is>
      </c>
      <c r="D18" t="inlineStr">
        <is>
          <t>2026-03</t>
        </is>
      </c>
      <c r="E18" t="inlineStr">
        <is>
          <t>月表首次观察到FBA可售</t>
        </is>
      </c>
      <c r="F18" t="inlineStr">
        <is>
          <t>2026-03</t>
        </is>
      </c>
      <c r="G18" t="inlineStr">
        <is>
          <t>月表首次观察到FBA可售</t>
        </is>
      </c>
      <c r="H18" s="3" t="inlineStr">
        <is>
          <t>2026-03</t>
        </is>
      </c>
      <c r="I18" t="inlineStr">
        <is>
          <t>欧洲精铺2025,欧洲精铺2025非标品</t>
        </is>
      </c>
      <c r="J18" t="n">
        <v>80</v>
      </c>
      <c r="K18" s="3" t="n">
        <v>490.02</v>
      </c>
      <c r="L18" s="3" t="n">
        <v>326.22</v>
      </c>
      <c r="M18" s="3" t="n">
        <v>75.05</v>
      </c>
      <c r="N18" s="3" t="n">
        <v>122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B0GQGDQR1M</t>
        </is>
      </c>
      <c r="B19" t="inlineStr">
        <is>
          <t>2560479</t>
        </is>
      </c>
      <c r="C19" t="inlineStr">
        <is>
          <t>2026-02-27</t>
        </is>
      </c>
      <c r="D19" t="inlineStr">
        <is>
          <t>2026-03</t>
        </is>
      </c>
      <c r="E19" t="inlineStr">
        <is>
          <t>月表首次观察到FBA可售</t>
        </is>
      </c>
      <c r="F19" t="inlineStr">
        <is>
          <t>2026-03</t>
        </is>
      </c>
      <c r="G19" t="inlineStr">
        <is>
          <t>月表首次观察到FBA可售</t>
        </is>
      </c>
      <c r="H19" s="3" t="inlineStr">
        <is>
          <t>2026-03</t>
        </is>
      </c>
      <c r="I19" t="inlineStr">
        <is>
          <t>欧洲精铺2025淘汰</t>
        </is>
      </c>
      <c r="J19" t="n">
        <v>20</v>
      </c>
      <c r="K19" s="3" t="n">
        <v>107.59</v>
      </c>
      <c r="L19" s="3" t="n">
        <v>89.63</v>
      </c>
      <c r="M19" s="3" t="n">
        <v>4.33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B0GQGQ9FNB</t>
        </is>
      </c>
      <c r="B20" t="inlineStr">
        <is>
          <t>2600458</t>
        </is>
      </c>
      <c r="C20" t="inlineStr">
        <is>
          <t>2026-02-27</t>
        </is>
      </c>
      <c r="D20" t="inlineStr">
        <is>
          <t>2026-03</t>
        </is>
      </c>
      <c r="E20" t="inlineStr">
        <is>
          <t>月表首次观察到FBA可售</t>
        </is>
      </c>
      <c r="F20" t="inlineStr">
        <is>
          <t>2026-03</t>
        </is>
      </c>
      <c r="G20" t="inlineStr">
        <is>
          <t>月表首次观察到FBA可售</t>
        </is>
      </c>
      <c r="H20" s="3" t="inlineStr">
        <is>
          <t>2026-03</t>
        </is>
      </c>
      <c r="I20" t="inlineStr">
        <is>
          <t>欧洲精铺2025淘汰</t>
        </is>
      </c>
      <c r="J20" t="n">
        <v>21</v>
      </c>
      <c r="K20" s="3" t="n">
        <v>189.01</v>
      </c>
      <c r="L20" s="3" t="n">
        <v>160.29</v>
      </c>
      <c r="M20" s="3" t="n">
        <v>8.109999999999999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B0GQGQP6KF</t>
        </is>
      </c>
      <c r="B21" t="inlineStr">
        <is>
          <t>2560505</t>
        </is>
      </c>
      <c r="C21" t="inlineStr">
        <is>
          <t>2026-02-27</t>
        </is>
      </c>
      <c r="D21" t="inlineStr">
        <is>
          <t>2026-03</t>
        </is>
      </c>
      <c r="E21" t="inlineStr">
        <is>
          <t>月表首次观察到FBA可售</t>
        </is>
      </c>
      <c r="F21" t="inlineStr">
        <is>
          <t>2026-03</t>
        </is>
      </c>
      <c r="G21" t="inlineStr">
        <is>
          <t>月表首次观察到FBA可售</t>
        </is>
      </c>
      <c r="H21" s="3" t="inlineStr">
        <is>
          <t>2026-03</t>
        </is>
      </c>
      <c r="I21" t="inlineStr">
        <is>
          <t>欧洲精铺2025,欧洲精铺2025非标品</t>
        </is>
      </c>
      <c r="J21" t="n">
        <v>17</v>
      </c>
      <c r="K21" s="3" t="n">
        <v>88.93000000000001</v>
      </c>
      <c r="L21" s="3" t="n">
        <v>59.51</v>
      </c>
      <c r="M21" s="3" t="n">
        <v>-2.76</v>
      </c>
      <c r="N21" s="3" t="n">
        <v>3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B0GQGRG12R</t>
        </is>
      </c>
      <c r="B22" t="inlineStr">
        <is>
          <t>2560621</t>
        </is>
      </c>
      <c r="C22" t="inlineStr">
        <is>
          <t>2026-02-27</t>
        </is>
      </c>
      <c r="D22" t="inlineStr">
        <is>
          <t>2026-03</t>
        </is>
      </c>
      <c r="E22" t="inlineStr">
        <is>
          <t>月表首次观察到FBA可售</t>
        </is>
      </c>
      <c r="F22" t="inlineStr">
        <is>
          <t>2026-03</t>
        </is>
      </c>
      <c r="G22" t="inlineStr">
        <is>
          <t>月表首次观察到FBA可售</t>
        </is>
      </c>
      <c r="H22" s="3" t="inlineStr">
        <is>
          <t>2026-03</t>
        </is>
      </c>
      <c r="I22" t="inlineStr">
        <is>
          <t>欧洲精铺2025淘汰</t>
        </is>
      </c>
      <c r="J22" t="n">
        <v>20</v>
      </c>
      <c r="K22" s="3" t="n">
        <v>148.48</v>
      </c>
      <c r="L22" s="3" t="n">
        <v>123.77</v>
      </c>
      <c r="M22" s="3" t="n">
        <v>-27.13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B0GQGRR9SV</t>
        </is>
      </c>
      <c r="B23" t="inlineStr">
        <is>
          <t>2560509</t>
        </is>
      </c>
      <c r="C23" t="inlineStr">
        <is>
          <t>2026-02-27</t>
        </is>
      </c>
      <c r="D23" t="inlineStr">
        <is>
          <t>2026-03</t>
        </is>
      </c>
      <c r="E23" t="inlineStr">
        <is>
          <t>月表首次观察到FBA可售</t>
        </is>
      </c>
      <c r="F23" t="inlineStr">
        <is>
          <t>2026-03</t>
        </is>
      </c>
      <c r="G23" t="inlineStr">
        <is>
          <t>月表首次观察到FBA可售</t>
        </is>
      </c>
      <c r="H23" s="3" t="inlineStr">
        <is>
          <t>2026-03</t>
        </is>
      </c>
      <c r="I23" t="inlineStr">
        <is>
          <t>欧洲精铺2025,欧洲精铺2025非标品</t>
        </is>
      </c>
      <c r="J23" t="n">
        <v>20</v>
      </c>
      <c r="K23" s="3" t="n">
        <v>67.62</v>
      </c>
      <c r="L23" s="3" t="n">
        <v>50.87</v>
      </c>
      <c r="M23" s="3" t="n">
        <v>-19.59</v>
      </c>
      <c r="N23" s="3" t="n">
        <v>0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B0GQGSZQ7D</t>
        </is>
      </c>
      <c r="B24" t="inlineStr">
        <is>
          <t>2560567</t>
        </is>
      </c>
      <c r="C24" t="inlineStr">
        <is>
          <t>2026-02-27</t>
        </is>
      </c>
      <c r="D24" t="inlineStr">
        <is>
          <t>2026-03</t>
        </is>
      </c>
      <c r="E24" t="inlineStr">
        <is>
          <t>月表首次观察到FBA可售</t>
        </is>
      </c>
      <c r="F24" t="inlineStr">
        <is>
          <t>2026-03</t>
        </is>
      </c>
      <c r="G24" t="inlineStr">
        <is>
          <t>月表首次观察到FBA可售</t>
        </is>
      </c>
      <c r="H24" s="3" t="inlineStr">
        <is>
          <t>2026-03</t>
        </is>
      </c>
      <c r="I24" t="inlineStr">
        <is>
          <t>欧洲精铺2025</t>
        </is>
      </c>
      <c r="J24" t="n">
        <v>123</v>
      </c>
      <c r="K24" s="3" t="n">
        <v>651.34</v>
      </c>
      <c r="L24" s="3" t="n">
        <v>314</v>
      </c>
      <c r="M24" s="3" t="n">
        <v>86.67</v>
      </c>
      <c r="N24" s="3" t="n">
        <v>65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B0GQH2XVWC</t>
        </is>
      </c>
      <c r="B25" t="inlineStr">
        <is>
          <t>2600337</t>
        </is>
      </c>
      <c r="C25" t="inlineStr">
        <is>
          <t>2026-02-27</t>
        </is>
      </c>
      <c r="D25" t="inlineStr">
        <is>
          <t>2026-03</t>
        </is>
      </c>
      <c r="E25" t="inlineStr">
        <is>
          <t>月表首次观察到FBA可售</t>
        </is>
      </c>
      <c r="F25" t="inlineStr">
        <is>
          <t>2026-03</t>
        </is>
      </c>
      <c r="G25" t="inlineStr">
        <is>
          <t>月表首次观察到FBA可售</t>
        </is>
      </c>
      <c r="H25" s="3" t="inlineStr">
        <is>
          <t>2026-03</t>
        </is>
      </c>
      <c r="I25" t="inlineStr">
        <is>
          <t>欧洲精铺2025</t>
        </is>
      </c>
      <c r="J25" t="n">
        <v>5</v>
      </c>
      <c r="K25" s="3" t="n">
        <v>24.9</v>
      </c>
      <c r="L25" s="3" t="n">
        <v>16.6</v>
      </c>
      <c r="M25" s="3" t="n">
        <v>-7.43</v>
      </c>
      <c r="N25" s="3" t="n">
        <v>25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B0GQH2Y8X1</t>
        </is>
      </c>
      <c r="B26" t="inlineStr">
        <is>
          <t>2560611</t>
        </is>
      </c>
      <c r="C26" t="inlineStr">
        <is>
          <t>2026-02-27</t>
        </is>
      </c>
      <c r="D26" t="inlineStr">
        <is>
          <t>2026-03</t>
        </is>
      </c>
      <c r="E26" t="inlineStr">
        <is>
          <t>月表首次观察到FBA可售</t>
        </is>
      </c>
      <c r="F26" t="inlineStr">
        <is>
          <t>2026-03</t>
        </is>
      </c>
      <c r="G26" t="inlineStr">
        <is>
          <t>月表首次观察到FBA可售</t>
        </is>
      </c>
      <c r="H26" s="3" t="inlineStr">
        <is>
          <t>2026-03</t>
        </is>
      </c>
      <c r="I26" t="inlineStr">
        <is>
          <t>欧洲精铺2025</t>
        </is>
      </c>
      <c r="J26" t="n">
        <v>52</v>
      </c>
      <c r="K26" s="3" t="n">
        <v>351.44</v>
      </c>
      <c r="L26" s="3" t="n">
        <v>292.7</v>
      </c>
      <c r="M26" s="3" t="n">
        <v>41.43</v>
      </c>
      <c r="N26" s="3" t="n">
        <v>0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B0GQH3PLC4</t>
        </is>
      </c>
      <c r="B27" t="inlineStr">
        <is>
          <t>2600471</t>
        </is>
      </c>
      <c r="C27" t="inlineStr">
        <is>
          <t>2026-02-27</t>
        </is>
      </c>
      <c r="D27" t="inlineStr">
        <is>
          <t>2026-03</t>
        </is>
      </c>
      <c r="E27" t="inlineStr">
        <is>
          <t>月表首次观察到FBA可售</t>
        </is>
      </c>
      <c r="F27" t="inlineStr">
        <is>
          <t>2026-03</t>
        </is>
      </c>
      <c r="G27" t="inlineStr">
        <is>
          <t>月表首次观察到FBA可售</t>
        </is>
      </c>
      <c r="H27" s="3" t="inlineStr">
        <is>
          <t>2026-03</t>
        </is>
      </c>
      <c r="I27" t="inlineStr">
        <is>
          <t>欧洲精铺2025淘汰</t>
        </is>
      </c>
      <c r="J27" t="n">
        <v>20</v>
      </c>
      <c r="K27" s="3" t="n">
        <v>113.27</v>
      </c>
      <c r="L27" s="3" t="n">
        <v>96.34999999999999</v>
      </c>
      <c r="M27" s="3" t="n">
        <v>-11.29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B0GQLBN7H8</t>
        </is>
      </c>
      <c r="B28" t="inlineStr">
        <is>
          <t>2600329</t>
        </is>
      </c>
      <c r="C28" t="inlineStr">
        <is>
          <t>2026-02-28</t>
        </is>
      </c>
      <c r="D28" t="inlineStr">
        <is>
          <t>2026-03</t>
        </is>
      </c>
      <c r="E28" t="inlineStr">
        <is>
          <t>月表首次观察到FBA可售</t>
        </is>
      </c>
      <c r="F28" t="inlineStr">
        <is>
          <t>2026-03</t>
        </is>
      </c>
      <c r="G28" t="inlineStr">
        <is>
          <t>月表首次观察到FBA可售</t>
        </is>
      </c>
      <c r="H28" s="3" t="inlineStr">
        <is>
          <t>2026-03</t>
        </is>
      </c>
      <c r="I28" t="inlineStr">
        <is>
          <t>欧洲精铺2025</t>
        </is>
      </c>
      <c r="J28" t="n">
        <v>61</v>
      </c>
      <c r="K28" s="3" t="n">
        <v>312.78</v>
      </c>
      <c r="L28" s="3" t="n">
        <v>223.3</v>
      </c>
      <c r="M28" s="3" t="n">
        <v>28.52</v>
      </c>
      <c r="N28" s="3" t="n">
        <v>45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B0GQLTQJL7</t>
        </is>
      </c>
      <c r="B29" t="inlineStr">
        <is>
          <t>2560847</t>
        </is>
      </c>
      <c r="C29" t="inlineStr">
        <is>
          <t>2026-03-30</t>
        </is>
      </c>
      <c r="D29" t="inlineStr">
        <is>
          <t>2026-03</t>
        </is>
      </c>
      <c r="E29" t="inlineStr">
        <is>
          <t>月表首次观察到FBA可售</t>
        </is>
      </c>
      <c r="F29" t="inlineStr">
        <is>
          <t>2026-03</t>
        </is>
      </c>
      <c r="G29" t="inlineStr">
        <is>
          <t>月表首次观察到FBA可售</t>
        </is>
      </c>
      <c r="H29" s="3" t="inlineStr">
        <is>
          <t>2026-03</t>
        </is>
      </c>
      <c r="I29" t="inlineStr">
        <is>
          <t>欧洲精铺2025非标品,欧洲精铺2025淘汰</t>
        </is>
      </c>
      <c r="J29" t="n">
        <v>10</v>
      </c>
      <c r="K29" s="3" t="n">
        <v>61.82</v>
      </c>
      <c r="L29" s="3" t="n">
        <v>51.48</v>
      </c>
      <c r="M29" s="3" t="n">
        <v>-22.78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B0GQRSJZW5</t>
        </is>
      </c>
      <c r="B30" t="inlineStr">
        <is>
          <t>2600339</t>
        </is>
      </c>
      <c r="C30" t="inlineStr">
        <is>
          <t>2026-03-02</t>
        </is>
      </c>
      <c r="D30" t="inlineStr">
        <is>
          <t>2026-03</t>
        </is>
      </c>
      <c r="E30" t="inlineStr">
        <is>
          <t>月表首次观察到FBA可售</t>
        </is>
      </c>
      <c r="F30" t="inlineStr">
        <is>
          <t>2026-03</t>
        </is>
      </c>
      <c r="G30" t="inlineStr">
        <is>
          <t>月表首次观察到FBA可售</t>
        </is>
      </c>
      <c r="H30" s="3" t="inlineStr">
        <is>
          <t>2026-03</t>
        </is>
      </c>
      <c r="I30" t="inlineStr">
        <is>
          <t>欧洲精铺2025</t>
        </is>
      </c>
      <c r="J30" t="n">
        <v>9</v>
      </c>
      <c r="K30" s="3" t="n">
        <v>66.42</v>
      </c>
      <c r="L30" s="3" t="n">
        <v>55.37</v>
      </c>
      <c r="M30" s="3" t="n">
        <v>-19.41</v>
      </c>
      <c r="N30" s="3" t="n">
        <v>37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B0GQRTB1WR</t>
        </is>
      </c>
      <c r="B31" t="inlineStr">
        <is>
          <t>2560848</t>
        </is>
      </c>
      <c r="C31" t="inlineStr">
        <is>
          <t>2026-03-02</t>
        </is>
      </c>
      <c r="D31" t="inlineStr">
        <is>
          <t>2026-03</t>
        </is>
      </c>
      <c r="E31" t="inlineStr">
        <is>
          <t>月表首次观察到FBA可售</t>
        </is>
      </c>
      <c r="F31" t="inlineStr">
        <is>
          <t>2026-03</t>
        </is>
      </c>
      <c r="G31" t="inlineStr">
        <is>
          <t>月表首次观察到FBA可售</t>
        </is>
      </c>
      <c r="H31" s="3" t="inlineStr">
        <is>
          <t>2026-03</t>
        </is>
      </c>
      <c r="I31" t="inlineStr">
        <is>
          <t>欧洲精铺2025淘汰,欧洲精铺2025非标品</t>
        </is>
      </c>
      <c r="J31" t="n">
        <v>15</v>
      </c>
      <c r="K31" s="3" t="n">
        <v>105.6</v>
      </c>
      <c r="L31" s="3" t="n">
        <v>87.95999999999999</v>
      </c>
      <c r="M31" s="3" t="n">
        <v>5.68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B0GQRTFSMY</t>
        </is>
      </c>
      <c r="B32" t="inlineStr">
        <is>
          <t>2600333</t>
        </is>
      </c>
      <c r="C32" t="inlineStr">
        <is>
          <t>2026-04-17</t>
        </is>
      </c>
      <c r="D32" t="inlineStr">
        <is>
          <t>2026-03</t>
        </is>
      </c>
      <c r="E32" t="inlineStr">
        <is>
          <t>月表首次观察到FBA可售</t>
        </is>
      </c>
      <c r="F32" t="inlineStr">
        <is>
          <t>2026-03</t>
        </is>
      </c>
      <c r="G32" t="inlineStr">
        <is>
          <t>月表首次观察到FBA可售</t>
        </is>
      </c>
      <c r="H32" s="3" t="inlineStr">
        <is>
          <t>2026-03</t>
        </is>
      </c>
      <c r="I32" t="inlineStr">
        <is>
          <t>欧洲精铺2025</t>
        </is>
      </c>
      <c r="J32" t="n">
        <v>155</v>
      </c>
      <c r="K32" s="3" t="n">
        <v>1022.86</v>
      </c>
      <c r="L32" s="3" t="n">
        <v>726.85</v>
      </c>
      <c r="M32" s="3" t="n">
        <v>175.26</v>
      </c>
      <c r="N32" s="3" t="n">
        <v>12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B0GQRXW7YR</t>
        </is>
      </c>
      <c r="B33" t="inlineStr">
        <is>
          <t>2560458</t>
        </is>
      </c>
      <c r="C33" t="inlineStr">
        <is>
          <t>2026-03-02</t>
        </is>
      </c>
      <c r="D33" t="inlineStr">
        <is>
          <t>2026-03</t>
        </is>
      </c>
      <c r="E33" t="inlineStr">
        <is>
          <t>月表首次观察到FBA可售</t>
        </is>
      </c>
      <c r="F33" t="inlineStr">
        <is>
          <t>2026-03</t>
        </is>
      </c>
      <c r="G33" t="inlineStr">
        <is>
          <t>月表首次观察到FBA可售</t>
        </is>
      </c>
      <c r="H33" s="3" t="inlineStr">
        <is>
          <t>2026-03</t>
        </is>
      </c>
      <c r="I33" t="inlineStr">
        <is>
          <t>欧洲精铺2025</t>
        </is>
      </c>
      <c r="J33" t="n">
        <v>22</v>
      </c>
      <c r="K33" s="3" t="n">
        <v>110.16</v>
      </c>
      <c r="L33" s="3" t="n">
        <v>91.81999999999999</v>
      </c>
      <c r="M33" s="3" t="n">
        <v>-8.85</v>
      </c>
      <c r="N33" s="3" t="n">
        <v>58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B0GQS5FXV6</t>
        </is>
      </c>
      <c r="B34" t="inlineStr">
        <is>
          <t>2560710</t>
        </is>
      </c>
      <c r="C34" t="inlineStr">
        <is>
          <t>2026-04-22</t>
        </is>
      </c>
      <c r="D34" t="inlineStr">
        <is>
          <t>2026-03</t>
        </is>
      </c>
      <c r="E34" t="inlineStr">
        <is>
          <t>月表首次观察到FBA可售</t>
        </is>
      </c>
      <c r="F34" t="inlineStr">
        <is>
          <t>2026-03</t>
        </is>
      </c>
      <c r="G34" t="inlineStr">
        <is>
          <t>月表首次观察到FBA可售</t>
        </is>
      </c>
      <c r="H34" s="3" t="inlineStr">
        <is>
          <t>2026-03</t>
        </is>
      </c>
      <c r="I34" t="inlineStr">
        <is>
          <t>欧洲精铺2025</t>
        </is>
      </c>
      <c r="J34" t="n">
        <v>105</v>
      </c>
      <c r="K34" s="3" t="n">
        <v>578.25</v>
      </c>
      <c r="L34" s="3" t="n">
        <v>376.65</v>
      </c>
      <c r="M34" s="3" t="n">
        <v>65.56</v>
      </c>
      <c r="N34" s="3" t="n">
        <v>24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B0GQSDFTFL</t>
        </is>
      </c>
      <c r="B35" t="inlineStr">
        <is>
          <t>2560072</t>
        </is>
      </c>
      <c r="C35" t="inlineStr">
        <is>
          <t>2026-04-01</t>
        </is>
      </c>
      <c r="D35" t="inlineStr">
        <is>
          <t>2026-03</t>
        </is>
      </c>
      <c r="E35" t="inlineStr">
        <is>
          <t>月表首次观察到FBA可售</t>
        </is>
      </c>
      <c r="F35" t="inlineStr">
        <is>
          <t>2026-03</t>
        </is>
      </c>
      <c r="G35" t="inlineStr">
        <is>
          <t>月表首次观察到FBA可售</t>
        </is>
      </c>
      <c r="H35" s="3" t="inlineStr">
        <is>
          <t>2026-03</t>
        </is>
      </c>
      <c r="I35" t="inlineStr">
        <is>
          <t>欧洲精铺2025</t>
        </is>
      </c>
      <c r="J35" t="n">
        <v>5</v>
      </c>
      <c r="K35" s="3" t="n">
        <v>42.9</v>
      </c>
      <c r="L35" s="3" t="n">
        <v>35.75</v>
      </c>
      <c r="M35" s="3" t="n">
        <v>9.210000000000001</v>
      </c>
      <c r="N35" s="3" t="n">
        <v>15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B0GQSDQZK4</t>
        </is>
      </c>
      <c r="B36" t="inlineStr">
        <is>
          <t>2560582</t>
        </is>
      </c>
      <c r="C36" t="inlineStr">
        <is>
          <t>2026-03-02</t>
        </is>
      </c>
      <c r="D36" t="inlineStr">
        <is>
          <t>2026-03</t>
        </is>
      </c>
      <c r="E36" t="inlineStr">
        <is>
          <t>月表首次观察到FBA可售</t>
        </is>
      </c>
      <c r="F36" t="inlineStr">
        <is>
          <t>2026-03</t>
        </is>
      </c>
      <c r="G36" t="inlineStr">
        <is>
          <t>月表首次观察到FBA可售</t>
        </is>
      </c>
      <c r="H36" s="3" t="inlineStr">
        <is>
          <t>2026-03</t>
        </is>
      </c>
      <c r="I36" t="inlineStr">
        <is>
          <t>欧洲精铺2025淘汰</t>
        </is>
      </c>
      <c r="J36" t="n">
        <v>10</v>
      </c>
      <c r="K36" s="3" t="n">
        <v>73.40000000000001</v>
      </c>
      <c r="L36" s="3" t="n">
        <v>61.2</v>
      </c>
      <c r="M36" s="3" t="n">
        <v>4.97</v>
      </c>
      <c r="N36" s="3" t="n">
        <v>0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B0GQSF3B23</t>
        </is>
      </c>
      <c r="B37" t="inlineStr">
        <is>
          <t>2560137</t>
        </is>
      </c>
      <c r="C37" t="inlineStr">
        <is>
          <t>2026-03-30</t>
        </is>
      </c>
      <c r="D37" t="inlineStr">
        <is>
          <t>2026-03</t>
        </is>
      </c>
      <c r="E37" t="inlineStr">
        <is>
          <t>月表首次观察到FBA可售</t>
        </is>
      </c>
      <c r="F37" t="inlineStr">
        <is>
          <t>2026-03</t>
        </is>
      </c>
      <c r="G37" t="inlineStr">
        <is>
          <t>月表首次观察到FBA可售</t>
        </is>
      </c>
      <c r="H37" s="3" t="inlineStr">
        <is>
          <t>2026-03</t>
        </is>
      </c>
      <c r="I37" t="inlineStr">
        <is>
          <t>欧洲精铺2025</t>
        </is>
      </c>
      <c r="J37" t="n">
        <v>17</v>
      </c>
      <c r="K37" s="3" t="n">
        <v>95.8</v>
      </c>
      <c r="L37" s="3" t="n">
        <v>70.41</v>
      </c>
      <c r="M37" s="3" t="n">
        <v>-14.37</v>
      </c>
      <c r="N37" s="3" t="n">
        <v>4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B0GQSF6XKX</t>
        </is>
      </c>
      <c r="B38" t="inlineStr">
        <is>
          <t>2560672</t>
        </is>
      </c>
      <c r="C38" t="inlineStr">
        <is>
          <t>2026-03-02</t>
        </is>
      </c>
      <c r="D38" t="inlineStr">
        <is>
          <t>2026-03</t>
        </is>
      </c>
      <c r="E38" t="inlineStr">
        <is>
          <t>月表首次观察到FBA可售</t>
        </is>
      </c>
      <c r="F38" t="inlineStr">
        <is>
          <t>2026-03</t>
        </is>
      </c>
      <c r="G38" t="inlineStr">
        <is>
          <t>月表首次观察到FBA可售</t>
        </is>
      </c>
      <c r="H38" s="3" t="inlineStr">
        <is>
          <t>2026-03</t>
        </is>
      </c>
      <c r="I38" t="inlineStr">
        <is>
          <t>欧洲精铺2025,欧洲精铺2025非标品</t>
        </is>
      </c>
      <c r="J38" t="n">
        <v>13</v>
      </c>
      <c r="K38" s="3" t="n">
        <v>128.57</v>
      </c>
      <c r="L38" s="3" t="n">
        <v>82.40000000000001</v>
      </c>
      <c r="M38" s="3" t="n">
        <v>3.63</v>
      </c>
      <c r="N38" s="3" t="n">
        <v>7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B0GQSFMXNK</t>
        </is>
      </c>
      <c r="B39" t="inlineStr">
        <is>
          <t>2560695</t>
        </is>
      </c>
      <c r="C39" t="inlineStr">
        <is>
          <t>2026-03-02</t>
        </is>
      </c>
      <c r="D39" t="inlineStr">
        <is>
          <t>2026-03</t>
        </is>
      </c>
      <c r="E39" t="inlineStr">
        <is>
          <t>月表首次观察到FBA可售</t>
        </is>
      </c>
      <c r="F39" t="inlineStr">
        <is>
          <t>2026-03</t>
        </is>
      </c>
      <c r="G39" t="inlineStr">
        <is>
          <t>月表首次观察到FBA可售</t>
        </is>
      </c>
      <c r="H39" s="3" t="inlineStr">
        <is>
          <t>2026-03</t>
        </is>
      </c>
      <c r="I39" t="inlineStr">
        <is>
          <t>欧洲精铺2025,欧洲精铺2025非标品</t>
        </is>
      </c>
      <c r="J39" t="n">
        <v>15</v>
      </c>
      <c r="K39" s="3" t="n">
        <v>99.09999999999999</v>
      </c>
      <c r="L39" s="3" t="n">
        <v>77.06</v>
      </c>
      <c r="M39" s="3" t="n">
        <v>2.3</v>
      </c>
      <c r="N39" s="3" t="n">
        <v>24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B0GQSHC6MM</t>
        </is>
      </c>
      <c r="B40" t="inlineStr">
        <is>
          <t>2560073</t>
        </is>
      </c>
      <c r="C40" t="inlineStr">
        <is>
          <t>2026-04-01</t>
        </is>
      </c>
      <c r="D40" t="inlineStr">
        <is>
          <t>2026-03</t>
        </is>
      </c>
      <c r="E40" t="inlineStr">
        <is>
          <t>月表首次观察到FBA可售</t>
        </is>
      </c>
      <c r="F40" t="inlineStr">
        <is>
          <t>2026-03</t>
        </is>
      </c>
      <c r="G40" t="inlineStr">
        <is>
          <t>月表首次观察到FBA可售</t>
        </is>
      </c>
      <c r="H40" s="3" t="inlineStr">
        <is>
          <t>2026-03</t>
        </is>
      </c>
      <c r="I40" t="inlineStr">
        <is>
          <t>欧洲精铺2025</t>
        </is>
      </c>
      <c r="J40" t="n">
        <v>17</v>
      </c>
      <c r="K40" s="3" t="n">
        <v>145.86</v>
      </c>
      <c r="L40" s="3" t="n">
        <v>107.25</v>
      </c>
      <c r="M40" s="3" t="n">
        <v>26.44</v>
      </c>
      <c r="N40" s="3" t="n">
        <v>2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B0GQSL39LF</t>
        </is>
      </c>
      <c r="B41" t="inlineStr">
        <is>
          <t>2580003</t>
        </is>
      </c>
      <c r="C41" t="inlineStr">
        <is>
          <t>2026-06-06</t>
        </is>
      </c>
      <c r="D41" t="inlineStr">
        <is>
          <t>2026-03</t>
        </is>
      </c>
      <c r="E41" t="inlineStr">
        <is>
          <t>月表首次观察到FBA可售</t>
        </is>
      </c>
      <c r="F41" t="inlineStr">
        <is>
          <t>2026-03</t>
        </is>
      </c>
      <c r="G41" t="inlineStr">
        <is>
          <t>月表首次观察到FBA可售</t>
        </is>
      </c>
      <c r="H41" s="3" t="inlineStr">
        <is>
          <t>2026-03</t>
        </is>
      </c>
      <c r="I41" t="inlineStr">
        <is>
          <t>欧洲精铺2025</t>
        </is>
      </c>
      <c r="J41" t="n">
        <v>151</v>
      </c>
      <c r="K41" s="3" t="n">
        <v>1357.93</v>
      </c>
      <c r="L41" s="3" t="n">
        <v>816.41</v>
      </c>
      <c r="M41" s="3" t="n">
        <v>175.31</v>
      </c>
      <c r="N41" s="3" t="n">
        <v>26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B0GQSPFHSY</t>
        </is>
      </c>
      <c r="B42" t="inlineStr">
        <is>
          <t>2560581</t>
        </is>
      </c>
      <c r="C42" t="inlineStr">
        <is>
          <t>2026-03-02</t>
        </is>
      </c>
      <c r="D42" t="inlineStr">
        <is>
          <t>2026-03</t>
        </is>
      </c>
      <c r="E42" t="inlineStr">
        <is>
          <t>月表首次观察到FBA可售</t>
        </is>
      </c>
      <c r="F42" t="inlineStr">
        <is>
          <t>2026-03</t>
        </is>
      </c>
      <c r="G42" t="inlineStr">
        <is>
          <t>月表首次观察到FBA可售</t>
        </is>
      </c>
      <c r="H42" s="3" t="inlineStr">
        <is>
          <t>2026-03</t>
        </is>
      </c>
      <c r="I42" t="inlineStr">
        <is>
          <t>欧洲精铺2025</t>
        </is>
      </c>
      <c r="J42" t="n">
        <v>6</v>
      </c>
      <c r="K42" s="3" t="n">
        <v>43.08</v>
      </c>
      <c r="L42" s="3" t="n">
        <v>18.46</v>
      </c>
      <c r="M42" s="3" t="n">
        <v>0.43</v>
      </c>
      <c r="N42" s="3" t="n">
        <v>4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B0GQSPFLL6</t>
        </is>
      </c>
      <c r="B43" t="inlineStr">
        <is>
          <t>2560564</t>
        </is>
      </c>
      <c r="C43" t="inlineStr">
        <is>
          <t>2026-03-02</t>
        </is>
      </c>
      <c r="D43" t="inlineStr">
        <is>
          <t>2026-03</t>
        </is>
      </c>
      <c r="E43" t="inlineStr">
        <is>
          <t>月表首次观察到FBA可售</t>
        </is>
      </c>
      <c r="F43" t="inlineStr">
        <is>
          <t>2026-03</t>
        </is>
      </c>
      <c r="G43" t="inlineStr">
        <is>
          <t>月表首次观察到FBA可售</t>
        </is>
      </c>
      <c r="H43" s="3" t="inlineStr">
        <is>
          <t>2026-03</t>
        </is>
      </c>
      <c r="I43" t="inlineStr">
        <is>
          <t>欧洲精铺2025</t>
        </is>
      </c>
      <c r="J43" t="n">
        <v>23</v>
      </c>
      <c r="K43" s="3" t="n">
        <v>168.94</v>
      </c>
      <c r="L43" s="3" t="n">
        <v>117.58</v>
      </c>
      <c r="M43" s="3" t="n">
        <v>4.1</v>
      </c>
      <c r="N43" s="3" t="n">
        <v>45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B0GQSQL67K</t>
        </is>
      </c>
      <c r="B44" t="inlineStr">
        <is>
          <t>2560855</t>
        </is>
      </c>
      <c r="C44" t="inlineStr">
        <is>
          <t>2026-03-02</t>
        </is>
      </c>
      <c r="D44" t="inlineStr">
        <is>
          <t>2026-03</t>
        </is>
      </c>
      <c r="E44" t="inlineStr">
        <is>
          <t>月表首次观察到FBA可售</t>
        </is>
      </c>
      <c r="F44" t="inlineStr">
        <is>
          <t>2026-03</t>
        </is>
      </c>
      <c r="G44" t="inlineStr">
        <is>
          <t>月表首次观察到FBA可售</t>
        </is>
      </c>
      <c r="H44" s="3" t="inlineStr">
        <is>
          <t>2026-03</t>
        </is>
      </c>
      <c r="I44" t="inlineStr">
        <is>
          <t>欧洲精铺2025,欧洲精铺2025非标品</t>
        </is>
      </c>
      <c r="J44" t="n">
        <v>9</v>
      </c>
      <c r="K44" s="3" t="n">
        <v>35.37</v>
      </c>
      <c r="L44" s="3" t="n">
        <v>23.98</v>
      </c>
      <c r="M44" s="3" t="n">
        <v>-18.55</v>
      </c>
      <c r="N44" s="3" t="n">
        <v>6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B0GQSQM17S</t>
        </is>
      </c>
      <c r="B45" t="inlineStr">
        <is>
          <t>2560858</t>
        </is>
      </c>
      <c r="C45" t="inlineStr">
        <is>
          <t>2026-03-02</t>
        </is>
      </c>
      <c r="D45" t="inlineStr">
        <is>
          <t>2026-03</t>
        </is>
      </c>
      <c r="E45" t="inlineStr">
        <is>
          <t>月表首次观察到FBA可售</t>
        </is>
      </c>
      <c r="F45" t="inlineStr">
        <is>
          <t>2026-03</t>
        </is>
      </c>
      <c r="G45" t="inlineStr">
        <is>
          <t>月表首次观察到FBA可售</t>
        </is>
      </c>
      <c r="H45" s="3" t="inlineStr">
        <is>
          <t>2026-03</t>
        </is>
      </c>
      <c r="I45" t="inlineStr">
        <is>
          <t>欧洲精铺2025,欧洲精铺2025非标品</t>
        </is>
      </c>
      <c r="J45" t="n">
        <v>29</v>
      </c>
      <c r="K45" s="3" t="n">
        <v>173.45</v>
      </c>
      <c r="L45" s="3" t="n">
        <v>135.18</v>
      </c>
      <c r="M45" s="3" t="n">
        <v>9.869999999999999</v>
      </c>
      <c r="N45" s="3" t="n">
        <v>11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B0GQSR1JHL</t>
        </is>
      </c>
      <c r="B46" t="inlineStr">
        <is>
          <t>2560683</t>
        </is>
      </c>
      <c r="C46" t="inlineStr">
        <is>
          <t>2026-03-02</t>
        </is>
      </c>
      <c r="D46" t="inlineStr">
        <is>
          <t>2026-03</t>
        </is>
      </c>
      <c r="E46" t="inlineStr">
        <is>
          <t>月表首次观察到FBA可售</t>
        </is>
      </c>
      <c r="F46" t="inlineStr">
        <is>
          <t>2026-03</t>
        </is>
      </c>
      <c r="G46" t="inlineStr">
        <is>
          <t>月表首次观察到FBA可售</t>
        </is>
      </c>
      <c r="H46" s="3" t="inlineStr">
        <is>
          <t>2026-03</t>
        </is>
      </c>
      <c r="I46" t="inlineStr">
        <is>
          <t>欧洲精铺2025,欧洲精铺2025非标品,绿标</t>
        </is>
      </c>
      <c r="J46" t="n">
        <v>7</v>
      </c>
      <c r="K46" s="3" t="n">
        <v>45.06</v>
      </c>
      <c r="L46" s="3" t="n">
        <v>25.12</v>
      </c>
      <c r="M46" s="3" t="n">
        <v>-24.76</v>
      </c>
      <c r="N46" s="3" t="n">
        <v>12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B0GQSRTY8Z</t>
        </is>
      </c>
      <c r="B47" t="inlineStr">
        <is>
          <t>2560714</t>
        </is>
      </c>
      <c r="C47" t="inlineStr">
        <is>
          <t>2026-03-02</t>
        </is>
      </c>
      <c r="D47" t="inlineStr">
        <is>
          <t>2026-03</t>
        </is>
      </c>
      <c r="E47" t="inlineStr">
        <is>
          <t>月表首次观察到FBA可售</t>
        </is>
      </c>
      <c r="F47" t="inlineStr">
        <is>
          <t>2026-03</t>
        </is>
      </c>
      <c r="G47" t="inlineStr">
        <is>
          <t>月表首次观察到FBA可售</t>
        </is>
      </c>
      <c r="H47" s="3" t="inlineStr">
        <is>
          <t>2026-03</t>
        </is>
      </c>
      <c r="I47" t="inlineStr">
        <is>
          <t>欧洲精铺2025,欧洲精铺2025非标品,绿标</t>
        </is>
      </c>
      <c r="J47" t="n">
        <v>5</v>
      </c>
      <c r="K47" s="3" t="n">
        <v>24.3</v>
      </c>
      <c r="L47" s="3" t="n">
        <v>18.8</v>
      </c>
      <c r="M47" s="3" t="n">
        <v>-11.12</v>
      </c>
      <c r="N47" s="3" t="n">
        <v>15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B0GQSSMLY8</t>
        </is>
      </c>
      <c r="B48" t="inlineStr">
        <is>
          <t>2560724</t>
        </is>
      </c>
      <c r="C48" t="inlineStr">
        <is>
          <t>2026-03-02</t>
        </is>
      </c>
      <c r="D48" t="inlineStr">
        <is>
          <t>2026-03</t>
        </is>
      </c>
      <c r="E48" t="inlineStr">
        <is>
          <t>月表首次观察到FBA可售</t>
        </is>
      </c>
      <c r="F48" t="inlineStr">
        <is>
          <t>2026-03</t>
        </is>
      </c>
      <c r="G48" t="inlineStr">
        <is>
          <t>月表首次观察到FBA可售</t>
        </is>
      </c>
      <c r="H48" s="3" t="inlineStr">
        <is>
          <t>2026-03</t>
        </is>
      </c>
      <c r="I48" t="inlineStr">
        <is>
          <t>欧洲精铺2025非标品,绿标,欧洲精铺2025淘汰</t>
        </is>
      </c>
      <c r="J48" t="n">
        <v>10</v>
      </c>
      <c r="K48" s="3" t="n">
        <v>80.40000000000001</v>
      </c>
      <c r="L48" s="3" t="n">
        <v>69.66</v>
      </c>
      <c r="M48" s="3" t="n">
        <v>-29.21</v>
      </c>
      <c r="N48" s="3" t="n">
        <v>0</v>
      </c>
      <c r="O48" t="inlineStr">
        <is>
          <t>淘汰</t>
        </is>
      </c>
      <c r="P48" t="inlineStr">
        <is>
          <t>可纳入截至截止月的批次分析</t>
        </is>
      </c>
    </row>
    <row r="49">
      <c r="A49" t="inlineStr">
        <is>
          <t>B0GQSST6C7</t>
        </is>
      </c>
      <c r="B49" t="inlineStr">
        <is>
          <t>2560685</t>
        </is>
      </c>
      <c r="C49" t="inlineStr">
        <is>
          <t>2026-03-02</t>
        </is>
      </c>
      <c r="D49" t="inlineStr">
        <is>
          <t>2026-03</t>
        </is>
      </c>
      <c r="E49" t="inlineStr">
        <is>
          <t>月表首次观察到FBA可售</t>
        </is>
      </c>
      <c r="F49" t="inlineStr">
        <is>
          <t>2026-03</t>
        </is>
      </c>
      <c r="G49" t="inlineStr">
        <is>
          <t>月表首次观察到FBA可售</t>
        </is>
      </c>
      <c r="H49" s="3" t="inlineStr">
        <is>
          <t>2026-03</t>
        </is>
      </c>
      <c r="I49" t="inlineStr">
        <is>
          <t>欧洲精铺2025,欧洲精铺2025非标品</t>
        </is>
      </c>
      <c r="J49" t="n">
        <v>8</v>
      </c>
      <c r="K49" s="3" t="n">
        <v>53.64</v>
      </c>
      <c r="L49" s="3" t="n">
        <v>39.21</v>
      </c>
      <c r="M49" s="3" t="n">
        <v>-37.11</v>
      </c>
      <c r="N49" s="3" t="n">
        <v>6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B0GQSVBN5B</t>
        </is>
      </c>
      <c r="B50" t="inlineStr">
        <is>
          <t>2560701</t>
        </is>
      </c>
      <c r="C50" t="inlineStr">
        <is>
          <t>2026-03-02</t>
        </is>
      </c>
      <c r="D50" t="inlineStr">
        <is>
          <t>2026-03</t>
        </is>
      </c>
      <c r="E50" t="inlineStr">
        <is>
          <t>月表首次观察到FBA可售</t>
        </is>
      </c>
      <c r="F50" t="inlineStr">
        <is>
          <t>2026-03</t>
        </is>
      </c>
      <c r="G50" t="inlineStr">
        <is>
          <t>月表首次观察到FBA可售</t>
        </is>
      </c>
      <c r="H50" s="3" t="inlineStr">
        <is>
          <t>2026-03</t>
        </is>
      </c>
      <c r="I50" t="inlineStr">
        <is>
          <t>欧洲精铺2025,欧洲精铺2025非标品</t>
        </is>
      </c>
      <c r="J50" t="n">
        <v>8</v>
      </c>
      <c r="K50" s="3" t="n">
        <v>72.23999999999999</v>
      </c>
      <c r="L50" s="3" t="n">
        <v>60.18</v>
      </c>
      <c r="M50" s="3" t="n">
        <v>-7.46</v>
      </c>
      <c r="N50" s="3" t="n">
        <v>13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B0GQSYCQQV</t>
        </is>
      </c>
      <c r="B51" t="inlineStr">
        <is>
          <t>2560649</t>
        </is>
      </c>
      <c r="C51" t="inlineStr">
        <is>
          <t>2026-05-07</t>
        </is>
      </c>
      <c r="D51" t="inlineStr">
        <is>
          <t>2026-03</t>
        </is>
      </c>
      <c r="E51" t="inlineStr">
        <is>
          <t>月表首次观察到FBA可售</t>
        </is>
      </c>
      <c r="F51" t="inlineStr">
        <is>
          <t>2026-03</t>
        </is>
      </c>
      <c r="G51" t="inlineStr">
        <is>
          <t>月表首次观察到FBA可售</t>
        </is>
      </c>
      <c r="H51" s="3" t="inlineStr">
        <is>
          <t>2026-03</t>
        </is>
      </c>
      <c r="I51" t="inlineStr">
        <is>
          <t>欧洲精铺2025</t>
        </is>
      </c>
      <c r="J51" t="n">
        <v>108</v>
      </c>
      <c r="K51" s="3" t="n">
        <v>754.16</v>
      </c>
      <c r="L51" s="3" t="n">
        <v>494.7</v>
      </c>
      <c r="M51" s="3" t="n">
        <v>27.59</v>
      </c>
      <c r="N51" s="3" t="n">
        <v>11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B0GQT1851Z</t>
        </is>
      </c>
      <c r="B52" t="inlineStr">
        <is>
          <t>2600499</t>
        </is>
      </c>
      <c r="C52" t="inlineStr">
        <is>
          <t>2026-03-30</t>
        </is>
      </c>
      <c r="D52" t="inlineStr">
        <is>
          <t>2026-03</t>
        </is>
      </c>
      <c r="E52" t="inlineStr">
        <is>
          <t>月表首次观察到FBA可售</t>
        </is>
      </c>
      <c r="F52" t="inlineStr">
        <is>
          <t>2026-03</t>
        </is>
      </c>
      <c r="G52" t="inlineStr">
        <is>
          <t>月表首次观察到FBA可售</t>
        </is>
      </c>
      <c r="H52" s="3" t="inlineStr">
        <is>
          <t>2026-03</t>
        </is>
      </c>
      <c r="I52" t="inlineStr">
        <is>
          <t>欧洲精铺2025,欧洲精铺2025非标品</t>
        </is>
      </c>
      <c r="J52" t="n">
        <v>7</v>
      </c>
      <c r="K52" s="3" t="n">
        <v>45.86</v>
      </c>
      <c r="L52" s="3" t="n">
        <v>35.56</v>
      </c>
      <c r="M52" s="3" t="n">
        <v>-26.14</v>
      </c>
      <c r="N52" s="3" t="n">
        <v>21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B0GQT24PDP</t>
        </is>
      </c>
      <c r="B53" t="inlineStr">
        <is>
          <t>2560119</t>
        </is>
      </c>
      <c r="C53" t="inlineStr">
        <is>
          <t>2026-05-07</t>
        </is>
      </c>
      <c r="D53" t="inlineStr">
        <is>
          <t>2026-03</t>
        </is>
      </c>
      <c r="E53" t="inlineStr">
        <is>
          <t>月表首次观察到FBA可售</t>
        </is>
      </c>
      <c r="F53" t="inlineStr">
        <is>
          <t>2026-03</t>
        </is>
      </c>
      <c r="G53" t="inlineStr">
        <is>
          <t>月表首次观察到FBA可售</t>
        </is>
      </c>
      <c r="H53" s="3" t="inlineStr">
        <is>
          <t>2026-03</t>
        </is>
      </c>
      <c r="I53" t="inlineStr">
        <is>
          <t>欧洲精铺2025淘汰</t>
        </is>
      </c>
      <c r="J53" t="n">
        <v>115</v>
      </c>
      <c r="K53" s="3" t="n">
        <v>1839.21</v>
      </c>
      <c r="L53" s="3" t="n">
        <v>1382.65</v>
      </c>
      <c r="M53" s="3" t="n">
        <v>41.33</v>
      </c>
      <c r="N53" s="3" t="n">
        <v>0</v>
      </c>
      <c r="O53" t="inlineStr">
        <is>
          <t>淘汰</t>
        </is>
      </c>
      <c r="P53" t="inlineStr">
        <is>
          <t>可纳入截至截止月的批次分析</t>
        </is>
      </c>
    </row>
    <row r="54">
      <c r="A54" t="inlineStr">
        <is>
          <t>B0GQT4242C</t>
        </is>
      </c>
      <c r="B54" t="inlineStr">
        <is>
          <t>2560863</t>
        </is>
      </c>
      <c r="C54" t="inlineStr">
        <is>
          <t>2026-03-30</t>
        </is>
      </c>
      <c r="D54" t="inlineStr">
        <is>
          <t>2026-03</t>
        </is>
      </c>
      <c r="E54" t="inlineStr">
        <is>
          <t>月表首次观察到FBA可售</t>
        </is>
      </c>
      <c r="F54" t="inlineStr">
        <is>
          <t>2026-03</t>
        </is>
      </c>
      <c r="G54" t="inlineStr">
        <is>
          <t>月表首次观察到FBA可售</t>
        </is>
      </c>
      <c r="H54" s="3" t="inlineStr">
        <is>
          <t>2026-03</t>
        </is>
      </c>
      <c r="I54" t="inlineStr">
        <is>
          <t>欧洲精铺2025,欧洲精铺2025非标品</t>
        </is>
      </c>
      <c r="J54" t="n">
        <v>7</v>
      </c>
      <c r="K54" s="3" t="n">
        <v>37.86</v>
      </c>
      <c r="L54" s="3" t="n">
        <v>23.25</v>
      </c>
      <c r="M54" s="3" t="n">
        <v>-14.68</v>
      </c>
      <c r="N54" s="3" t="n">
        <v>13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B0GQT5MXY1</t>
        </is>
      </c>
      <c r="B55" t="inlineStr">
        <is>
          <t>2560860</t>
        </is>
      </c>
      <c r="C55" t="inlineStr">
        <is>
          <t>2026-05-07</t>
        </is>
      </c>
      <c r="D55" t="inlineStr">
        <is>
          <t>2026-03</t>
        </is>
      </c>
      <c r="E55" t="inlineStr">
        <is>
          <t>月表首次观察到FBA可售</t>
        </is>
      </c>
      <c r="F55" t="inlineStr">
        <is>
          <t>2026-03</t>
        </is>
      </c>
      <c r="G55" t="inlineStr">
        <is>
          <t>月表首次观察到FBA可售</t>
        </is>
      </c>
      <c r="H55" s="3" t="inlineStr">
        <is>
          <t>2026-03</t>
        </is>
      </c>
      <c r="I55" t="inlineStr">
        <is>
          <t>欧洲精铺2025非标品,欧洲精铺2025淘汰</t>
        </is>
      </c>
      <c r="J55" t="n">
        <v>31</v>
      </c>
      <c r="K55" s="3" t="n">
        <v>361.59</v>
      </c>
      <c r="L55" s="3" t="n">
        <v>209.79</v>
      </c>
      <c r="M55" s="3" t="n">
        <v>-25.45</v>
      </c>
      <c r="N55" s="3" t="n">
        <v>1</v>
      </c>
      <c r="O55" t="inlineStr">
        <is>
          <t>淘汰</t>
        </is>
      </c>
      <c r="P55" t="inlineStr">
        <is>
          <t>可纳入截至截止月的批次分析</t>
        </is>
      </c>
    </row>
    <row r="56">
      <c r="A56" t="inlineStr">
        <is>
          <t>B0GQT8QSDY</t>
        </is>
      </c>
      <c r="B56" t="inlineStr">
        <is>
          <t>2560633</t>
        </is>
      </c>
      <c r="C56" t="inlineStr">
        <is>
          <t>2026-03-30</t>
        </is>
      </c>
      <c r="D56" t="inlineStr">
        <is>
          <t>2026-03</t>
        </is>
      </c>
      <c r="E56" t="inlineStr">
        <is>
          <t>月表首次观察到FBA可售</t>
        </is>
      </c>
      <c r="F56" t="inlineStr">
        <is>
          <t>2026-03</t>
        </is>
      </c>
      <c r="G56" t="inlineStr">
        <is>
          <t>月表首次观察到FBA可售</t>
        </is>
      </c>
      <c r="H56" s="3" t="inlineStr">
        <is>
          <t>2026-03</t>
        </is>
      </c>
      <c r="I56" t="inlineStr">
        <is>
          <t>欧洲精铺2025淘汰</t>
        </is>
      </c>
      <c r="J56" t="n">
        <v>29</v>
      </c>
      <c r="K56" s="3" t="n">
        <v>143.27</v>
      </c>
      <c r="L56" s="3" t="n">
        <v>100.34</v>
      </c>
      <c r="M56" s="3" t="n">
        <v>-6.22</v>
      </c>
      <c r="N56" s="3" t="n">
        <v>1</v>
      </c>
      <c r="O56" t="inlineStr">
        <is>
          <t>淘汰</t>
        </is>
      </c>
      <c r="P56" t="inlineStr">
        <is>
          <t>可纳入截至截止月的批次分析</t>
        </is>
      </c>
    </row>
    <row r="57">
      <c r="A57" t="inlineStr">
        <is>
          <t>B0GQTCJQB5</t>
        </is>
      </c>
      <c r="B57" t="inlineStr">
        <is>
          <t>2560857</t>
        </is>
      </c>
      <c r="C57" t="inlineStr">
        <is>
          <t>2026-03-02</t>
        </is>
      </c>
      <c r="D57" t="inlineStr">
        <is>
          <t>2026-03</t>
        </is>
      </c>
      <c r="E57" t="inlineStr">
        <is>
          <t>原始月表商品信息创建时间兜底</t>
        </is>
      </c>
      <c r="F57" t="inlineStr"/>
      <c r="G57" t="inlineStr">
        <is>
          <t>未观察到FBA可售</t>
        </is>
      </c>
      <c r="H57" s="3" t="inlineStr"/>
      <c r="I57" t="inlineStr">
        <is>
          <t>欧洲精铺2025淘汰</t>
        </is>
      </c>
      <c r="J57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t="inlineStr">
        <is>
          <t>淘汰</t>
        </is>
      </c>
      <c r="P57" t="inlineStr">
        <is>
          <t>可纳入截至截止月的批次分析</t>
        </is>
      </c>
    </row>
    <row r="58">
      <c r="A58" t="inlineStr">
        <is>
          <t>B0GQX6G4V5</t>
        </is>
      </c>
      <c r="B58" t="inlineStr">
        <is>
          <t>2560730</t>
        </is>
      </c>
      <c r="C58" t="inlineStr">
        <is>
          <t>2026-03-03</t>
        </is>
      </c>
      <c r="D58" t="inlineStr">
        <is>
          <t>2026-03</t>
        </is>
      </c>
      <c r="E58" t="inlineStr">
        <is>
          <t>月表首次观察到FBA可售</t>
        </is>
      </c>
      <c r="F58" t="inlineStr">
        <is>
          <t>2026-03</t>
        </is>
      </c>
      <c r="G58" t="inlineStr">
        <is>
          <t>月表首次观察到FBA可售</t>
        </is>
      </c>
      <c r="H58" s="3" t="inlineStr">
        <is>
          <t>2026-03</t>
        </is>
      </c>
      <c r="I58" t="inlineStr">
        <is>
          <t>欧洲精铺2025,欧洲精铺2025非标品</t>
        </is>
      </c>
      <c r="J58" t="n">
        <v>27</v>
      </c>
      <c r="K58" s="3" t="n">
        <v>241.04</v>
      </c>
      <c r="L58" s="3" t="n">
        <v>167.78</v>
      </c>
      <c r="M58" s="3" t="n">
        <v>8.94</v>
      </c>
      <c r="N58" s="3" t="n">
        <v>9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B0GQX6QH5X</t>
        </is>
      </c>
      <c r="B59" t="inlineStr">
        <is>
          <t>2560666</t>
        </is>
      </c>
      <c r="C59" t="inlineStr">
        <is>
          <t>2026-03-03</t>
        </is>
      </c>
      <c r="D59" t="inlineStr">
        <is>
          <t>2026-03</t>
        </is>
      </c>
      <c r="E59" t="inlineStr">
        <is>
          <t>月表首次观察到FBA可售</t>
        </is>
      </c>
      <c r="F59" t="inlineStr">
        <is>
          <t>2026-03</t>
        </is>
      </c>
      <c r="G59" t="inlineStr">
        <is>
          <t>月表首次观察到FBA可售</t>
        </is>
      </c>
      <c r="H59" s="3" t="inlineStr">
        <is>
          <t>2026-03</t>
        </is>
      </c>
      <c r="I59" t="inlineStr">
        <is>
          <t>欧洲精铺2025淘汰,欧洲精铺2025非标品</t>
        </is>
      </c>
      <c r="J59" t="n">
        <v>19</v>
      </c>
      <c r="K59" s="3" t="n">
        <v>91.26000000000001</v>
      </c>
      <c r="L59" s="3" t="n">
        <v>78.06</v>
      </c>
      <c r="M59" s="3" t="n">
        <v>-6.98</v>
      </c>
      <c r="N59" s="3" t="n">
        <v>1</v>
      </c>
      <c r="O59" t="inlineStr">
        <is>
          <t>淘汰</t>
        </is>
      </c>
      <c r="P59" t="inlineStr">
        <is>
          <t>可纳入截至截止月的批次分析</t>
        </is>
      </c>
    </row>
    <row r="60">
      <c r="A60" t="inlineStr">
        <is>
          <t>B0GQXJ78FP</t>
        </is>
      </c>
      <c r="B60" t="inlineStr">
        <is>
          <t>2560871</t>
        </is>
      </c>
      <c r="C60" t="inlineStr">
        <is>
          <t>2026-03-30</t>
        </is>
      </c>
      <c r="D60" t="inlineStr">
        <is>
          <t>2026-03</t>
        </is>
      </c>
      <c r="E60" t="inlineStr">
        <is>
          <t>月表首次观察到FBA可售</t>
        </is>
      </c>
      <c r="F60" t="inlineStr">
        <is>
          <t>2026-03</t>
        </is>
      </c>
      <c r="G60" t="inlineStr">
        <is>
          <t>月表首次观察到FBA可售</t>
        </is>
      </c>
      <c r="H60" s="3" t="inlineStr">
        <is>
          <t>2026-03</t>
        </is>
      </c>
      <c r="I60" t="inlineStr">
        <is>
          <t>欧洲精铺2025,欧洲精铺2025非标品</t>
        </is>
      </c>
      <c r="J60" t="n">
        <v>2</v>
      </c>
      <c r="K60" s="3" t="n">
        <v>11.96</v>
      </c>
      <c r="L60" s="3" t="n">
        <v>9.960000000000001</v>
      </c>
      <c r="M60" s="3" t="n">
        <v>-0.72</v>
      </c>
      <c r="N60" s="3" t="n">
        <v>8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B0GQXJF4FN</t>
        </is>
      </c>
      <c r="B61" t="inlineStr">
        <is>
          <t>2560868</t>
        </is>
      </c>
      <c r="C61" t="inlineStr">
        <is>
          <t>2026-03-30</t>
        </is>
      </c>
      <c r="D61" t="inlineStr">
        <is>
          <t>2026-03</t>
        </is>
      </c>
      <c r="E61" t="inlineStr">
        <is>
          <t>月表首次观察到FBA可售</t>
        </is>
      </c>
      <c r="F61" t="inlineStr">
        <is>
          <t>2026-03</t>
        </is>
      </c>
      <c r="G61" t="inlineStr">
        <is>
          <t>月表首次观察到FBA可售</t>
        </is>
      </c>
      <c r="H61" s="3" t="inlineStr">
        <is>
          <t>2026-03</t>
        </is>
      </c>
      <c r="I61" t="inlineStr">
        <is>
          <t>欧洲精铺2025,欧洲精铺2025非标品</t>
        </is>
      </c>
      <c r="J61" t="n">
        <v>1</v>
      </c>
      <c r="K61" s="3" t="n">
        <v>5.99</v>
      </c>
      <c r="L61" s="3" t="n">
        <v>4.99</v>
      </c>
      <c r="M61" s="3" t="n">
        <v>-0.06</v>
      </c>
      <c r="N61" s="3" t="n">
        <v>9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B0GQXJGB6R</t>
        </is>
      </c>
      <c r="B62" t="inlineStr">
        <is>
          <t>2600505</t>
        </is>
      </c>
      <c r="C62" t="inlineStr">
        <is>
          <t>2026-03-03</t>
        </is>
      </c>
      <c r="D62" t="inlineStr">
        <is>
          <t>2026-03</t>
        </is>
      </c>
      <c r="E62" t="inlineStr">
        <is>
          <t>原始月表商品信息创建时间兜底</t>
        </is>
      </c>
      <c r="F62" t="inlineStr"/>
      <c r="G62" t="inlineStr">
        <is>
          <t>未观察到FBA可售</t>
        </is>
      </c>
      <c r="H62" s="3" t="inlineStr">
        <is>
          <t>2026-03</t>
        </is>
      </c>
      <c r="I62" t="inlineStr">
        <is>
          <t>欧洲精铺2025淘汰</t>
        </is>
      </c>
      <c r="J62" t="n">
        <v>15</v>
      </c>
      <c r="K62" s="3" t="n">
        <v>91.84999999999999</v>
      </c>
      <c r="L62" s="3" t="n">
        <v>76.51000000000001</v>
      </c>
      <c r="M62" s="3" t="n">
        <v>-8.81</v>
      </c>
      <c r="N62" s="3" t="n">
        <v>0</v>
      </c>
      <c r="O62" t="inlineStr">
        <is>
          <t>淘汰</t>
        </is>
      </c>
      <c r="P62" t="inlineStr">
        <is>
          <t>可纳入截至截止月的批次分析</t>
        </is>
      </c>
    </row>
    <row r="63">
      <c r="A63" t="inlineStr">
        <is>
          <t>B0GQXJP9H9</t>
        </is>
      </c>
      <c r="B63" t="inlineStr">
        <is>
          <t>2600481</t>
        </is>
      </c>
      <c r="C63" t="inlineStr">
        <is>
          <t>2026-03-03</t>
        </is>
      </c>
      <c r="D63" t="inlineStr">
        <is>
          <t>2026-03</t>
        </is>
      </c>
      <c r="E63" t="inlineStr">
        <is>
          <t>月表首次观察到FBA可售</t>
        </is>
      </c>
      <c r="F63" t="inlineStr">
        <is>
          <t>2026-03</t>
        </is>
      </c>
      <c r="G63" t="inlineStr">
        <is>
          <t>月表首次观察到FBA可售</t>
        </is>
      </c>
      <c r="H63" s="3" t="inlineStr">
        <is>
          <t>2026-03</t>
        </is>
      </c>
      <c r="I63" t="inlineStr">
        <is>
          <t>欧洲精铺2025,欧洲精铺2025非标品</t>
        </is>
      </c>
      <c r="J63" t="n">
        <v>29</v>
      </c>
      <c r="K63" s="3" t="n">
        <v>393.27</v>
      </c>
      <c r="L63" s="3" t="n">
        <v>316.39</v>
      </c>
      <c r="M63" s="3" t="n">
        <v>89.72</v>
      </c>
      <c r="N63" s="3" t="n">
        <v>0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B0GQXVLG49</t>
        </is>
      </c>
      <c r="B64" t="inlineStr">
        <is>
          <t>2560713</t>
        </is>
      </c>
      <c r="C64" t="inlineStr">
        <is>
          <t>2026-03-03</t>
        </is>
      </c>
      <c r="D64" t="inlineStr">
        <is>
          <t>2026-03</t>
        </is>
      </c>
      <c r="E64" t="inlineStr">
        <is>
          <t>原始月表商品信息创建时间兜底</t>
        </is>
      </c>
      <c r="F64" t="inlineStr"/>
      <c r="G64" t="inlineStr">
        <is>
          <t>未观察到FBA可售</t>
        </is>
      </c>
      <c r="H64" s="3" t="inlineStr"/>
      <c r="I64" t="inlineStr">
        <is>
          <t>欧洲精铺2025</t>
        </is>
      </c>
      <c r="J64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B0GQXYG1RJ</t>
        </is>
      </c>
      <c r="B65" t="inlineStr">
        <is>
          <t>2560669</t>
        </is>
      </c>
      <c r="C65" t="inlineStr">
        <is>
          <t>2026-03-03</t>
        </is>
      </c>
      <c r="D65" t="inlineStr">
        <is>
          <t>2026-03</t>
        </is>
      </c>
      <c r="E65" t="inlineStr">
        <is>
          <t>月表首次观察到FBA可售</t>
        </is>
      </c>
      <c r="F65" t="inlineStr">
        <is>
          <t>2026-03</t>
        </is>
      </c>
      <c r="G65" t="inlineStr">
        <is>
          <t>月表首次观察到FBA可售</t>
        </is>
      </c>
      <c r="H65" s="3" t="inlineStr">
        <is>
          <t>2026-03</t>
        </is>
      </c>
      <c r="I65" t="inlineStr">
        <is>
          <t>欧洲精铺2025淘汰</t>
        </is>
      </c>
      <c r="J65" t="n">
        <v>14</v>
      </c>
      <c r="K65" s="3" t="n">
        <v>71.73999999999999</v>
      </c>
      <c r="L65" s="3" t="n">
        <v>61.78</v>
      </c>
      <c r="M65" s="3" t="n">
        <v>4.53</v>
      </c>
      <c r="N65" s="3" t="n">
        <v>0</v>
      </c>
      <c r="O65" t="inlineStr">
        <is>
          <t>淘汰</t>
        </is>
      </c>
      <c r="P65" t="inlineStr">
        <is>
          <t>可纳入截至截止月的批次分析</t>
        </is>
      </c>
    </row>
    <row r="66">
      <c r="A66" t="inlineStr">
        <is>
          <t>B0GQY5V198</t>
        </is>
      </c>
      <c r="B66" t="inlineStr">
        <is>
          <t>2560679</t>
        </is>
      </c>
      <c r="C66" t="inlineStr">
        <is>
          <t>2026-03-03</t>
        </is>
      </c>
      <c r="D66" t="inlineStr">
        <is>
          <t>2026-03</t>
        </is>
      </c>
      <c r="E66" t="inlineStr">
        <is>
          <t>月表首次观察到FBA可售</t>
        </is>
      </c>
      <c r="F66" t="inlineStr">
        <is>
          <t>2026-03</t>
        </is>
      </c>
      <c r="G66" t="inlineStr">
        <is>
          <t>月表首次观察到FBA可售</t>
        </is>
      </c>
      <c r="H66" s="3" t="inlineStr">
        <is>
          <t>2026-03</t>
        </is>
      </c>
      <c r="I66" t="inlineStr">
        <is>
          <t>欧洲精铺2025,欧洲精铺2025非标品</t>
        </is>
      </c>
      <c r="J66" t="n">
        <v>14</v>
      </c>
      <c r="K66" s="3" t="n">
        <v>65.94</v>
      </c>
      <c r="L66" s="3" t="n">
        <v>50.33</v>
      </c>
      <c r="M66" s="3" t="n">
        <v>-6.79</v>
      </c>
      <c r="N66" s="3" t="n">
        <v>0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B0GQY5VLLD</t>
        </is>
      </c>
      <c r="B67" t="inlineStr">
        <is>
          <t>2560644</t>
        </is>
      </c>
      <c r="C67" t="inlineStr">
        <is>
          <t>2026-03-03</t>
        </is>
      </c>
      <c r="D67" t="inlineStr">
        <is>
          <t>2026-03</t>
        </is>
      </c>
      <c r="E67" t="inlineStr">
        <is>
          <t>月表首次观察到FBA可售</t>
        </is>
      </c>
      <c r="F67" t="inlineStr">
        <is>
          <t>2026-03</t>
        </is>
      </c>
      <c r="G67" t="inlineStr">
        <is>
          <t>月表首次观察到FBA可售</t>
        </is>
      </c>
      <c r="H67" s="3" t="inlineStr">
        <is>
          <t>2026-03</t>
        </is>
      </c>
      <c r="I67" t="inlineStr">
        <is>
          <t>欧洲精铺2025淘汰</t>
        </is>
      </c>
      <c r="J67" t="n">
        <v>20</v>
      </c>
      <c r="K67" s="3" t="n">
        <v>81.59999999999999</v>
      </c>
      <c r="L67" s="3" t="n">
        <v>51.46</v>
      </c>
      <c r="M67" s="3" t="n">
        <v>2.71</v>
      </c>
      <c r="N67" s="3" t="n">
        <v>0</v>
      </c>
      <c r="O67" t="inlineStr">
        <is>
          <t>淘汰</t>
        </is>
      </c>
      <c r="P67" t="inlineStr">
        <is>
          <t>可纳入截至截止月的批次分析</t>
        </is>
      </c>
    </row>
    <row r="68">
      <c r="A68" t="inlineStr">
        <is>
          <t>B0GQY66H5J</t>
        </is>
      </c>
      <c r="B68" t="inlineStr">
        <is>
          <t>2600494</t>
        </is>
      </c>
      <c r="C68" t="inlineStr">
        <is>
          <t>2026-03-03</t>
        </is>
      </c>
      <c r="D68" t="inlineStr">
        <is>
          <t>2026-03</t>
        </is>
      </c>
      <c r="E68" t="inlineStr">
        <is>
          <t>月表首次观察到FBA可售</t>
        </is>
      </c>
      <c r="F68" t="inlineStr">
        <is>
          <t>2026-03</t>
        </is>
      </c>
      <c r="G68" t="inlineStr">
        <is>
          <t>月表首次观察到FBA可售</t>
        </is>
      </c>
      <c r="H68" s="3" t="inlineStr">
        <is>
          <t>2026-03</t>
        </is>
      </c>
      <c r="I68" t="inlineStr">
        <is>
          <t>欧洲精铺2025,欧洲精铺2025非标品</t>
        </is>
      </c>
      <c r="J68" t="n">
        <v>7</v>
      </c>
      <c r="K68" s="3" t="n">
        <v>45.1</v>
      </c>
      <c r="L68" s="3" t="n">
        <v>30.52</v>
      </c>
      <c r="M68" s="3" t="n">
        <v>-13.41</v>
      </c>
      <c r="N68" s="3" t="n">
        <v>4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B0GQYBCBPX</t>
        </is>
      </c>
      <c r="B69" t="inlineStr">
        <is>
          <t>2560322</t>
        </is>
      </c>
      <c r="C69" t="inlineStr">
        <is>
          <t>2026-03-03</t>
        </is>
      </c>
      <c r="D69" t="inlineStr">
        <is>
          <t>2026-03</t>
        </is>
      </c>
      <c r="E69" t="inlineStr">
        <is>
          <t>原始月表商品信息创建时间兜底</t>
        </is>
      </c>
      <c r="F69" t="inlineStr"/>
      <c r="G69" t="inlineStr">
        <is>
          <t>未观察到FBA可售</t>
        </is>
      </c>
      <c r="H69" s="3" t="inlineStr"/>
      <c r="I69" t="inlineStr">
        <is>
          <t>欧洲精铺2025</t>
        </is>
      </c>
      <c r="J69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B0GQYGFQM3</t>
        </is>
      </c>
      <c r="B70" t="inlineStr">
        <is>
          <t>2600203</t>
        </is>
      </c>
      <c r="C70" t="inlineStr">
        <is>
          <t>2026-03-03</t>
        </is>
      </c>
      <c r="D70" t="inlineStr">
        <is>
          <t>2026-03</t>
        </is>
      </c>
      <c r="E70" t="inlineStr">
        <is>
          <t>月表首次观察到FBA可售</t>
        </is>
      </c>
      <c r="F70" t="inlineStr">
        <is>
          <t>2026-03</t>
        </is>
      </c>
      <c r="G70" t="inlineStr">
        <is>
          <t>月表首次观察到FBA可售</t>
        </is>
      </c>
      <c r="H70" s="3" t="inlineStr">
        <is>
          <t>2026-03</t>
        </is>
      </c>
      <c r="I70" t="inlineStr">
        <is>
          <t>欧洲精铺2025</t>
        </is>
      </c>
      <c r="J70" t="n">
        <v>15</v>
      </c>
      <c r="K70" s="3" t="n">
        <v>52.16</v>
      </c>
      <c r="L70" s="3" t="n">
        <v>34.84</v>
      </c>
      <c r="M70" s="3" t="n">
        <v>-23.81</v>
      </c>
      <c r="N70" s="3" t="n">
        <v>5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B0GQYGWMZC</t>
        </is>
      </c>
      <c r="B71" t="inlineStr">
        <is>
          <t>2560864</t>
        </is>
      </c>
      <c r="C71" t="inlineStr">
        <is>
          <t>2026-03-03</t>
        </is>
      </c>
      <c r="D71" t="inlineStr">
        <is>
          <t>2026-03</t>
        </is>
      </c>
      <c r="E71" t="inlineStr">
        <is>
          <t>月表首次观察到FBA可售</t>
        </is>
      </c>
      <c r="F71" t="inlineStr">
        <is>
          <t>2026-03</t>
        </is>
      </c>
      <c r="G71" t="inlineStr">
        <is>
          <t>月表首次观察到FBA可售</t>
        </is>
      </c>
      <c r="H71" s="3" t="inlineStr">
        <is>
          <t>2026-03</t>
        </is>
      </c>
      <c r="I71" t="inlineStr">
        <is>
          <t>欧洲精铺2025</t>
        </is>
      </c>
      <c r="J71" t="n">
        <v>11</v>
      </c>
      <c r="K71" s="3" t="n">
        <v>62.8</v>
      </c>
      <c r="L71" s="3" t="n">
        <v>55</v>
      </c>
      <c r="M71" s="3" t="n">
        <v>-52.4</v>
      </c>
      <c r="N71" s="3" t="n">
        <v>5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B0GQYMGNS1</t>
        </is>
      </c>
      <c r="B72" t="inlineStr">
        <is>
          <t>2560874</t>
        </is>
      </c>
      <c r="C72" t="inlineStr">
        <is>
          <t>2026-03-03</t>
        </is>
      </c>
      <c r="D72" t="inlineStr">
        <is>
          <t>2026-03</t>
        </is>
      </c>
      <c r="E72" t="inlineStr">
        <is>
          <t>月表首次观察到FBA可售</t>
        </is>
      </c>
      <c r="F72" t="inlineStr">
        <is>
          <t>2026-03</t>
        </is>
      </c>
      <c r="G72" t="inlineStr">
        <is>
          <t>月表首次观察到FBA可售</t>
        </is>
      </c>
      <c r="H72" s="3" t="inlineStr">
        <is>
          <t>2026-03</t>
        </is>
      </c>
      <c r="I72" t="inlineStr">
        <is>
          <t>欧洲精铺2025</t>
        </is>
      </c>
      <c r="J72" t="n">
        <v>8</v>
      </c>
      <c r="K72" s="3" t="n">
        <v>55.85</v>
      </c>
      <c r="L72" s="3" t="n">
        <v>46.54</v>
      </c>
      <c r="M72" s="3" t="n">
        <v>9.869999999999999</v>
      </c>
      <c r="N72" s="3" t="n">
        <v>2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B0GQYNVPHF</t>
        </is>
      </c>
      <c r="B73" t="inlineStr">
        <is>
          <t>2560865</t>
        </is>
      </c>
      <c r="C73" t="inlineStr">
        <is>
          <t>2026-03-03</t>
        </is>
      </c>
      <c r="D73" t="inlineStr">
        <is>
          <t>2026-03</t>
        </is>
      </c>
      <c r="E73" t="inlineStr">
        <is>
          <t>月表首次观察到FBA可售</t>
        </is>
      </c>
      <c r="F73" t="inlineStr">
        <is>
          <t>2026-03</t>
        </is>
      </c>
      <c r="G73" t="inlineStr">
        <is>
          <t>月表首次观察到FBA可售</t>
        </is>
      </c>
      <c r="H73" s="3" t="inlineStr">
        <is>
          <t>2026-03</t>
        </is>
      </c>
      <c r="I73" t="inlineStr">
        <is>
          <t>欧洲精铺2025</t>
        </is>
      </c>
      <c r="J73" t="n">
        <v>20</v>
      </c>
      <c r="K73" s="3" t="n">
        <v>106.86</v>
      </c>
      <c r="L73" s="3" t="n">
        <v>62.33</v>
      </c>
      <c r="M73" s="3" t="n">
        <v>-9.66</v>
      </c>
      <c r="N73" s="3" t="n">
        <v>14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B0GQYRP8Q2</t>
        </is>
      </c>
      <c r="B74" t="inlineStr">
        <is>
          <t>2560854</t>
        </is>
      </c>
      <c r="C74" t="inlineStr">
        <is>
          <t>2026-03-03</t>
        </is>
      </c>
      <c r="D74" t="inlineStr">
        <is>
          <t>2026-03</t>
        </is>
      </c>
      <c r="E74" t="inlineStr">
        <is>
          <t>月表首次观察到FBA可售</t>
        </is>
      </c>
      <c r="F74" t="inlineStr">
        <is>
          <t>2026-03</t>
        </is>
      </c>
      <c r="G74" t="inlineStr">
        <is>
          <t>月表首次观察到FBA可售</t>
        </is>
      </c>
      <c r="H74" s="3" t="inlineStr">
        <is>
          <t>2026-03</t>
        </is>
      </c>
      <c r="I74" t="inlineStr">
        <is>
          <t>欧洲精铺2025淘汰</t>
        </is>
      </c>
      <c r="J74" t="n">
        <v>15</v>
      </c>
      <c r="K74" s="3" t="n">
        <v>118.33</v>
      </c>
      <c r="L74" s="3" t="n">
        <v>98.45</v>
      </c>
      <c r="M74" s="3" t="n">
        <v>11.44</v>
      </c>
      <c r="N74" s="3" t="n">
        <v>0</v>
      </c>
      <c r="O74" t="inlineStr">
        <is>
          <t>淘汰</t>
        </is>
      </c>
      <c r="P74" t="inlineStr">
        <is>
          <t>可纳入截至截止月的批次分析</t>
        </is>
      </c>
    </row>
    <row r="75">
      <c r="A75" t="inlineStr">
        <is>
          <t>B0GQYRWL6T</t>
        </is>
      </c>
      <c r="B75" t="inlineStr">
        <is>
          <t>2560843</t>
        </is>
      </c>
      <c r="C75" t="inlineStr">
        <is>
          <t>2026-03-03</t>
        </is>
      </c>
      <c r="D75" t="inlineStr">
        <is>
          <t>2026-03</t>
        </is>
      </c>
      <c r="E75" t="inlineStr">
        <is>
          <t>月表首次观察到FBA可售</t>
        </is>
      </c>
      <c r="F75" t="inlineStr">
        <is>
          <t>2026-03</t>
        </is>
      </c>
      <c r="G75" t="inlineStr">
        <is>
          <t>月表首次观察到FBA可售</t>
        </is>
      </c>
      <c r="H75" s="3" t="inlineStr">
        <is>
          <t>2026-03</t>
        </is>
      </c>
      <c r="I75" t="inlineStr">
        <is>
          <t>欧洲精铺2025,欧洲精铺2025非标品</t>
        </is>
      </c>
      <c r="J75" t="n">
        <v>10</v>
      </c>
      <c r="K75" s="3" t="n">
        <v>47.41</v>
      </c>
      <c r="L75" s="3" t="n">
        <v>39</v>
      </c>
      <c r="M75" s="3" t="n">
        <v>-17.92</v>
      </c>
      <c r="N75" s="3" t="n">
        <v>4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B0GQYV22Z4</t>
        </is>
      </c>
      <c r="B76" t="inlineStr">
        <is>
          <t>2560861</t>
        </is>
      </c>
      <c r="C76" t="inlineStr">
        <is>
          <t>2026-03-03</t>
        </is>
      </c>
      <c r="D76" t="inlineStr">
        <is>
          <t>2026-03</t>
        </is>
      </c>
      <c r="E76" t="inlineStr">
        <is>
          <t>月表首次观察到FBA可售</t>
        </is>
      </c>
      <c r="F76" t="inlineStr">
        <is>
          <t>2026-03</t>
        </is>
      </c>
      <c r="G76" t="inlineStr">
        <is>
          <t>月表首次观察到FBA可售</t>
        </is>
      </c>
      <c r="H76" s="3" t="inlineStr">
        <is>
          <t>2026-03</t>
        </is>
      </c>
      <c r="I76" t="inlineStr">
        <is>
          <t>欧洲精铺2025,欧洲精铺2025非标品</t>
        </is>
      </c>
      <c r="J76" t="n">
        <v>6</v>
      </c>
      <c r="K76" s="3" t="n">
        <v>57.18</v>
      </c>
      <c r="L76" s="3" t="n">
        <v>44.33</v>
      </c>
      <c r="M76" s="3" t="n">
        <v>-11.12</v>
      </c>
      <c r="N76" s="3" t="n">
        <v>4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B0GQYWJL37</t>
        </is>
      </c>
      <c r="B77" t="inlineStr">
        <is>
          <t>2560873</t>
        </is>
      </c>
      <c r="C77" t="inlineStr">
        <is>
          <t>2026-03-03</t>
        </is>
      </c>
      <c r="D77" t="inlineStr">
        <is>
          <t>2026-03</t>
        </is>
      </c>
      <c r="E77" t="inlineStr">
        <is>
          <t>月表首次观察到FBA可售</t>
        </is>
      </c>
      <c r="F77" t="inlineStr">
        <is>
          <t>2026-03</t>
        </is>
      </c>
      <c r="G77" t="inlineStr">
        <is>
          <t>月表首次观察到FBA可售</t>
        </is>
      </c>
      <c r="H77" s="3" t="inlineStr">
        <is>
          <t>2026-03</t>
        </is>
      </c>
      <c r="I77" t="inlineStr">
        <is>
          <t>欧洲精铺2025</t>
        </is>
      </c>
      <c r="J77" t="n">
        <v>12</v>
      </c>
      <c r="K77" s="3" t="n">
        <v>65.91</v>
      </c>
      <c r="L77" s="3" t="n">
        <v>42.33</v>
      </c>
      <c r="M77" s="3" t="n">
        <v>8.83</v>
      </c>
      <c r="N77" s="3" t="n">
        <v>8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B0GQYYBR7Z</t>
        </is>
      </c>
      <c r="B78" t="inlineStr">
        <is>
          <t>2560866</t>
        </is>
      </c>
      <c r="C78" t="inlineStr">
        <is>
          <t>2026-03-03</t>
        </is>
      </c>
      <c r="D78" t="inlineStr">
        <is>
          <t>2026-03</t>
        </is>
      </c>
      <c r="E78" t="inlineStr">
        <is>
          <t>月表首次观察到FBA可售</t>
        </is>
      </c>
      <c r="F78" t="inlineStr">
        <is>
          <t>2026-03</t>
        </is>
      </c>
      <c r="G78" t="inlineStr">
        <is>
          <t>月表首次观察到FBA可售</t>
        </is>
      </c>
      <c r="H78" s="3" t="inlineStr">
        <is>
          <t>2026-03</t>
        </is>
      </c>
      <c r="I78" t="inlineStr">
        <is>
          <t>欧洲精铺2025</t>
        </is>
      </c>
      <c r="J78" t="n">
        <v>14</v>
      </c>
      <c r="K78" s="3" t="n">
        <v>85.72</v>
      </c>
      <c r="L78" s="3" t="n">
        <v>73.72</v>
      </c>
      <c r="M78" s="3" t="n">
        <v>0.38</v>
      </c>
      <c r="N78" s="3" t="n">
        <v>1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B0GQZ4GV9D</t>
        </is>
      </c>
      <c r="B79" t="inlineStr">
        <is>
          <t>2560869</t>
        </is>
      </c>
      <c r="C79" t="inlineStr">
        <is>
          <t>2026-03-03</t>
        </is>
      </c>
      <c r="D79" t="inlineStr">
        <is>
          <t>2026-03</t>
        </is>
      </c>
      <c r="E79" t="inlineStr">
        <is>
          <t>月表首次观察到FBA可售</t>
        </is>
      </c>
      <c r="F79" t="inlineStr">
        <is>
          <t>2026-03</t>
        </is>
      </c>
      <c r="G79" t="inlineStr">
        <is>
          <t>月表首次观察到FBA可售</t>
        </is>
      </c>
      <c r="H79" s="3" t="inlineStr">
        <is>
          <t>2026-03</t>
        </is>
      </c>
      <c r="I79" t="inlineStr">
        <is>
          <t>欧洲精铺2025,欧洲精铺2025非标品</t>
        </is>
      </c>
      <c r="J79" t="n">
        <v>30</v>
      </c>
      <c r="K79" s="3" t="n">
        <v>196.45</v>
      </c>
      <c r="L79" s="3" t="n">
        <v>138.78</v>
      </c>
      <c r="M79" s="3" t="n">
        <v>41.51</v>
      </c>
      <c r="N79" s="3" t="n">
        <v>10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B0GR3WTH83</t>
        </is>
      </c>
      <c r="B80" t="inlineStr">
        <is>
          <t>2560498</t>
        </is>
      </c>
      <c r="C80" t="inlineStr">
        <is>
          <t>2026-03-04</t>
        </is>
      </c>
      <c r="D80" t="inlineStr">
        <is>
          <t>2026-03</t>
        </is>
      </c>
      <c r="E80" t="inlineStr">
        <is>
          <t>月表首次观察到FBA可售</t>
        </is>
      </c>
      <c r="F80" t="inlineStr">
        <is>
          <t>2026-03</t>
        </is>
      </c>
      <c r="G80" t="inlineStr">
        <is>
          <t>月表首次观察到FBA可售</t>
        </is>
      </c>
      <c r="H80" s="3" t="inlineStr">
        <is>
          <t>2026-03</t>
        </is>
      </c>
      <c r="I80" t="inlineStr">
        <is>
          <t>欧洲精铺2025</t>
        </is>
      </c>
      <c r="J80" t="n">
        <v>28</v>
      </c>
      <c r="K80" s="3" t="n">
        <v>377.56</v>
      </c>
      <c r="L80" s="3" t="n">
        <v>271.42</v>
      </c>
      <c r="M80" s="3" t="n">
        <v>17.29</v>
      </c>
      <c r="N80" s="3" t="n">
        <v>22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B0GR45TTRS</t>
        </is>
      </c>
      <c r="B81" t="inlineStr">
        <is>
          <t>2560859</t>
        </is>
      </c>
      <c r="C81" t="inlineStr">
        <is>
          <t>2026-03-04</t>
        </is>
      </c>
      <c r="D81" t="inlineStr">
        <is>
          <t>2026-03</t>
        </is>
      </c>
      <c r="E81" t="inlineStr">
        <is>
          <t>月表首次观察到FBA可售</t>
        </is>
      </c>
      <c r="F81" t="inlineStr">
        <is>
          <t>2026-03</t>
        </is>
      </c>
      <c r="G81" t="inlineStr">
        <is>
          <t>月表首次观察到FBA可售</t>
        </is>
      </c>
      <c r="H81" s="3" t="inlineStr">
        <is>
          <t>2026-03</t>
        </is>
      </c>
      <c r="I81" t="inlineStr">
        <is>
          <t>欧洲精铺2025,欧洲精铺2025非标品</t>
        </is>
      </c>
      <c r="J81" t="n">
        <v>10</v>
      </c>
      <c r="K81" s="3" t="n">
        <v>106.84</v>
      </c>
      <c r="L81" s="3" t="n">
        <v>84.39</v>
      </c>
      <c r="M81" s="3" t="n">
        <v>-7.55</v>
      </c>
      <c r="N81" s="3" t="n">
        <v>0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B0GRDYMS51</t>
        </is>
      </c>
      <c r="B82" t="inlineStr">
        <is>
          <t>2560892</t>
        </is>
      </c>
      <c r="C82" t="inlineStr">
        <is>
          <t>2026-06-17</t>
        </is>
      </c>
      <c r="D82" t="inlineStr">
        <is>
          <t>2026-03</t>
        </is>
      </c>
      <c r="E82" t="inlineStr">
        <is>
          <t>月表首次观察到FBA可售</t>
        </is>
      </c>
      <c r="F82" t="inlineStr">
        <is>
          <t>2026-03</t>
        </is>
      </c>
      <c r="G82" t="inlineStr">
        <is>
          <t>月表首次观察到FBA可售</t>
        </is>
      </c>
      <c r="H82" s="3" t="inlineStr">
        <is>
          <t>2026-03</t>
        </is>
      </c>
      <c r="I82" t="inlineStr">
        <is>
          <t>欧洲精铺2025</t>
        </is>
      </c>
      <c r="J82" t="n">
        <v>23</v>
      </c>
      <c r="K82" s="3" t="n">
        <v>206.54</v>
      </c>
      <c r="L82" s="3" t="n">
        <v>157.08</v>
      </c>
      <c r="M82" s="3" t="n">
        <v>23.66</v>
      </c>
      <c r="N82" s="3" t="n">
        <v>18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B0GRF98P8G</t>
        </is>
      </c>
      <c r="B83" t="inlineStr">
        <is>
          <t>2560887</t>
        </is>
      </c>
      <c r="C83" t="inlineStr">
        <is>
          <t>2026-03-06</t>
        </is>
      </c>
      <c r="D83" t="inlineStr">
        <is>
          <t>2026-03</t>
        </is>
      </c>
      <c r="E83" t="inlineStr">
        <is>
          <t>月表首次观察到FBA可售</t>
        </is>
      </c>
      <c r="F83" t="inlineStr">
        <is>
          <t>2026-03</t>
        </is>
      </c>
      <c r="G83" t="inlineStr">
        <is>
          <t>月表首次观察到FBA可售</t>
        </is>
      </c>
      <c r="H83" s="3" t="inlineStr">
        <is>
          <t>2026-03</t>
        </is>
      </c>
      <c r="I83" t="inlineStr">
        <is>
          <t>欧洲精铺2025</t>
        </is>
      </c>
      <c r="J83" t="n">
        <v>14</v>
      </c>
      <c r="K83" s="3" t="n">
        <v>122.92</v>
      </c>
      <c r="L83" s="3" t="n">
        <v>88.11</v>
      </c>
      <c r="M83" s="3" t="n">
        <v>12.49</v>
      </c>
      <c r="N83" s="3" t="n">
        <v>26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B0GRFFZHXC</t>
        </is>
      </c>
      <c r="B84" t="inlineStr">
        <is>
          <t>2560880</t>
        </is>
      </c>
      <c r="C84" t="inlineStr">
        <is>
          <t>2026-03-06</t>
        </is>
      </c>
      <c r="D84" t="inlineStr">
        <is>
          <t>2026-03</t>
        </is>
      </c>
      <c r="E84" t="inlineStr">
        <is>
          <t>月表首次观察到FBA可售</t>
        </is>
      </c>
      <c r="F84" t="inlineStr">
        <is>
          <t>2026-03</t>
        </is>
      </c>
      <c r="G84" t="inlineStr">
        <is>
          <t>月表首次观察到FBA可售</t>
        </is>
      </c>
      <c r="H84" s="3" t="inlineStr">
        <is>
          <t>2026-03</t>
        </is>
      </c>
      <c r="I84" t="inlineStr">
        <is>
          <t>欧洲精铺2025,欧洲精铺2025非标品</t>
        </is>
      </c>
      <c r="J84" t="n">
        <v>0</v>
      </c>
      <c r="K84" s="3" t="n">
        <v>0</v>
      </c>
      <c r="L84" s="3" t="n">
        <v>0</v>
      </c>
      <c r="M84" s="3" t="n">
        <v>-3.78</v>
      </c>
      <c r="N84" s="3" t="n">
        <v>15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B0GRFJSDWZ</t>
        </is>
      </c>
      <c r="B85" t="inlineStr">
        <is>
          <t>2560886</t>
        </is>
      </c>
      <c r="C85" t="inlineStr">
        <is>
          <t>2026-03-06</t>
        </is>
      </c>
      <c r="D85" t="inlineStr">
        <is>
          <t>2026-03</t>
        </is>
      </c>
      <c r="E85" t="inlineStr">
        <is>
          <t>月表首次观察到FBA可售</t>
        </is>
      </c>
      <c r="F85" t="inlineStr">
        <is>
          <t>2026-03</t>
        </is>
      </c>
      <c r="G85" t="inlineStr">
        <is>
          <t>月表首次观察到FBA可售</t>
        </is>
      </c>
      <c r="H85" s="3" t="inlineStr">
        <is>
          <t>2026-03</t>
        </is>
      </c>
      <c r="I85" t="inlineStr">
        <is>
          <t>欧洲精铺2025,欧洲精铺2025非标品</t>
        </is>
      </c>
      <c r="J85" t="n">
        <v>3</v>
      </c>
      <c r="K85" s="3" t="n">
        <v>17.94</v>
      </c>
      <c r="L85" s="3" t="n">
        <v>14.94</v>
      </c>
      <c r="M85" s="3" t="n">
        <v>1.79</v>
      </c>
      <c r="N85" s="3" t="n">
        <v>7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B0GRFJY72D</t>
        </is>
      </c>
      <c r="B86" t="inlineStr">
        <is>
          <t>2560888</t>
        </is>
      </c>
      <c r="C86" t="inlineStr">
        <is>
          <t>2026-03-06</t>
        </is>
      </c>
      <c r="D86" t="inlineStr">
        <is>
          <t>2026-03</t>
        </is>
      </c>
      <c r="E86" t="inlineStr">
        <is>
          <t>月表首次观察到FBA可售</t>
        </is>
      </c>
      <c r="F86" t="inlineStr">
        <is>
          <t>2026-03</t>
        </is>
      </c>
      <c r="G86" t="inlineStr">
        <is>
          <t>月表首次观察到FBA可售</t>
        </is>
      </c>
      <c r="H86" s="3" t="inlineStr">
        <is>
          <t>2026-03</t>
        </is>
      </c>
      <c r="I86" t="inlineStr">
        <is>
          <t>欧洲精铺2025</t>
        </is>
      </c>
      <c r="J86" t="n">
        <v>6</v>
      </c>
      <c r="K86" s="3" t="n">
        <v>59.34</v>
      </c>
      <c r="L86" s="3" t="n">
        <v>49.44</v>
      </c>
      <c r="M86" s="3" t="n">
        <v>-4.62</v>
      </c>
      <c r="N86" s="3" t="n">
        <v>23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B0GRFKFT3L</t>
        </is>
      </c>
      <c r="B87" t="inlineStr">
        <is>
          <t>2560913</t>
        </is>
      </c>
      <c r="C87" t="inlineStr">
        <is>
          <t>2026-05-13</t>
        </is>
      </c>
      <c r="D87" t="inlineStr">
        <is>
          <t>2026-03</t>
        </is>
      </c>
      <c r="E87" t="inlineStr">
        <is>
          <t>月表首次观察到FBA可售</t>
        </is>
      </c>
      <c r="F87" t="inlineStr">
        <is>
          <t>2026-03</t>
        </is>
      </c>
      <c r="G87" t="inlineStr">
        <is>
          <t>月表首次观察到FBA可售</t>
        </is>
      </c>
      <c r="H87" s="3" t="inlineStr">
        <is>
          <t>2026-03</t>
        </is>
      </c>
      <c r="I87" t="inlineStr">
        <is>
          <t>欧洲精铺2025,欧洲精铺2025非标品</t>
        </is>
      </c>
      <c r="J87" t="n">
        <v>14</v>
      </c>
      <c r="K87" s="3" t="n">
        <v>138.46</v>
      </c>
      <c r="L87" s="3" t="n">
        <v>107.12</v>
      </c>
      <c r="M87" s="3" t="n">
        <v>6.83</v>
      </c>
      <c r="N87" s="3" t="n">
        <v>16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B0GRFR8XWX</t>
        </is>
      </c>
      <c r="B88" t="inlineStr">
        <is>
          <t>2560891</t>
        </is>
      </c>
      <c r="C88" t="inlineStr">
        <is>
          <t>2026-03-30</t>
        </is>
      </c>
      <c r="D88" t="inlineStr">
        <is>
          <t>2026-03</t>
        </is>
      </c>
      <c r="E88" t="inlineStr">
        <is>
          <t>月表首次观察到FBA可售</t>
        </is>
      </c>
      <c r="F88" t="inlineStr">
        <is>
          <t>2026-03</t>
        </is>
      </c>
      <c r="G88" t="inlineStr">
        <is>
          <t>月表首次观察到FBA可售</t>
        </is>
      </c>
      <c r="H88" s="3" t="inlineStr">
        <is>
          <t>2026-03</t>
        </is>
      </c>
      <c r="I88" t="inlineStr">
        <is>
          <t>欧洲精铺2025非标品,欧洲精铺2025淘汰</t>
        </is>
      </c>
      <c r="J88" t="n">
        <v>8</v>
      </c>
      <c r="K88" s="3" t="n">
        <v>56.85</v>
      </c>
      <c r="L88" s="3" t="n">
        <v>47.4</v>
      </c>
      <c r="M88" s="3" t="n">
        <v>-0.37</v>
      </c>
      <c r="N88" s="3" t="n">
        <v>0</v>
      </c>
      <c r="O88" t="inlineStr">
        <is>
          <t>淘汰</t>
        </is>
      </c>
      <c r="P88" t="inlineStr">
        <is>
          <t>可纳入截至截止月的批次分析</t>
        </is>
      </c>
    </row>
    <row r="89">
      <c r="A89" t="inlineStr">
        <is>
          <t>B0GRFRXPRK</t>
        </is>
      </c>
      <c r="B89" t="inlineStr">
        <is>
          <t>2560540</t>
        </is>
      </c>
      <c r="C89" t="inlineStr">
        <is>
          <t>2026-03-06</t>
        </is>
      </c>
      <c r="D89" t="inlineStr">
        <is>
          <t>2026-03</t>
        </is>
      </c>
      <c r="E89" t="inlineStr">
        <is>
          <t>月表首次观察到FBA可售</t>
        </is>
      </c>
      <c r="F89" t="inlineStr">
        <is>
          <t>2026-03</t>
        </is>
      </c>
      <c r="G89" t="inlineStr">
        <is>
          <t>月表首次观察到FBA可售</t>
        </is>
      </c>
      <c r="H89" s="3" t="inlineStr">
        <is>
          <t>2026-03</t>
        </is>
      </c>
      <c r="I89" t="inlineStr">
        <is>
          <t>欧洲精铺2025淘汰</t>
        </is>
      </c>
      <c r="J89" t="n">
        <v>21</v>
      </c>
      <c r="K89" s="3" t="n">
        <v>256.58</v>
      </c>
      <c r="L89" s="3" t="n">
        <v>213.76</v>
      </c>
      <c r="M89" s="3" t="n">
        <v>-12.88</v>
      </c>
      <c r="N89" s="3" t="n">
        <v>0</v>
      </c>
      <c r="O89" t="inlineStr">
        <is>
          <t>淘汰</t>
        </is>
      </c>
      <c r="P89" t="inlineStr">
        <is>
          <t>可纳入截至截止月的批次分析</t>
        </is>
      </c>
    </row>
    <row r="90">
      <c r="A90" t="inlineStr">
        <is>
          <t>B0GRFSBJRP</t>
        </is>
      </c>
      <c r="B90" t="inlineStr">
        <is>
          <t>2600462</t>
        </is>
      </c>
      <c r="C90" t="inlineStr">
        <is>
          <t>2026-03-25</t>
        </is>
      </c>
      <c r="D90" t="inlineStr">
        <is>
          <t>2026-03</t>
        </is>
      </c>
      <c r="E90" t="inlineStr">
        <is>
          <t>月表首次观察到FBA可售</t>
        </is>
      </c>
      <c r="F90" t="inlineStr">
        <is>
          <t>2026-03</t>
        </is>
      </c>
      <c r="G90" t="inlineStr">
        <is>
          <t>月表首次观察到FBA可售</t>
        </is>
      </c>
      <c r="H90" s="3" t="inlineStr">
        <is>
          <t>2026-03</t>
        </is>
      </c>
      <c r="I90" t="inlineStr">
        <is>
          <t>欧洲精铺2025</t>
        </is>
      </c>
      <c r="J90" t="n">
        <v>5</v>
      </c>
      <c r="K90" s="3" t="n">
        <v>29.9</v>
      </c>
      <c r="L90" s="3" t="n">
        <v>24.9</v>
      </c>
      <c r="M90" s="3" t="n">
        <v>1.35</v>
      </c>
      <c r="N90" s="3" t="n">
        <v>26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B0GRFVVBW4</t>
        </is>
      </c>
      <c r="B91" t="inlineStr">
        <is>
          <t>2560877</t>
        </is>
      </c>
      <c r="C91" t="inlineStr">
        <is>
          <t>2026-03-30</t>
        </is>
      </c>
      <c r="D91" t="inlineStr">
        <is>
          <t>2026-03</t>
        </is>
      </c>
      <c r="E91" t="inlineStr">
        <is>
          <t>月表首次观察到FBA可售</t>
        </is>
      </c>
      <c r="F91" t="inlineStr">
        <is>
          <t>2026-03</t>
        </is>
      </c>
      <c r="G91" t="inlineStr">
        <is>
          <t>月表首次观察到FBA可售</t>
        </is>
      </c>
      <c r="H91" s="3" t="inlineStr">
        <is>
          <t>2026-03</t>
        </is>
      </c>
      <c r="I91" t="inlineStr">
        <is>
          <t>欧洲精铺2025非标品,欧洲精铺2025淘汰</t>
        </is>
      </c>
      <c r="J91" t="n">
        <v>30</v>
      </c>
      <c r="K91" s="3" t="n">
        <v>208.06</v>
      </c>
      <c r="L91" s="3" t="n">
        <v>173.26</v>
      </c>
      <c r="M91" s="3" t="n">
        <v>20.53</v>
      </c>
      <c r="N91" s="3" t="n">
        <v>0</v>
      </c>
      <c r="O91" t="inlineStr">
        <is>
          <t>淘汰</t>
        </is>
      </c>
      <c r="P91" t="inlineStr">
        <is>
          <t>可纳入截至截止月的批次分析</t>
        </is>
      </c>
    </row>
    <row r="92">
      <c r="A92" t="inlineStr">
        <is>
          <t>B0GRFWNPFB</t>
        </is>
      </c>
      <c r="B92" t="inlineStr">
        <is>
          <t>2560882</t>
        </is>
      </c>
      <c r="C92" t="inlineStr">
        <is>
          <t>2026-04-15</t>
        </is>
      </c>
      <c r="D92" t="inlineStr">
        <is>
          <t>2026-03</t>
        </is>
      </c>
      <c r="E92" t="inlineStr">
        <is>
          <t>月表首次观察到FBA可售</t>
        </is>
      </c>
      <c r="F92" t="inlineStr">
        <is>
          <t>2026-03</t>
        </is>
      </c>
      <c r="G92" t="inlineStr">
        <is>
          <t>月表首次观察到FBA可售</t>
        </is>
      </c>
      <c r="H92" s="3" t="inlineStr">
        <is>
          <t>2026-03</t>
        </is>
      </c>
      <c r="I92" t="inlineStr">
        <is>
          <t>欧洲精铺2025,欧洲精铺2025非标品</t>
        </is>
      </c>
      <c r="J92" t="n">
        <v>1</v>
      </c>
      <c r="K92" s="3" t="n">
        <v>12.99</v>
      </c>
      <c r="L92" s="3" t="n">
        <v>10.82</v>
      </c>
      <c r="M92" s="3" t="n">
        <v>-0.07000000000000001</v>
      </c>
      <c r="N92" s="3" t="n">
        <v>9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B0GRG3JDHH</t>
        </is>
      </c>
      <c r="B93" t="inlineStr">
        <is>
          <t>2560539</t>
        </is>
      </c>
      <c r="C93" t="inlineStr">
        <is>
          <t>2026-03-06</t>
        </is>
      </c>
      <c r="D93" t="inlineStr">
        <is>
          <t>2026-03</t>
        </is>
      </c>
      <c r="E93" t="inlineStr">
        <is>
          <t>月表首次观察到FBA可售</t>
        </is>
      </c>
      <c r="F93" t="inlineStr">
        <is>
          <t>2026-03</t>
        </is>
      </c>
      <c r="G93" t="inlineStr">
        <is>
          <t>月表首次观察到FBA可售</t>
        </is>
      </c>
      <c r="H93" s="3" t="inlineStr">
        <is>
          <t>2026-03</t>
        </is>
      </c>
      <c r="I93" t="inlineStr">
        <is>
          <t>欧洲精铺2025</t>
        </is>
      </c>
      <c r="J93" t="n">
        <v>19</v>
      </c>
      <c r="K93" s="3" t="n">
        <v>235.62</v>
      </c>
      <c r="L93" s="3" t="n">
        <v>196.3</v>
      </c>
      <c r="M93" s="3" t="n">
        <v>34.99</v>
      </c>
      <c r="N93" s="3" t="n">
        <v>8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B0GRG9SLRF</t>
        </is>
      </c>
      <c r="B94" t="inlineStr">
        <is>
          <t>2560546</t>
        </is>
      </c>
      <c r="C94" t="inlineStr">
        <is>
          <t>2026-03-06</t>
        </is>
      </c>
      <c r="D94" t="inlineStr">
        <is>
          <t>2026-03</t>
        </is>
      </c>
      <c r="E94" t="inlineStr">
        <is>
          <t>月表首次观察到FBA可售</t>
        </is>
      </c>
      <c r="F94" t="inlineStr">
        <is>
          <t>2026-03</t>
        </is>
      </c>
      <c r="G94" t="inlineStr">
        <is>
          <t>月表首次观察到FBA可售</t>
        </is>
      </c>
      <c r="H94" s="3" t="inlineStr">
        <is>
          <t>2026-03</t>
        </is>
      </c>
      <c r="I94" t="inlineStr">
        <is>
          <t>欧洲精铺2025,欧洲精铺2025非标品</t>
        </is>
      </c>
      <c r="J94" t="n">
        <v>49</v>
      </c>
      <c r="K94" s="3" t="n">
        <v>308.22</v>
      </c>
      <c r="L94" s="3" t="n">
        <v>252.42</v>
      </c>
      <c r="M94" s="3" t="n">
        <v>-5.11</v>
      </c>
      <c r="N94" s="3" t="n">
        <v>29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B0GRGBB8YC</t>
        </is>
      </c>
      <c r="B95" t="inlineStr">
        <is>
          <t>2560905</t>
        </is>
      </c>
      <c r="C95" t="inlineStr">
        <is>
          <t>2026-05-13</t>
        </is>
      </c>
      <c r="D95" t="inlineStr">
        <is>
          <t>2026-03</t>
        </is>
      </c>
      <c r="E95" t="inlineStr">
        <is>
          <t>月表首次观察到FBA可售</t>
        </is>
      </c>
      <c r="F95" t="inlineStr">
        <is>
          <t>2026-03</t>
        </is>
      </c>
      <c r="G95" t="inlineStr">
        <is>
          <t>月表首次观察到FBA可售</t>
        </is>
      </c>
      <c r="H95" s="3" t="inlineStr">
        <is>
          <t>2026-03</t>
        </is>
      </c>
      <c r="I95" t="inlineStr">
        <is>
          <t>欧洲精铺2025非标品,欧洲精铺2025淘汰</t>
        </is>
      </c>
      <c r="J95" t="n">
        <v>29</v>
      </c>
      <c r="K95" s="3" t="n">
        <v>205.47</v>
      </c>
      <c r="L95" s="3" t="n">
        <v>143.88</v>
      </c>
      <c r="M95" s="3" t="n">
        <v>-0.41</v>
      </c>
      <c r="N95" s="3" t="n">
        <v>1</v>
      </c>
      <c r="O95" t="inlineStr">
        <is>
          <t>淘汰</t>
        </is>
      </c>
      <c r="P95" t="inlineStr">
        <is>
          <t>可纳入截至截止月的批次分析</t>
        </is>
      </c>
    </row>
    <row r="96">
      <c r="A96" t="inlineStr">
        <is>
          <t>B0GRGDTPLZ</t>
        </is>
      </c>
      <c r="B96" t="inlineStr">
        <is>
          <t>2560904</t>
        </is>
      </c>
      <c r="C96" t="inlineStr">
        <is>
          <t>2026-03-06</t>
        </is>
      </c>
      <c r="D96" t="inlineStr">
        <is>
          <t>2026-03</t>
        </is>
      </c>
      <c r="E96" t="inlineStr">
        <is>
          <t>原始月表商品信息创建时间兜底</t>
        </is>
      </c>
      <c r="F96" t="inlineStr"/>
      <c r="G96" t="inlineStr">
        <is>
          <t>未观察到FBA可售</t>
        </is>
      </c>
      <c r="H96" s="3" t="inlineStr">
        <is>
          <t>2026-05</t>
        </is>
      </c>
      <c r="I96" t="inlineStr">
        <is>
          <t>欧洲精铺2025,欧洲精铺2025非标品</t>
        </is>
      </c>
      <c r="J96" t="n">
        <v>38</v>
      </c>
      <c r="K96" s="3" t="n">
        <v>262.94</v>
      </c>
      <c r="L96" s="3" t="n">
        <v>219.72</v>
      </c>
      <c r="M96" s="3" t="n">
        <v>7.64</v>
      </c>
      <c r="N96" s="3" t="n">
        <v>0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B0GRGGFFBC</t>
        </is>
      </c>
      <c r="B97" t="inlineStr">
        <is>
          <t>2560903</t>
        </is>
      </c>
      <c r="C97" t="inlineStr">
        <is>
          <t>2026-03-30</t>
        </is>
      </c>
      <c r="D97" t="inlineStr">
        <is>
          <t>2026-03</t>
        </is>
      </c>
      <c r="E97" t="inlineStr">
        <is>
          <t>月表首次观察到FBA可售</t>
        </is>
      </c>
      <c r="F97" t="inlineStr">
        <is>
          <t>2026-03</t>
        </is>
      </c>
      <c r="G97" t="inlineStr">
        <is>
          <t>月表首次观察到FBA可售</t>
        </is>
      </c>
      <c r="H97" s="3" t="inlineStr">
        <is>
          <t>2026-03</t>
        </is>
      </c>
      <c r="I97" t="inlineStr">
        <is>
          <t>欧洲精铺2025淘汰</t>
        </is>
      </c>
      <c r="J97" t="n">
        <v>15</v>
      </c>
      <c r="K97" s="3" t="n">
        <v>107.96</v>
      </c>
      <c r="L97" s="3" t="n">
        <v>89.95999999999999</v>
      </c>
      <c r="M97" s="3" t="n">
        <v>-4.74</v>
      </c>
      <c r="N97" s="3" t="n">
        <v>0</v>
      </c>
      <c r="O97" t="inlineStr">
        <is>
          <t>淘汰</t>
        </is>
      </c>
      <c r="P97" t="inlineStr">
        <is>
          <t>可纳入截至截止月的批次分析</t>
        </is>
      </c>
    </row>
    <row r="98">
      <c r="A98" t="inlineStr">
        <is>
          <t>B0GRGH9FVR</t>
        </is>
      </c>
      <c r="B98" t="inlineStr">
        <is>
          <t>2560915</t>
        </is>
      </c>
      <c r="C98" t="inlineStr">
        <is>
          <t>2026-03-30</t>
        </is>
      </c>
      <c r="D98" t="inlineStr">
        <is>
          <t>2026-03</t>
        </is>
      </c>
      <c r="E98" t="inlineStr">
        <is>
          <t>月表首次观察到FBA可售</t>
        </is>
      </c>
      <c r="F98" t="inlineStr">
        <is>
          <t>2026-03</t>
        </is>
      </c>
      <c r="G98" t="inlineStr">
        <is>
          <t>月表首次观察到FBA可售</t>
        </is>
      </c>
      <c r="H98" s="3" t="inlineStr">
        <is>
          <t>2026-03</t>
        </is>
      </c>
      <c r="I98" t="inlineStr">
        <is>
          <t>欧洲精铺2025,欧洲精铺2025非标品</t>
        </is>
      </c>
      <c r="J98" t="n">
        <v>2</v>
      </c>
      <c r="K98" s="3" t="n">
        <v>13.97</v>
      </c>
      <c r="L98" s="3" t="n">
        <v>11.64</v>
      </c>
      <c r="M98" s="3" t="n">
        <v>0.48</v>
      </c>
      <c r="N98" s="3" t="n">
        <v>8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B0GRGJSC7S</t>
        </is>
      </c>
      <c r="B99" t="inlineStr">
        <is>
          <t>2560895</t>
        </is>
      </c>
      <c r="C99" t="inlineStr">
        <is>
          <t>2026-03-06</t>
        </is>
      </c>
      <c r="D99" t="inlineStr">
        <is>
          <t>2026-03</t>
        </is>
      </c>
      <c r="E99" t="inlineStr">
        <is>
          <t>月表首次观察到FBA可售</t>
        </is>
      </c>
      <c r="F99" t="inlineStr">
        <is>
          <t>2026-03</t>
        </is>
      </c>
      <c r="G99" t="inlineStr">
        <is>
          <t>月表首次观察到FBA可售</t>
        </is>
      </c>
      <c r="H99" s="3" t="inlineStr">
        <is>
          <t>2026-03</t>
        </is>
      </c>
      <c r="I99" t="inlineStr">
        <is>
          <t>欧洲精铺2025,欧洲精铺2025非标品</t>
        </is>
      </c>
      <c r="J99" t="n">
        <v>19</v>
      </c>
      <c r="K99" s="3" t="n">
        <v>258.34</v>
      </c>
      <c r="L99" s="3" t="n">
        <v>160.57</v>
      </c>
      <c r="M99" s="3" t="n">
        <v>34.16</v>
      </c>
      <c r="N99" s="3" t="n">
        <v>2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B0GRGJYCRF</t>
        </is>
      </c>
      <c r="B100" t="inlineStr">
        <is>
          <t>2560912</t>
        </is>
      </c>
      <c r="C100" t="inlineStr">
        <is>
          <t>2026-03-31</t>
        </is>
      </c>
      <c r="D100" t="inlineStr">
        <is>
          <t>2026-03</t>
        </is>
      </c>
      <c r="E100" t="inlineStr">
        <is>
          <t>月表首次观察到FBA可售</t>
        </is>
      </c>
      <c r="F100" t="inlineStr">
        <is>
          <t>2026-03</t>
        </is>
      </c>
      <c r="G100" t="inlineStr">
        <is>
          <t>月表首次观察到FBA可售</t>
        </is>
      </c>
      <c r="H100" s="3" t="inlineStr">
        <is>
          <t>2026-03</t>
        </is>
      </c>
      <c r="I100" t="inlineStr">
        <is>
          <t>欧洲精铺2025非标品,侵权下架</t>
        </is>
      </c>
      <c r="J100" t="n">
        <v>4</v>
      </c>
      <c r="K100" s="3" t="n">
        <v>54.95</v>
      </c>
      <c r="L100" s="3" t="n">
        <v>45.8</v>
      </c>
      <c r="M100" s="3" t="n">
        <v>-9.02</v>
      </c>
      <c r="N100" s="3" t="n">
        <v>0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B0GRGKN1VZ</t>
        </is>
      </c>
      <c r="B101" t="inlineStr">
        <is>
          <t>2560517</t>
        </is>
      </c>
      <c r="C101" t="inlineStr">
        <is>
          <t>2026-03-06</t>
        </is>
      </c>
      <c r="D101" t="inlineStr">
        <is>
          <t>2026-03</t>
        </is>
      </c>
      <c r="E101" t="inlineStr">
        <is>
          <t>月表首次观察到FBA可售</t>
        </is>
      </c>
      <c r="F101" t="inlineStr">
        <is>
          <t>2026-03</t>
        </is>
      </c>
      <c r="G101" t="inlineStr">
        <is>
          <t>月表首次观察到FBA可售</t>
        </is>
      </c>
      <c r="H101" s="3" t="inlineStr">
        <is>
          <t>2026-03</t>
        </is>
      </c>
      <c r="I101" t="inlineStr">
        <is>
          <t>欧洲精铺2025</t>
        </is>
      </c>
      <c r="J101" t="n">
        <v>49</v>
      </c>
      <c r="K101" s="3" t="n">
        <v>391.02</v>
      </c>
      <c r="L101" s="3" t="n">
        <v>279.3</v>
      </c>
      <c r="M101" s="3" t="n">
        <v>59.78</v>
      </c>
      <c r="N101" s="3" t="n">
        <v>0</v>
      </c>
      <c r="O101" t="inlineStr">
        <is>
          <t>留存</t>
        </is>
      </c>
      <c r="P101" t="inlineStr">
        <is>
          <t>可纳入截至截止月的批次分析</t>
        </is>
      </c>
    </row>
    <row r="102">
      <c r="A102" t="inlineStr">
        <is>
          <t>B0GRGT5F4M</t>
        </is>
      </c>
      <c r="B102" t="inlineStr">
        <is>
          <t>2560911</t>
        </is>
      </c>
      <c r="C102" t="inlineStr">
        <is>
          <t>2026-03-06</t>
        </is>
      </c>
      <c r="D102" t="inlineStr">
        <is>
          <t>2026-03</t>
        </is>
      </c>
      <c r="E102" t="inlineStr">
        <is>
          <t>月表首次观察到FBA可售</t>
        </is>
      </c>
      <c r="F102" t="inlineStr">
        <is>
          <t>2026-03</t>
        </is>
      </c>
      <c r="G102" t="inlineStr">
        <is>
          <t>月表首次观察到FBA可售</t>
        </is>
      </c>
      <c r="H102" s="3" t="inlineStr">
        <is>
          <t>2026-03</t>
        </is>
      </c>
      <c r="I102" t="inlineStr">
        <is>
          <t>欧洲精铺2025,欧洲精铺2025非标品</t>
        </is>
      </c>
      <c r="J102" t="n">
        <v>11</v>
      </c>
      <c r="K102" s="3" t="n">
        <v>61.92</v>
      </c>
      <c r="L102" s="3" t="n">
        <v>42.18</v>
      </c>
      <c r="M102" s="3" t="n">
        <v>1.5</v>
      </c>
      <c r="N102" s="3" t="n">
        <v>19</v>
      </c>
      <c r="O102" t="inlineStr">
        <is>
          <t>留存</t>
        </is>
      </c>
      <c r="P102" t="inlineStr">
        <is>
          <t>可纳入截至截止月的批次分析</t>
        </is>
      </c>
    </row>
    <row r="103">
      <c r="A103" t="inlineStr">
        <is>
          <t>B0GRGVJMS9</t>
        </is>
      </c>
      <c r="B103" t="inlineStr">
        <is>
          <t>2560523</t>
        </is>
      </c>
      <c r="C103" t="inlineStr">
        <is>
          <t>2026-03-06</t>
        </is>
      </c>
      <c r="D103" t="inlineStr">
        <is>
          <t>2026-03</t>
        </is>
      </c>
      <c r="E103" t="inlineStr">
        <is>
          <t>月表首次观察到FBA可售</t>
        </is>
      </c>
      <c r="F103" t="inlineStr">
        <is>
          <t>2026-03</t>
        </is>
      </c>
      <c r="G103" t="inlineStr">
        <is>
          <t>月表首次观察到FBA可售</t>
        </is>
      </c>
      <c r="H103" s="3" t="inlineStr">
        <is>
          <t>2026-03</t>
        </is>
      </c>
      <c r="I103" t="inlineStr">
        <is>
          <t>欧洲精铺2025</t>
        </is>
      </c>
      <c r="J103" t="n">
        <v>138</v>
      </c>
      <c r="K103" s="3" t="n">
        <v>938.42</v>
      </c>
      <c r="L103" s="3" t="n">
        <v>657.66</v>
      </c>
      <c r="M103" s="3" t="n">
        <v>62.32</v>
      </c>
      <c r="N103" s="3" t="n">
        <v>28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B0GRGWN7XB</t>
        </is>
      </c>
      <c r="B104" t="inlineStr">
        <is>
          <t>2560533</t>
        </is>
      </c>
      <c r="C104" t="inlineStr">
        <is>
          <t>2026-03-06</t>
        </is>
      </c>
      <c r="D104" t="inlineStr">
        <is>
          <t>2026-03</t>
        </is>
      </c>
      <c r="E104" t="inlineStr">
        <is>
          <t>月表首次观察到FBA可售</t>
        </is>
      </c>
      <c r="F104" t="inlineStr">
        <is>
          <t>2026-03</t>
        </is>
      </c>
      <c r="G104" t="inlineStr">
        <is>
          <t>月表首次观察到FBA可售</t>
        </is>
      </c>
      <c r="H104" s="3" t="inlineStr">
        <is>
          <t>2026-03</t>
        </is>
      </c>
      <c r="I104" t="inlineStr">
        <is>
          <t>欧洲精铺2025</t>
        </is>
      </c>
      <c r="J104" t="n">
        <v>134</v>
      </c>
      <c r="K104" s="3" t="n">
        <v>1593.22</v>
      </c>
      <c r="L104" s="3" t="n">
        <v>1091.02</v>
      </c>
      <c r="M104" s="3" t="n">
        <v>178.29</v>
      </c>
      <c r="N104" s="3" t="n">
        <v>8</v>
      </c>
      <c r="O104" t="inlineStr">
        <is>
          <t>留存</t>
        </is>
      </c>
      <c r="P104" t="inlineStr">
        <is>
          <t>可纳入截至截止月的批次分析</t>
        </is>
      </c>
    </row>
    <row r="105">
      <c r="A105" t="inlineStr">
        <is>
          <t>B0GRGWNJRK</t>
        </is>
      </c>
      <c r="B105" t="inlineStr">
        <is>
          <t>2560652</t>
        </is>
      </c>
      <c r="C105" t="inlineStr">
        <is>
          <t>2026-03-06</t>
        </is>
      </c>
      <c r="D105" t="inlineStr">
        <is>
          <t>2026-03</t>
        </is>
      </c>
      <c r="E105" t="inlineStr">
        <is>
          <t>月表首次观察到FBA可售</t>
        </is>
      </c>
      <c r="F105" t="inlineStr">
        <is>
          <t>2026-03</t>
        </is>
      </c>
      <c r="G105" t="inlineStr">
        <is>
          <t>月表首次观察到FBA可售</t>
        </is>
      </c>
      <c r="H105" s="3" t="inlineStr">
        <is>
          <t>2026-03</t>
        </is>
      </c>
      <c r="I105" t="inlineStr">
        <is>
          <t>欧洲精铺2025</t>
        </is>
      </c>
      <c r="J105" t="n">
        <v>3</v>
      </c>
      <c r="K105" s="3" t="n">
        <v>17.94</v>
      </c>
      <c r="L105" s="3" t="n">
        <v>14.94</v>
      </c>
      <c r="M105" s="3" t="n">
        <v>-2.45</v>
      </c>
      <c r="N105" s="3" t="n">
        <v>23</v>
      </c>
      <c r="O105" t="inlineStr">
        <is>
          <t>留存</t>
        </is>
      </c>
      <c r="P105" t="inlineStr">
        <is>
          <t>可纳入截至截止月的批次分析</t>
        </is>
      </c>
    </row>
    <row r="106">
      <c r="A106" t="inlineStr">
        <is>
          <t>B0GRGYN3P5</t>
        </is>
      </c>
      <c r="B106" t="inlineStr">
        <is>
          <t>2560513</t>
        </is>
      </c>
      <c r="C106" t="inlineStr">
        <is>
          <t>2026-03-06</t>
        </is>
      </c>
      <c r="D106" t="inlineStr">
        <is>
          <t>2026-03</t>
        </is>
      </c>
      <c r="E106" t="inlineStr">
        <is>
          <t>月表首次观察到FBA可售</t>
        </is>
      </c>
      <c r="F106" t="inlineStr">
        <is>
          <t>2026-03</t>
        </is>
      </c>
      <c r="G106" t="inlineStr">
        <is>
          <t>月表首次观察到FBA可售</t>
        </is>
      </c>
      <c r="H106" s="3" t="inlineStr">
        <is>
          <t>2026-03</t>
        </is>
      </c>
      <c r="I106" t="inlineStr">
        <is>
          <t>欧洲精铺2025</t>
        </is>
      </c>
      <c r="J106" t="n">
        <v>21</v>
      </c>
      <c r="K106" s="3" t="n">
        <v>186.15</v>
      </c>
      <c r="L106" s="3" t="n">
        <v>148.34</v>
      </c>
      <c r="M106" s="3" t="n">
        <v>-41.82</v>
      </c>
      <c r="N106" s="3" t="n">
        <v>104</v>
      </c>
      <c r="O106" t="inlineStr">
        <is>
          <t>留存</t>
        </is>
      </c>
      <c r="P106" t="inlineStr">
        <is>
          <t>可纳入截至截止月的批次分析</t>
        </is>
      </c>
    </row>
    <row r="107">
      <c r="A107" t="inlineStr">
        <is>
          <t>B0GRH15TNQ</t>
        </is>
      </c>
      <c r="B107" t="inlineStr">
        <is>
          <t>2600496</t>
        </is>
      </c>
      <c r="C107" t="inlineStr">
        <is>
          <t>2026-03-06</t>
        </is>
      </c>
      <c r="D107" t="inlineStr">
        <is>
          <t>2026-03</t>
        </is>
      </c>
      <c r="E107" t="inlineStr">
        <is>
          <t>月表首次观察到FBA可售</t>
        </is>
      </c>
      <c r="F107" t="inlineStr">
        <is>
          <t>2026-03</t>
        </is>
      </c>
      <c r="G107" t="inlineStr">
        <is>
          <t>月表首次观察到FBA可售</t>
        </is>
      </c>
      <c r="H107" s="3" t="inlineStr">
        <is>
          <t>2026-03</t>
        </is>
      </c>
      <c r="I107" t="inlineStr">
        <is>
          <t>欧洲精铺2025淘汰</t>
        </is>
      </c>
      <c r="J107" t="n">
        <v>40</v>
      </c>
      <c r="K107" s="3" t="n">
        <v>279.35</v>
      </c>
      <c r="L107" s="3" t="n">
        <v>232.56</v>
      </c>
      <c r="M107" s="3" t="n">
        <v>-13.91</v>
      </c>
      <c r="N107" s="3" t="n">
        <v>0</v>
      </c>
      <c r="O107" t="inlineStr">
        <is>
          <t>淘汰</t>
        </is>
      </c>
      <c r="P107" t="inlineStr">
        <is>
          <t>可纳入截至截止月的批次分析</t>
        </is>
      </c>
    </row>
    <row r="108">
      <c r="A108" t="inlineStr">
        <is>
          <t>B0GS11YKMT</t>
        </is>
      </c>
      <c r="B108" t="inlineStr">
        <is>
          <t>2560920</t>
        </is>
      </c>
      <c r="C108" t="inlineStr">
        <is>
          <t>2026-03-25</t>
        </is>
      </c>
      <c r="D108" t="inlineStr">
        <is>
          <t>2026-03</t>
        </is>
      </c>
      <c r="E108" t="inlineStr">
        <is>
          <t>月表首次观察到FBA可售</t>
        </is>
      </c>
      <c r="F108" t="inlineStr">
        <is>
          <t>2026-03</t>
        </is>
      </c>
      <c r="G108" t="inlineStr">
        <is>
          <t>月表首次观察到FBA可售</t>
        </is>
      </c>
      <c r="H108" s="3" t="inlineStr">
        <is>
          <t>2026-03</t>
        </is>
      </c>
      <c r="I108" t="inlineStr">
        <is>
          <t>欧洲精铺2025</t>
        </is>
      </c>
      <c r="J108" t="n">
        <v>23</v>
      </c>
      <c r="K108" s="3" t="n">
        <v>228.13</v>
      </c>
      <c r="L108" s="3" t="n">
        <v>158.08</v>
      </c>
      <c r="M108" s="3" t="n">
        <v>49.33</v>
      </c>
      <c r="N108" s="3" t="n">
        <v>12</v>
      </c>
      <c r="O108" t="inlineStr">
        <is>
          <t>留存</t>
        </is>
      </c>
      <c r="P108" t="inlineStr">
        <is>
          <t>可纳入截至截止月的批次分析</t>
        </is>
      </c>
    </row>
    <row r="109">
      <c r="A109" t="inlineStr">
        <is>
          <t>B0GS53R6RC</t>
        </is>
      </c>
      <c r="B109" t="inlineStr">
        <is>
          <t>2600304</t>
        </is>
      </c>
      <c r="C109" t="inlineStr">
        <is>
          <t>2026-03-11</t>
        </is>
      </c>
      <c r="D109" t="inlineStr">
        <is>
          <t>2026-03</t>
        </is>
      </c>
      <c r="E109" t="inlineStr">
        <is>
          <t>月表首次观察到FBA可售</t>
        </is>
      </c>
      <c r="F109" t="inlineStr">
        <is>
          <t>2026-03</t>
        </is>
      </c>
      <c r="G109" t="inlineStr">
        <is>
          <t>月表首次观察到FBA可售</t>
        </is>
      </c>
      <c r="H109" s="3" t="inlineStr">
        <is>
          <t>2026-03</t>
        </is>
      </c>
      <c r="I109" t="inlineStr">
        <is>
          <t>欧洲精铺2025</t>
        </is>
      </c>
      <c r="J109" t="n">
        <v>28</v>
      </c>
      <c r="K109" s="3" t="n">
        <v>305.26</v>
      </c>
      <c r="L109" s="3" t="n">
        <v>246.07</v>
      </c>
      <c r="M109" s="3" t="n">
        <v>86.26000000000001</v>
      </c>
      <c r="N109" s="3" t="n">
        <v>32</v>
      </c>
      <c r="O109" t="inlineStr">
        <is>
          <t>留存</t>
        </is>
      </c>
      <c r="P109" t="inlineStr">
        <is>
          <t>可纳入截至截止月的批次分析</t>
        </is>
      </c>
    </row>
    <row r="110">
      <c r="A110" t="inlineStr">
        <is>
          <t>B0GSYJLQRQ</t>
        </is>
      </c>
      <c r="B110" t="inlineStr">
        <is>
          <t>2560883</t>
        </is>
      </c>
      <c r="C110" t="inlineStr">
        <is>
          <t>2026-06-23</t>
        </is>
      </c>
      <c r="D110" t="inlineStr">
        <is>
          <t>2026-03</t>
        </is>
      </c>
      <c r="E110" t="inlineStr">
        <is>
          <t>月表首次观察到FBA可售</t>
        </is>
      </c>
      <c r="F110" t="inlineStr">
        <is>
          <t>2026-03</t>
        </is>
      </c>
      <c r="G110" t="inlineStr">
        <is>
          <t>月表首次观察到FBA可售</t>
        </is>
      </c>
      <c r="H110" s="3" t="inlineStr">
        <is>
          <t>2026-03</t>
        </is>
      </c>
      <c r="I110" t="inlineStr">
        <is>
          <t>欧洲精铺2025</t>
        </is>
      </c>
      <c r="J110" t="n">
        <v>96</v>
      </c>
      <c r="K110" s="3" t="n">
        <v>1138.68</v>
      </c>
      <c r="L110" s="3" t="n">
        <v>812.62</v>
      </c>
      <c r="M110" s="3" t="n">
        <v>227.52</v>
      </c>
      <c r="N110" s="3" t="n">
        <v>71</v>
      </c>
      <c r="O110" t="inlineStr">
        <is>
          <t>留存</t>
        </is>
      </c>
      <c r="P110" t="inlineStr">
        <is>
          <t>可纳入截至截止月的批次分析</t>
        </is>
      </c>
    </row>
    <row r="111">
      <c r="A111" t="inlineStr">
        <is>
          <t>B0GTL6LNNK</t>
        </is>
      </c>
      <c r="B111" t="inlineStr">
        <is>
          <t>2560980</t>
        </is>
      </c>
      <c r="C111" t="inlineStr">
        <is>
          <t>2026-03-23</t>
        </is>
      </c>
      <c r="D111" t="inlineStr">
        <is>
          <t>2026-03</t>
        </is>
      </c>
      <c r="E111" t="inlineStr">
        <is>
          <t>原始月表商品信息创建时间兜底</t>
        </is>
      </c>
      <c r="F111" t="inlineStr"/>
      <c r="G111" t="inlineStr">
        <is>
          <t>未观察到FBA可售</t>
        </is>
      </c>
      <c r="H111" s="3" t="inlineStr"/>
      <c r="I111" t="inlineStr">
        <is>
          <t>欧洲精铺2025</t>
        </is>
      </c>
      <c r="J111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t="inlineStr">
        <is>
          <t>留存</t>
        </is>
      </c>
      <c r="P111" t="inlineStr">
        <is>
          <t>可纳入截至截止月的批次分析</t>
        </is>
      </c>
    </row>
  </sheetData>
  <autoFilter ref="A2:P111"/>
  <mergeCells count="1">
    <mergeCell ref="A1:P1"/>
  </mergeCells>
  <conditionalFormatting sqref="M3:M11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宋凤莉：模型起算月为 2026-04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B0GQGKCMQZ</t>
        </is>
      </c>
      <c r="B3" t="inlineStr">
        <is>
          <t>2600395</t>
        </is>
      </c>
      <c r="C3" t="inlineStr">
        <is>
          <t>2026-02-27</t>
        </is>
      </c>
      <c r="D3" t="inlineStr">
        <is>
          <t>2026-04</t>
        </is>
      </c>
      <c r="E3" t="inlineStr">
        <is>
          <t>月表首次观察到FBA可售</t>
        </is>
      </c>
      <c r="F3" t="inlineStr">
        <is>
          <t>2026-04</t>
        </is>
      </c>
      <c r="G3" t="inlineStr">
        <is>
          <t>月表首次观察到FBA可售</t>
        </is>
      </c>
      <c r="H3" s="3" t="inlineStr">
        <is>
          <t>2026-04</t>
        </is>
      </c>
      <c r="I3" t="inlineStr">
        <is>
          <t>欧洲精铺2025</t>
        </is>
      </c>
      <c r="J3" t="n">
        <v>7</v>
      </c>
      <c r="K3" s="3" t="n">
        <v>44.87</v>
      </c>
      <c r="L3" s="3" t="n">
        <v>27.42</v>
      </c>
      <c r="M3" s="3" t="n">
        <v>0.72</v>
      </c>
      <c r="N3" s="3" t="n">
        <v>11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B0GQGS8NW2</t>
        </is>
      </c>
      <c r="B4" t="inlineStr">
        <is>
          <t>2560617</t>
        </is>
      </c>
      <c r="C4" t="inlineStr">
        <is>
          <t>2026-02-27</t>
        </is>
      </c>
      <c r="D4" t="inlineStr">
        <is>
          <t>2026-04</t>
        </is>
      </c>
      <c r="E4" t="inlineStr">
        <is>
          <t>月表首次观察到FBA可售</t>
        </is>
      </c>
      <c r="F4" t="inlineStr">
        <is>
          <t>2026-04</t>
        </is>
      </c>
      <c r="G4" t="inlineStr">
        <is>
          <t>月表首次观察到FBA可售</t>
        </is>
      </c>
      <c r="H4" s="3" t="inlineStr">
        <is>
          <t>2026-03</t>
        </is>
      </c>
      <c r="I4" t="inlineStr">
        <is>
          <t>欧洲精铺2025</t>
        </is>
      </c>
      <c r="J4" t="n">
        <v>21</v>
      </c>
      <c r="K4" s="3" t="n">
        <v>125.58</v>
      </c>
      <c r="L4" s="3" t="n">
        <v>99.59999999999999</v>
      </c>
      <c r="M4" s="3" t="n">
        <v>32.94</v>
      </c>
      <c r="N4" s="3" t="n">
        <v>19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B0GQGV481R</t>
        </is>
      </c>
      <c r="B5" t="inlineStr">
        <is>
          <t>2600423</t>
        </is>
      </c>
      <c r="C5" t="inlineStr">
        <is>
          <t>2026-02-27</t>
        </is>
      </c>
      <c r="D5" t="inlineStr">
        <is>
          <t>2026-04</t>
        </is>
      </c>
      <c r="E5" t="inlineStr">
        <is>
          <t>月表首次观察到FBA可售</t>
        </is>
      </c>
      <c r="F5" t="inlineStr">
        <is>
          <t>2026-04</t>
        </is>
      </c>
      <c r="G5" t="inlineStr">
        <is>
          <t>月表首次观察到FBA可售</t>
        </is>
      </c>
      <c r="H5" s="3" t="inlineStr">
        <is>
          <t>2026-04</t>
        </is>
      </c>
      <c r="I5" t="inlineStr">
        <is>
          <t>欧洲精铺2025,欧洲精铺2025非标品</t>
        </is>
      </c>
      <c r="J5" t="n">
        <v>19</v>
      </c>
      <c r="K5" s="3" t="n">
        <v>119.36</v>
      </c>
      <c r="L5" s="3" t="n">
        <v>101.38</v>
      </c>
      <c r="M5" s="3" t="n">
        <v>22.15</v>
      </c>
      <c r="N5" s="3" t="n">
        <v>22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B0GQGWWKNV</t>
        </is>
      </c>
      <c r="B6" t="inlineStr">
        <is>
          <t>2560535</t>
        </is>
      </c>
      <c r="C6" t="inlineStr">
        <is>
          <t>2026-02-27</t>
        </is>
      </c>
      <c r="D6" t="inlineStr">
        <is>
          <t>2026-04</t>
        </is>
      </c>
      <c r="E6" t="inlineStr">
        <is>
          <t>月表首次观察到FBA可售</t>
        </is>
      </c>
      <c r="F6" t="inlineStr">
        <is>
          <t>2026-04</t>
        </is>
      </c>
      <c r="G6" t="inlineStr">
        <is>
          <t>月表首次观察到FBA可售</t>
        </is>
      </c>
      <c r="H6" s="3" t="inlineStr">
        <is>
          <t>2026-04</t>
        </is>
      </c>
      <c r="I6" t="inlineStr">
        <is>
          <t>欧洲精铺2025</t>
        </is>
      </c>
      <c r="J6" t="n">
        <v>93</v>
      </c>
      <c r="K6" s="3" t="n">
        <v>649.73</v>
      </c>
      <c r="L6" s="3" t="n">
        <v>517.98</v>
      </c>
      <c r="M6" s="3" t="n">
        <v>154.26</v>
      </c>
      <c r="N6" s="3" t="n">
        <v>47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B0GQLTN7X9</t>
        </is>
      </c>
      <c r="B7" t="inlineStr">
        <is>
          <t>2560841</t>
        </is>
      </c>
      <c r="C7" t="inlineStr">
        <is>
          <t>2026-02-28</t>
        </is>
      </c>
      <c r="D7" t="inlineStr">
        <is>
          <t>2026-04</t>
        </is>
      </c>
      <c r="E7" t="inlineStr">
        <is>
          <t>月表首次观察到FBA可售</t>
        </is>
      </c>
      <c r="F7" t="inlineStr">
        <is>
          <t>2026-04</t>
        </is>
      </c>
      <c r="G7" t="inlineStr">
        <is>
          <t>月表首次观察到FBA可售</t>
        </is>
      </c>
      <c r="H7" s="3" t="inlineStr">
        <is>
          <t>2026-04</t>
        </is>
      </c>
      <c r="I7" t="inlineStr">
        <is>
          <t>欧洲精铺2025,欧洲精铺2025非标品</t>
        </is>
      </c>
      <c r="J7" t="n">
        <v>40</v>
      </c>
      <c r="K7" s="3" t="n">
        <v>258.68</v>
      </c>
      <c r="L7" s="3" t="n">
        <v>188.03</v>
      </c>
      <c r="M7" s="3" t="n">
        <v>58.98</v>
      </c>
      <c r="N7" s="3" t="n">
        <v>21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B0GQM9134Y</t>
        </is>
      </c>
      <c r="B8" t="inlineStr">
        <is>
          <t>2560840</t>
        </is>
      </c>
      <c r="C8" t="inlineStr">
        <is>
          <t>2026-04-02</t>
        </is>
      </c>
      <c r="D8" t="inlineStr">
        <is>
          <t>2026-04</t>
        </is>
      </c>
      <c r="E8" t="inlineStr">
        <is>
          <t>月表首次观察到FBA可售</t>
        </is>
      </c>
      <c r="F8" t="inlineStr">
        <is>
          <t>2026-04</t>
        </is>
      </c>
      <c r="G8" t="inlineStr">
        <is>
          <t>月表首次观察到FBA可售</t>
        </is>
      </c>
      <c r="H8" s="3" t="inlineStr">
        <is>
          <t>2026-03</t>
        </is>
      </c>
      <c r="I8" t="inlineStr">
        <is>
          <t>欧洲精铺2025非标品,欧洲精铺2025淘汰</t>
        </is>
      </c>
      <c r="J8" t="n">
        <v>10</v>
      </c>
      <c r="K8" s="3" t="n">
        <v>89.90000000000001</v>
      </c>
      <c r="L8" s="3" t="n">
        <v>74.90000000000001</v>
      </c>
      <c r="M8" s="3" t="n">
        <v>-24.28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B0GQRQ71N3</t>
        </is>
      </c>
      <c r="B9" t="inlineStr">
        <is>
          <t>2560844</t>
        </is>
      </c>
      <c r="C9" t="inlineStr">
        <is>
          <t>2026-03-20</t>
        </is>
      </c>
      <c r="D9" t="inlineStr">
        <is>
          <t>2026-04</t>
        </is>
      </c>
      <c r="E9" t="inlineStr">
        <is>
          <t>月表首次观察到FBA可售</t>
        </is>
      </c>
      <c r="F9" t="inlineStr">
        <is>
          <t>2026-04</t>
        </is>
      </c>
      <c r="G9" t="inlineStr">
        <is>
          <t>月表首次观察到FBA可售</t>
        </is>
      </c>
      <c r="H9" s="3" t="inlineStr">
        <is>
          <t>2026-04</t>
        </is>
      </c>
      <c r="I9" t="inlineStr">
        <is>
          <t>欧洲精铺2025</t>
        </is>
      </c>
      <c r="J9" t="n">
        <v>0</v>
      </c>
      <c r="K9" s="3" t="n">
        <v>0</v>
      </c>
      <c r="L9" s="3" t="n">
        <v>0</v>
      </c>
      <c r="M9" s="3" t="n">
        <v>-2.87</v>
      </c>
      <c r="N9" s="3" t="n">
        <v>15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B0GQSGNJVM</t>
        </is>
      </c>
      <c r="B10" t="inlineStr">
        <is>
          <t>2560522</t>
        </is>
      </c>
      <c r="C10" t="inlineStr">
        <is>
          <t>2026-03-02</t>
        </is>
      </c>
      <c r="D10" t="inlineStr">
        <is>
          <t>2026-04</t>
        </is>
      </c>
      <c r="E10" t="inlineStr">
        <is>
          <t>月表首次观察到FBA可售</t>
        </is>
      </c>
      <c r="F10" t="inlineStr">
        <is>
          <t>2026-04</t>
        </is>
      </c>
      <c r="G10" t="inlineStr">
        <is>
          <t>月表首次观察到FBA可售</t>
        </is>
      </c>
      <c r="H10" s="3" t="inlineStr">
        <is>
          <t>2026-04</t>
        </is>
      </c>
      <c r="I10" t="inlineStr">
        <is>
          <t>欧洲精铺2025</t>
        </is>
      </c>
      <c r="J10" t="n">
        <v>8</v>
      </c>
      <c r="K10" s="3" t="n">
        <v>47.84</v>
      </c>
      <c r="L10" s="3" t="n">
        <v>39.84</v>
      </c>
      <c r="M10" s="3" t="n">
        <v>3.64</v>
      </c>
      <c r="N10" s="3" t="n">
        <v>12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B0GQT647KF</t>
        </is>
      </c>
      <c r="B11" t="inlineStr">
        <is>
          <t>2560850</t>
        </is>
      </c>
      <c r="C11" t="inlineStr">
        <is>
          <t>2026-06-23</t>
        </is>
      </c>
      <c r="D11" t="inlineStr">
        <is>
          <t>2026-04</t>
        </is>
      </c>
      <c r="E11" t="inlineStr">
        <is>
          <t>月表首次观察到FBA可售</t>
        </is>
      </c>
      <c r="F11" t="inlineStr">
        <is>
          <t>2026-04</t>
        </is>
      </c>
      <c r="G11" t="inlineStr">
        <is>
          <t>月表首次观察到FBA可售</t>
        </is>
      </c>
      <c r="H11" s="3" t="inlineStr">
        <is>
          <t>2026-04</t>
        </is>
      </c>
      <c r="I11" t="inlineStr">
        <is>
          <t>欧洲精铺2025</t>
        </is>
      </c>
      <c r="J11" t="n">
        <v>9</v>
      </c>
      <c r="K11" s="3" t="n">
        <v>152.01</v>
      </c>
      <c r="L11" s="3" t="n">
        <v>126.63</v>
      </c>
      <c r="M11" s="3" t="n">
        <v>56.44</v>
      </c>
      <c r="N11" s="3" t="n">
        <v>21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B0GQXJCF2R</t>
        </is>
      </c>
      <c r="B12" t="inlineStr">
        <is>
          <t>2560699</t>
        </is>
      </c>
      <c r="C12" t="inlineStr">
        <is>
          <t>2026-03-03</t>
        </is>
      </c>
      <c r="D12" t="inlineStr">
        <is>
          <t>2026-04</t>
        </is>
      </c>
      <c r="E12" t="inlineStr">
        <is>
          <t>月表首次观察到FBA可售</t>
        </is>
      </c>
      <c r="F12" t="inlineStr">
        <is>
          <t>2026-04</t>
        </is>
      </c>
      <c r="G12" t="inlineStr">
        <is>
          <t>月表首次观察到FBA可售</t>
        </is>
      </c>
      <c r="H12" s="3" t="inlineStr">
        <is>
          <t>2026-04</t>
        </is>
      </c>
      <c r="I12" t="inlineStr">
        <is>
          <t>欧洲精铺2025,欧洲精铺2025非标品</t>
        </is>
      </c>
      <c r="J12" t="n">
        <v>14</v>
      </c>
      <c r="K12" s="3" t="n">
        <v>81.12</v>
      </c>
      <c r="L12" s="3" t="n">
        <v>45.6</v>
      </c>
      <c r="M12" s="3" t="n">
        <v>4.03</v>
      </c>
      <c r="N12" s="3" t="n">
        <v>6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B0GQXN8RZY</t>
        </is>
      </c>
      <c r="B13" t="inlineStr">
        <is>
          <t>2600491</t>
        </is>
      </c>
      <c r="C13" t="inlineStr">
        <is>
          <t>2026-03-03</t>
        </is>
      </c>
      <c r="D13" t="inlineStr">
        <is>
          <t>2026-04</t>
        </is>
      </c>
      <c r="E13" t="inlineStr">
        <is>
          <t>月表首次观察到FBA可售</t>
        </is>
      </c>
      <c r="F13" t="inlineStr">
        <is>
          <t>2026-04</t>
        </is>
      </c>
      <c r="G13" t="inlineStr">
        <is>
          <t>月表首次观察到FBA可售</t>
        </is>
      </c>
      <c r="H13" s="3" t="inlineStr">
        <is>
          <t>2026-04</t>
        </is>
      </c>
      <c r="I13" t="inlineStr">
        <is>
          <t>欧洲精铺2025,欧洲精铺2025非标品</t>
        </is>
      </c>
      <c r="J13" t="n">
        <v>16</v>
      </c>
      <c r="K13" s="3" t="n">
        <v>105.98</v>
      </c>
      <c r="L13" s="3" t="n">
        <v>84.2</v>
      </c>
      <c r="M13" s="3" t="n">
        <v>21.76</v>
      </c>
      <c r="N13" s="3" t="n">
        <v>24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B0GQXNTSPT</t>
        </is>
      </c>
      <c r="B14" t="inlineStr">
        <is>
          <t>2560876</t>
        </is>
      </c>
      <c r="C14" t="inlineStr">
        <is>
          <t>2026-04-03</t>
        </is>
      </c>
      <c r="D14" t="inlineStr">
        <is>
          <t>2026-04</t>
        </is>
      </c>
      <c r="E14" t="inlineStr">
        <is>
          <t>月表首次观察到FBA可售</t>
        </is>
      </c>
      <c r="F14" t="inlineStr">
        <is>
          <t>2026-04</t>
        </is>
      </c>
      <c r="G14" t="inlineStr">
        <is>
          <t>月表首次观察到FBA可售</t>
        </is>
      </c>
      <c r="H14" s="3" t="inlineStr">
        <is>
          <t>2026-03</t>
        </is>
      </c>
      <c r="I14" t="inlineStr">
        <is>
          <t>欧洲精铺2025,欧洲精铺2025非标品</t>
        </is>
      </c>
      <c r="J14" t="n">
        <v>6</v>
      </c>
      <c r="K14" s="3" t="n">
        <v>32.28</v>
      </c>
      <c r="L14" s="3" t="n">
        <v>18.93</v>
      </c>
      <c r="M14" s="3" t="n">
        <v>-23.7</v>
      </c>
      <c r="N14" s="3" t="n">
        <v>4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B0GQXR1ZCW</t>
        </is>
      </c>
      <c r="B15" t="inlineStr">
        <is>
          <t>2560745</t>
        </is>
      </c>
      <c r="C15" t="inlineStr">
        <is>
          <t>2026-03-03</t>
        </is>
      </c>
      <c r="D15" t="inlineStr">
        <is>
          <t>2026-04</t>
        </is>
      </c>
      <c r="E15" t="inlineStr">
        <is>
          <t>月表首次观察到FBA可售</t>
        </is>
      </c>
      <c r="F15" t="inlineStr">
        <is>
          <t>2026-04</t>
        </is>
      </c>
      <c r="G15" t="inlineStr">
        <is>
          <t>月表首次观察到FBA可售</t>
        </is>
      </c>
      <c r="H15" s="3" t="inlineStr">
        <is>
          <t>2026-03</t>
        </is>
      </c>
      <c r="I15" t="inlineStr">
        <is>
          <t>欧洲精铺2025</t>
        </is>
      </c>
      <c r="J15" t="n">
        <v>10</v>
      </c>
      <c r="K15" s="3" t="n">
        <v>80.54000000000001</v>
      </c>
      <c r="L15" s="3" t="n">
        <v>67.13</v>
      </c>
      <c r="M15" s="3" t="n">
        <v>-1.92</v>
      </c>
      <c r="N15" s="3" t="n">
        <v>15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B0GQY5FHKN</t>
        </is>
      </c>
      <c r="B16" t="inlineStr">
        <is>
          <t>2560673</t>
        </is>
      </c>
      <c r="C16" t="inlineStr">
        <is>
          <t>2026-03-03</t>
        </is>
      </c>
      <c r="D16" t="inlineStr">
        <is>
          <t>2026-04</t>
        </is>
      </c>
      <c r="E16" t="inlineStr">
        <is>
          <t>月表首次观察到FBA可售</t>
        </is>
      </c>
      <c r="F16" t="inlineStr">
        <is>
          <t>2026-04</t>
        </is>
      </c>
      <c r="G16" t="inlineStr">
        <is>
          <t>月表首次观察到FBA可售</t>
        </is>
      </c>
      <c r="H16" s="3" t="inlineStr">
        <is>
          <t>2026-03</t>
        </is>
      </c>
      <c r="I16" t="inlineStr">
        <is>
          <t>欧洲精铺2025,欧洲精铺2025非标品</t>
        </is>
      </c>
      <c r="J16" t="n">
        <v>13</v>
      </c>
      <c r="K16" s="3" t="n">
        <v>95.40000000000001</v>
      </c>
      <c r="L16" s="3" t="n">
        <v>71.72</v>
      </c>
      <c r="M16" s="3" t="n">
        <v>-1.03</v>
      </c>
      <c r="N16" s="3" t="n">
        <v>7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B0GQYB7JRZ</t>
        </is>
      </c>
      <c r="B17" t="inlineStr">
        <is>
          <t>2560853</t>
        </is>
      </c>
      <c r="C17" t="inlineStr">
        <is>
          <t>2026-03-03</t>
        </is>
      </c>
      <c r="D17" t="inlineStr">
        <is>
          <t>2026-04</t>
        </is>
      </c>
      <c r="E17" t="inlineStr">
        <is>
          <t>月表首次观察到FBA可售</t>
        </is>
      </c>
      <c r="F17" t="inlineStr">
        <is>
          <t>2026-04</t>
        </is>
      </c>
      <c r="G17" t="inlineStr">
        <is>
          <t>月表首次观察到FBA可售</t>
        </is>
      </c>
      <c r="H17" s="3" t="inlineStr">
        <is>
          <t>2026-04</t>
        </is>
      </c>
      <c r="I17" t="inlineStr">
        <is>
          <t>欧洲精铺2025</t>
        </is>
      </c>
      <c r="J17" t="n">
        <v>1</v>
      </c>
      <c r="K17" s="3" t="n">
        <v>7.99</v>
      </c>
      <c r="L17" s="3" t="n">
        <v>0</v>
      </c>
      <c r="M17" s="3" t="n">
        <v>-9.16</v>
      </c>
      <c r="N17" s="3" t="n">
        <v>10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B0GR4QBWSW</t>
        </is>
      </c>
      <c r="B18" t="inlineStr">
        <is>
          <t>2560842</t>
        </is>
      </c>
      <c r="C18" t="inlineStr">
        <is>
          <t>2026-03-04</t>
        </is>
      </c>
      <c r="D18" t="inlineStr">
        <is>
          <t>2026-04</t>
        </is>
      </c>
      <c r="E18" t="inlineStr">
        <is>
          <t>月表首次观察到FBA可售</t>
        </is>
      </c>
      <c r="F18" t="inlineStr">
        <is>
          <t>2026-04</t>
        </is>
      </c>
      <c r="G18" t="inlineStr">
        <is>
          <t>月表首次观察到FBA可售</t>
        </is>
      </c>
      <c r="H18" s="3" t="inlineStr">
        <is>
          <t>2026-04</t>
        </is>
      </c>
      <c r="I18" t="inlineStr">
        <is>
          <t>欧洲精铺2025</t>
        </is>
      </c>
      <c r="J18" t="n">
        <v>35</v>
      </c>
      <c r="K18" s="3" t="n">
        <v>328.1</v>
      </c>
      <c r="L18" s="3" t="n">
        <v>247.05</v>
      </c>
      <c r="M18" s="3" t="n">
        <v>40.91</v>
      </c>
      <c r="N18" s="3" t="n">
        <v>25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B0GR8KV9D6</t>
        </is>
      </c>
      <c r="B19" t="inlineStr">
        <is>
          <t>2560896</t>
        </is>
      </c>
      <c r="C19" t="inlineStr">
        <is>
          <t>2026-05-27</t>
        </is>
      </c>
      <c r="D19" t="inlineStr">
        <is>
          <t>2026-04</t>
        </is>
      </c>
      <c r="E19" t="inlineStr">
        <is>
          <t>月表首次观察到FBA可售</t>
        </is>
      </c>
      <c r="F19" t="inlineStr">
        <is>
          <t>2026-04</t>
        </is>
      </c>
      <c r="G19" t="inlineStr">
        <is>
          <t>月表首次观察到FBA可售</t>
        </is>
      </c>
      <c r="H19" s="3" t="inlineStr">
        <is>
          <t>2026-04</t>
        </is>
      </c>
      <c r="I19" t="inlineStr">
        <is>
          <t>欧洲精铺2025</t>
        </is>
      </c>
      <c r="J19" t="n">
        <v>25</v>
      </c>
      <c r="K19" s="3" t="n">
        <v>374.5</v>
      </c>
      <c r="L19" s="3" t="n">
        <v>274.56</v>
      </c>
      <c r="M19" s="3" t="n">
        <v>10.64</v>
      </c>
      <c r="N19" s="3" t="n">
        <v>10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B0GR8KYVBT</t>
        </is>
      </c>
      <c r="B20" t="inlineStr">
        <is>
          <t>2560881</t>
        </is>
      </c>
      <c r="C20" t="inlineStr">
        <is>
          <t>2026-03-20</t>
        </is>
      </c>
      <c r="D20" t="inlineStr">
        <is>
          <t>2026-04</t>
        </is>
      </c>
      <c r="E20" t="inlineStr">
        <is>
          <t>月表首次观察到FBA可售</t>
        </is>
      </c>
      <c r="F20" t="inlineStr">
        <is>
          <t>2026-04</t>
        </is>
      </c>
      <c r="G20" t="inlineStr">
        <is>
          <t>月表首次观察到FBA可售</t>
        </is>
      </c>
      <c r="H20" s="3" t="inlineStr">
        <is>
          <t>2026-04</t>
        </is>
      </c>
      <c r="I20" t="inlineStr">
        <is>
          <t>欧洲精铺2025,欧洲精铺2025非标品</t>
        </is>
      </c>
      <c r="J20" t="n">
        <v>0</v>
      </c>
      <c r="K20" s="3" t="n">
        <v>0</v>
      </c>
      <c r="L20" s="3" t="n">
        <v>0</v>
      </c>
      <c r="M20" s="3" t="n">
        <v>-1.75</v>
      </c>
      <c r="N20" s="3" t="n">
        <v>15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B0GR95BWMT</t>
        </is>
      </c>
      <c r="B21" t="inlineStr">
        <is>
          <t>2560910</t>
        </is>
      </c>
      <c r="C21" t="inlineStr">
        <is>
          <t>2026-03-20</t>
        </is>
      </c>
      <c r="D21" t="inlineStr">
        <is>
          <t>2026-04</t>
        </is>
      </c>
      <c r="E21" t="inlineStr">
        <is>
          <t>月表首次观察到FBA可售</t>
        </is>
      </c>
      <c r="F21" t="inlineStr">
        <is>
          <t>2026-04</t>
        </is>
      </c>
      <c r="G21" t="inlineStr">
        <is>
          <t>月表首次观察到FBA可售</t>
        </is>
      </c>
      <c r="H21" s="3" t="inlineStr">
        <is>
          <t>2026-04</t>
        </is>
      </c>
      <c r="I21" t="inlineStr">
        <is>
          <t>欧洲精铺2025,欧洲精铺2025非标品</t>
        </is>
      </c>
      <c r="J21" t="n">
        <v>1</v>
      </c>
      <c r="K21" s="3" t="n">
        <v>7.98</v>
      </c>
      <c r="L21" s="3" t="n">
        <v>6.65</v>
      </c>
      <c r="M21" s="3" t="n">
        <v>-0.79</v>
      </c>
      <c r="N21" s="3" t="n">
        <v>14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B0GRFRM5VC</t>
        </is>
      </c>
      <c r="B22" t="inlineStr">
        <is>
          <t>2560878</t>
        </is>
      </c>
      <c r="C22" t="inlineStr">
        <is>
          <t>2026-03-06</t>
        </is>
      </c>
      <c r="D22" t="inlineStr">
        <is>
          <t>2026-04</t>
        </is>
      </c>
      <c r="E22" t="inlineStr">
        <is>
          <t>月表首次观察到FBA可售</t>
        </is>
      </c>
      <c r="F22" t="inlineStr">
        <is>
          <t>2026-04</t>
        </is>
      </c>
      <c r="G22" t="inlineStr">
        <is>
          <t>月表首次观察到FBA可售</t>
        </is>
      </c>
      <c r="H22" s="3" t="inlineStr">
        <is>
          <t>2026-04</t>
        </is>
      </c>
      <c r="I22" t="inlineStr">
        <is>
          <t>欧洲精铺2025,绿标</t>
        </is>
      </c>
      <c r="J22" t="n">
        <v>4</v>
      </c>
      <c r="K22" s="3" t="n">
        <v>17.43</v>
      </c>
      <c r="L22" s="3" t="n">
        <v>12.03</v>
      </c>
      <c r="M22" s="3" t="n">
        <v>-4.14</v>
      </c>
      <c r="N22" s="3" t="n">
        <v>10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B0GRFXJXDH</t>
        </is>
      </c>
      <c r="B23" t="inlineStr">
        <is>
          <t>2560897</t>
        </is>
      </c>
      <c r="C23" t="inlineStr">
        <is>
          <t>2026-05-25</t>
        </is>
      </c>
      <c r="D23" t="inlineStr">
        <is>
          <t>2026-04</t>
        </is>
      </c>
      <c r="E23" t="inlineStr">
        <is>
          <t>月表首次观察到FBA可售</t>
        </is>
      </c>
      <c r="F23" t="inlineStr">
        <is>
          <t>2026-04</t>
        </is>
      </c>
      <c r="G23" t="inlineStr">
        <is>
          <t>月表首次观察到FBA可售</t>
        </is>
      </c>
      <c r="H23" s="3" t="inlineStr">
        <is>
          <t>2026-04</t>
        </is>
      </c>
      <c r="I23" t="inlineStr">
        <is>
          <t>欧洲精铺2025</t>
        </is>
      </c>
      <c r="J23" t="n">
        <v>21</v>
      </c>
      <c r="K23" s="3" t="n">
        <v>293.69</v>
      </c>
      <c r="L23" s="3" t="n">
        <v>221.46</v>
      </c>
      <c r="M23" s="3" t="n">
        <v>32.48</v>
      </c>
      <c r="N23" s="3" t="n">
        <v>34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B0GRG1XGG6</t>
        </is>
      </c>
      <c r="B24" t="inlineStr">
        <is>
          <t>2560884</t>
        </is>
      </c>
      <c r="C24" t="inlineStr">
        <is>
          <t>2026-03-06</t>
        </is>
      </c>
      <c r="D24" t="inlineStr">
        <is>
          <t>2026-04</t>
        </is>
      </c>
      <c r="E24" t="inlineStr">
        <is>
          <t>月表首次观察到FBA可售</t>
        </is>
      </c>
      <c r="F24" t="inlineStr">
        <is>
          <t>2026-04</t>
        </is>
      </c>
      <c r="G24" t="inlineStr">
        <is>
          <t>月表首次观察到FBA可售</t>
        </is>
      </c>
      <c r="H24" s="3" t="inlineStr">
        <is>
          <t>2026-04</t>
        </is>
      </c>
      <c r="I24" t="inlineStr">
        <is>
          <t>欧洲精铺2025淘汰,欧洲精铺2025非标品</t>
        </is>
      </c>
      <c r="J24" t="n">
        <v>15</v>
      </c>
      <c r="K24" s="3" t="n">
        <v>90.75</v>
      </c>
      <c r="L24" s="3" t="n">
        <v>75.58</v>
      </c>
      <c r="M24" s="3" t="n">
        <v>-2.98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B0GRG54CY7</t>
        </is>
      </c>
      <c r="B25" t="inlineStr">
        <is>
          <t>2560893</t>
        </is>
      </c>
      <c r="C25" t="inlineStr">
        <is>
          <t>2026-03-06</t>
        </is>
      </c>
      <c r="D25" t="inlineStr">
        <is>
          <t>2026-04</t>
        </is>
      </c>
      <c r="E25" t="inlineStr">
        <is>
          <t>月表首次观察到FBA可售</t>
        </is>
      </c>
      <c r="F25" t="inlineStr">
        <is>
          <t>2026-04</t>
        </is>
      </c>
      <c r="G25" t="inlineStr">
        <is>
          <t>月表首次观察到FBA可售</t>
        </is>
      </c>
      <c r="H25" s="3" t="inlineStr">
        <is>
          <t>2026-04</t>
        </is>
      </c>
      <c r="I25" t="inlineStr">
        <is>
          <t>欧洲精铺2025,欧洲精铺2025非标品</t>
        </is>
      </c>
      <c r="J25" t="n">
        <v>3</v>
      </c>
      <c r="K25" s="3" t="n">
        <v>24.25</v>
      </c>
      <c r="L25" s="3" t="n">
        <v>20.21</v>
      </c>
      <c r="M25" s="3" t="n">
        <v>0.68</v>
      </c>
      <c r="N25" s="3" t="n">
        <v>12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B0GRG5VSMK</t>
        </is>
      </c>
      <c r="B26" t="inlineStr">
        <is>
          <t>2600461</t>
        </is>
      </c>
      <c r="C26" t="inlineStr">
        <is>
          <t>2026-03-25</t>
        </is>
      </c>
      <c r="D26" t="inlineStr">
        <is>
          <t>2026-04</t>
        </is>
      </c>
      <c r="E26" t="inlineStr">
        <is>
          <t>月表首次观察到FBA可售</t>
        </is>
      </c>
      <c r="F26" t="inlineStr">
        <is>
          <t>2026-04</t>
        </is>
      </c>
      <c r="G26" t="inlineStr">
        <is>
          <t>月表首次观察到FBA可售</t>
        </is>
      </c>
      <c r="H26" s="3" t="inlineStr">
        <is>
          <t>2026-04</t>
        </is>
      </c>
      <c r="I26" t="inlineStr">
        <is>
          <t>欧洲精铺2025</t>
        </is>
      </c>
      <c r="J26" t="n">
        <v>16</v>
      </c>
      <c r="K26" s="3" t="n">
        <v>95.68000000000001</v>
      </c>
      <c r="L26" s="3" t="n">
        <v>79.68000000000001</v>
      </c>
      <c r="M26" s="3" t="n">
        <v>6.92</v>
      </c>
      <c r="N26" s="3" t="n">
        <v>57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B0GRG6L972</t>
        </is>
      </c>
      <c r="B27" t="inlineStr">
        <is>
          <t>2560890</t>
        </is>
      </c>
      <c r="C27" t="inlineStr">
        <is>
          <t>2026-03-06</t>
        </is>
      </c>
      <c r="D27" t="inlineStr">
        <is>
          <t>2026-04</t>
        </is>
      </c>
      <c r="E27" t="inlineStr">
        <is>
          <t>月表首次观察到FBA可售</t>
        </is>
      </c>
      <c r="F27" t="inlineStr">
        <is>
          <t>2026-04</t>
        </is>
      </c>
      <c r="G27" t="inlineStr">
        <is>
          <t>月表首次观察到FBA可售</t>
        </is>
      </c>
      <c r="H27" s="3" t="inlineStr">
        <is>
          <t>2026-04</t>
        </is>
      </c>
      <c r="I27" t="inlineStr">
        <is>
          <t>欧洲精铺2025淘汰,欧洲精铺2025非标品</t>
        </is>
      </c>
      <c r="J27" t="n">
        <v>10</v>
      </c>
      <c r="K27" s="3" t="n">
        <v>139.84</v>
      </c>
      <c r="L27" s="3" t="n">
        <v>116.54</v>
      </c>
      <c r="M27" s="3" t="n">
        <v>31.39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B0GRG8ZBW8</t>
        </is>
      </c>
      <c r="B28" t="inlineStr">
        <is>
          <t>2560898</t>
        </is>
      </c>
      <c r="C28" t="inlineStr">
        <is>
          <t>2026-03-06</t>
        </is>
      </c>
      <c r="D28" t="inlineStr">
        <is>
          <t>2026-04</t>
        </is>
      </c>
      <c r="E28" t="inlineStr">
        <is>
          <t>月表首次观察到FBA可售</t>
        </is>
      </c>
      <c r="F28" t="inlineStr">
        <is>
          <t>2026-04</t>
        </is>
      </c>
      <c r="G28" t="inlineStr">
        <is>
          <t>月表首次观察到FBA可售</t>
        </is>
      </c>
      <c r="H28" s="3" t="inlineStr">
        <is>
          <t>2026-04</t>
        </is>
      </c>
      <c r="I28" t="inlineStr">
        <is>
          <t>欧洲精铺2025</t>
        </is>
      </c>
      <c r="J28" t="n">
        <v>33</v>
      </c>
      <c r="K28" s="3" t="n">
        <v>325.67</v>
      </c>
      <c r="L28" s="3" t="n">
        <v>241.28</v>
      </c>
      <c r="M28" s="3" t="n">
        <v>13.78</v>
      </c>
      <c r="N28" s="3" t="n">
        <v>17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B0GRGDJ83C</t>
        </is>
      </c>
      <c r="B29" t="inlineStr">
        <is>
          <t>2560906</t>
        </is>
      </c>
      <c r="C29" t="inlineStr">
        <is>
          <t>2026-03-06</t>
        </is>
      </c>
      <c r="D29" t="inlineStr">
        <is>
          <t>2026-04</t>
        </is>
      </c>
      <c r="E29" t="inlineStr">
        <is>
          <t>月表首次观察到FBA可售</t>
        </is>
      </c>
      <c r="F29" t="inlineStr">
        <is>
          <t>2026-04</t>
        </is>
      </c>
      <c r="G29" t="inlineStr">
        <is>
          <t>月表首次观察到FBA可售</t>
        </is>
      </c>
      <c r="H29" s="3" t="inlineStr">
        <is>
          <t>2026-04</t>
        </is>
      </c>
      <c r="I29" t="inlineStr">
        <is>
          <t>欧洲精铺2025</t>
        </is>
      </c>
      <c r="J29" t="n">
        <v>3</v>
      </c>
      <c r="K29" s="3" t="n">
        <v>35.97</v>
      </c>
      <c r="L29" s="3" t="n">
        <v>29.97</v>
      </c>
      <c r="M29" s="3" t="n">
        <v>-2.96</v>
      </c>
      <c r="N29" s="3" t="n">
        <v>7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B0GRGGT1YM</t>
        </is>
      </c>
      <c r="B30" t="inlineStr">
        <is>
          <t>2560902</t>
        </is>
      </c>
      <c r="C30" t="inlineStr">
        <is>
          <t>2026-03-06</t>
        </is>
      </c>
      <c r="D30" t="inlineStr">
        <is>
          <t>2026-04</t>
        </is>
      </c>
      <c r="E30" t="inlineStr">
        <is>
          <t>月表首次观察到FBA可售</t>
        </is>
      </c>
      <c r="F30" t="inlineStr">
        <is>
          <t>2026-04</t>
        </is>
      </c>
      <c r="G30" t="inlineStr">
        <is>
          <t>月表首次观察到FBA可售</t>
        </is>
      </c>
      <c r="H30" s="3" t="inlineStr">
        <is>
          <t>2026-04</t>
        </is>
      </c>
      <c r="I30" t="inlineStr">
        <is>
          <t>欧洲精铺2025,欧洲精铺2025非标品</t>
        </is>
      </c>
      <c r="J30" t="n">
        <v>2</v>
      </c>
      <c r="K30" s="3" t="n">
        <v>17.94</v>
      </c>
      <c r="L30" s="3" t="n">
        <v>14.94</v>
      </c>
      <c r="M30" s="3" t="n">
        <v>-1.11</v>
      </c>
      <c r="N30" s="3" t="n">
        <v>18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B0GRGMPT6P</t>
        </is>
      </c>
      <c r="B31" t="inlineStr">
        <is>
          <t>2560916</t>
        </is>
      </c>
      <c r="C31" t="inlineStr">
        <is>
          <t>2026-03-06</t>
        </is>
      </c>
      <c r="D31" t="inlineStr">
        <is>
          <t>2026-04</t>
        </is>
      </c>
      <c r="E31" t="inlineStr">
        <is>
          <t>月表首次观察到FBA可售</t>
        </is>
      </c>
      <c r="F31" t="inlineStr">
        <is>
          <t>2026-04</t>
        </is>
      </c>
      <c r="G31" t="inlineStr">
        <is>
          <t>月表首次观察到FBA可售</t>
        </is>
      </c>
      <c r="H31" s="3" t="inlineStr">
        <is>
          <t>2026-04</t>
        </is>
      </c>
      <c r="I31" t="inlineStr">
        <is>
          <t>欧洲精铺2025,欧洲精铺2025非标品</t>
        </is>
      </c>
      <c r="J31" t="n">
        <v>2</v>
      </c>
      <c r="K31" s="3" t="n">
        <v>12.97</v>
      </c>
      <c r="L31" s="3" t="n">
        <v>10.8</v>
      </c>
      <c r="M31" s="3" t="n">
        <v>1.43</v>
      </c>
      <c r="N31" s="3" t="n">
        <v>8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B0GRGQ2NDD</t>
        </is>
      </c>
      <c r="B32" t="inlineStr">
        <is>
          <t>2560643</t>
        </is>
      </c>
      <c r="C32" t="inlineStr">
        <is>
          <t>2026-03-06</t>
        </is>
      </c>
      <c r="D32" t="inlineStr">
        <is>
          <t>2026-04</t>
        </is>
      </c>
      <c r="E32" t="inlineStr">
        <is>
          <t>月表首次观察到FBA可售</t>
        </is>
      </c>
      <c r="F32" t="inlineStr">
        <is>
          <t>2026-04</t>
        </is>
      </c>
      <c r="G32" t="inlineStr">
        <is>
          <t>月表首次观察到FBA可售</t>
        </is>
      </c>
      <c r="H32" s="3" t="inlineStr">
        <is>
          <t>2026-04</t>
        </is>
      </c>
      <c r="I32" t="inlineStr">
        <is>
          <t>欧洲精铺2025</t>
        </is>
      </c>
      <c r="J32" t="n">
        <v>193</v>
      </c>
      <c r="K32" s="3" t="n">
        <v>1540.34</v>
      </c>
      <c r="L32" s="3" t="n">
        <v>1032.08</v>
      </c>
      <c r="M32" s="3" t="n">
        <v>193.1</v>
      </c>
      <c r="N32" s="3" t="n">
        <v>83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B0GRGQCS2M</t>
        </is>
      </c>
      <c r="B33" t="inlineStr">
        <is>
          <t>2560529</t>
        </is>
      </c>
      <c r="C33" t="inlineStr">
        <is>
          <t>2026-03-06</t>
        </is>
      </c>
      <c r="D33" t="inlineStr">
        <is>
          <t>2026-04</t>
        </is>
      </c>
      <c r="E33" t="inlineStr">
        <is>
          <t>月表首次观察到FBA可售</t>
        </is>
      </c>
      <c r="F33" t="inlineStr">
        <is>
          <t>2026-04</t>
        </is>
      </c>
      <c r="G33" t="inlineStr">
        <is>
          <t>月表首次观察到FBA可售</t>
        </is>
      </c>
      <c r="H33" s="3" t="inlineStr">
        <is>
          <t>2026-04</t>
        </is>
      </c>
      <c r="I33" t="inlineStr">
        <is>
          <t>欧洲精铺2025,欧洲精铺2025非标品,绿标</t>
        </is>
      </c>
      <c r="J33" t="n">
        <v>10</v>
      </c>
      <c r="K33" s="3" t="n">
        <v>69.8</v>
      </c>
      <c r="L33" s="3" t="n">
        <v>54.7</v>
      </c>
      <c r="M33" s="3" t="n">
        <v>-16.02</v>
      </c>
      <c r="N33" s="3" t="n">
        <v>33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B0GRGS3R1W</t>
        </is>
      </c>
      <c r="B34" t="inlineStr">
        <is>
          <t>2560909</t>
        </is>
      </c>
      <c r="C34" t="inlineStr">
        <is>
          <t>2026-03-06</t>
        </is>
      </c>
      <c r="D34" t="inlineStr">
        <is>
          <t>2026-04</t>
        </is>
      </c>
      <c r="E34" t="inlineStr">
        <is>
          <t>月表首次观察到FBA可售</t>
        </is>
      </c>
      <c r="F34" t="inlineStr">
        <is>
          <t>2026-04</t>
        </is>
      </c>
      <c r="G34" t="inlineStr">
        <is>
          <t>月表首次观察到FBA可售</t>
        </is>
      </c>
      <c r="H34" s="3" t="inlineStr">
        <is>
          <t>2026-04</t>
        </is>
      </c>
      <c r="I34" t="inlineStr">
        <is>
          <t>欧洲精铺2025淘汰,欧洲精铺2025非标品</t>
        </is>
      </c>
      <c r="J34" t="n">
        <v>16</v>
      </c>
      <c r="K34" s="3" t="n">
        <v>112.01</v>
      </c>
      <c r="L34" s="3" t="n">
        <v>93.12</v>
      </c>
      <c r="M34" s="3" t="n">
        <v>16.03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B0GRZV33LH</t>
        </is>
      </c>
      <c r="B35" t="inlineStr">
        <is>
          <t>2560929</t>
        </is>
      </c>
      <c r="C35" t="inlineStr">
        <is>
          <t>2026-04-03</t>
        </is>
      </c>
      <c r="D35" t="inlineStr">
        <is>
          <t>2026-04</t>
        </is>
      </c>
      <c r="E35" t="inlineStr">
        <is>
          <t>月表首次观察到FBA可售</t>
        </is>
      </c>
      <c r="F35" t="inlineStr">
        <is>
          <t>2026-04</t>
        </is>
      </c>
      <c r="G35" t="inlineStr">
        <is>
          <t>月表首次观察到FBA可售</t>
        </is>
      </c>
      <c r="H35" s="3" t="inlineStr">
        <is>
          <t>2026-04</t>
        </is>
      </c>
      <c r="I35" t="inlineStr">
        <is>
          <t>欧洲精铺2025非标品,欧洲精铺2025淘汰</t>
        </is>
      </c>
      <c r="J35" t="n">
        <v>11</v>
      </c>
      <c r="K35" s="3" t="n">
        <v>77.79000000000001</v>
      </c>
      <c r="L35" s="3" t="n">
        <v>59.04</v>
      </c>
      <c r="M35" s="3" t="n">
        <v>-10.11</v>
      </c>
      <c r="N35" s="3" t="n">
        <v>0</v>
      </c>
      <c r="O35" t="inlineStr">
        <is>
          <t>淘汰</t>
        </is>
      </c>
      <c r="P35" t="inlineStr">
        <is>
          <t>可纳入截至截止月的批次分析</t>
        </is>
      </c>
    </row>
    <row r="36">
      <c r="A36" t="inlineStr">
        <is>
          <t>B0GRZY8736</t>
        </is>
      </c>
      <c r="B36" t="inlineStr">
        <is>
          <t>2560941</t>
        </is>
      </c>
      <c r="C36" t="inlineStr">
        <is>
          <t>2026-04-07</t>
        </is>
      </c>
      <c r="D36" t="inlineStr">
        <is>
          <t>2026-04</t>
        </is>
      </c>
      <c r="E36" t="inlineStr">
        <is>
          <t>月表首次观察到FBA可售</t>
        </is>
      </c>
      <c r="F36" t="inlineStr">
        <is>
          <t>2026-04</t>
        </is>
      </c>
      <c r="G36" t="inlineStr">
        <is>
          <t>月表首次观察到FBA可售</t>
        </is>
      </c>
      <c r="H36" s="3" t="inlineStr">
        <is>
          <t>2026-04</t>
        </is>
      </c>
      <c r="I36" t="inlineStr">
        <is>
          <t>欧洲精铺2025,欧洲精铺2025非标品</t>
        </is>
      </c>
      <c r="J36" t="n">
        <v>8</v>
      </c>
      <c r="K36" s="3" t="n">
        <v>87.92</v>
      </c>
      <c r="L36" s="3" t="n">
        <v>73.28</v>
      </c>
      <c r="M36" s="3" t="n">
        <v>2.41</v>
      </c>
      <c r="N36" s="3" t="n">
        <v>22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B0GS17KCLK</t>
        </is>
      </c>
      <c r="B37" t="inlineStr">
        <is>
          <t>2560671</t>
        </is>
      </c>
      <c r="C37" t="inlineStr">
        <is>
          <t>2026-04-07</t>
        </is>
      </c>
      <c r="D37" t="inlineStr">
        <is>
          <t>2026-04</t>
        </is>
      </c>
      <c r="E37" t="inlineStr">
        <is>
          <t>月表首次观察到FBA可售</t>
        </is>
      </c>
      <c r="F37" t="inlineStr">
        <is>
          <t>2026-04</t>
        </is>
      </c>
      <c r="G37" t="inlineStr">
        <is>
          <t>月表首次观察到FBA可售</t>
        </is>
      </c>
      <c r="H37" s="3" t="inlineStr">
        <is>
          <t>2026-04</t>
        </is>
      </c>
      <c r="I37" t="inlineStr">
        <is>
          <t>欧洲精铺2025,欧洲精铺2025非标品</t>
        </is>
      </c>
      <c r="J37" t="n">
        <v>20</v>
      </c>
      <c r="K37" s="3" t="n">
        <v>180.2</v>
      </c>
      <c r="L37" s="3" t="n">
        <v>112.7</v>
      </c>
      <c r="M37" s="3" t="n">
        <v>0.54</v>
      </c>
      <c r="N37" s="3" t="n">
        <v>0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B0GS1K3464</t>
        </is>
      </c>
      <c r="B38" t="inlineStr">
        <is>
          <t>2560697</t>
        </is>
      </c>
      <c r="C38" t="inlineStr">
        <is>
          <t>2026-04-08</t>
        </is>
      </c>
      <c r="D38" t="inlineStr">
        <is>
          <t>2026-04</t>
        </is>
      </c>
      <c r="E38" t="inlineStr">
        <is>
          <t>月表首次观察到FBA可售</t>
        </is>
      </c>
      <c r="F38" t="inlineStr">
        <is>
          <t>2026-04</t>
        </is>
      </c>
      <c r="G38" t="inlineStr">
        <is>
          <t>月表首次观察到FBA可售</t>
        </is>
      </c>
      <c r="H38" s="3" t="inlineStr">
        <is>
          <t>2026-04</t>
        </is>
      </c>
      <c r="I38" t="inlineStr">
        <is>
          <t>欧洲精铺2025,欧洲精铺2025非标品</t>
        </is>
      </c>
      <c r="J38" t="n">
        <v>26</v>
      </c>
      <c r="K38" s="3" t="n">
        <v>181.74</v>
      </c>
      <c r="L38" s="3" t="n">
        <v>128.04</v>
      </c>
      <c r="M38" s="3" t="n">
        <v>30.57</v>
      </c>
      <c r="N38" s="3" t="n">
        <v>14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B0GS1K9TFB</t>
        </is>
      </c>
      <c r="B39" t="inlineStr">
        <is>
          <t>2560936</t>
        </is>
      </c>
      <c r="C39" t="inlineStr">
        <is>
          <t>2026-03-10</t>
        </is>
      </c>
      <c r="D39" t="inlineStr">
        <is>
          <t>2026-04</t>
        </is>
      </c>
      <c r="E39" t="inlineStr">
        <is>
          <t>月表首次观察到FBA可售</t>
        </is>
      </c>
      <c r="F39" t="inlineStr">
        <is>
          <t>2026-04</t>
        </is>
      </c>
      <c r="G39" t="inlineStr">
        <is>
          <t>月表首次观察到FBA可售</t>
        </is>
      </c>
      <c r="H39" s="3" t="inlineStr">
        <is>
          <t>2026-04</t>
        </is>
      </c>
      <c r="I39" t="inlineStr">
        <is>
          <t>欧洲精铺2025非标品,欧洲精铺2025淘汰</t>
        </is>
      </c>
      <c r="J39" t="n">
        <v>17</v>
      </c>
      <c r="K39" s="3" t="n">
        <v>118.66</v>
      </c>
      <c r="L39" s="3" t="n">
        <v>88.45999999999999</v>
      </c>
      <c r="M39" s="3" t="n">
        <v>-9.970000000000001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B0GS1N32J9</t>
        </is>
      </c>
      <c r="B40" t="inlineStr">
        <is>
          <t>2560937</t>
        </is>
      </c>
      <c r="C40" t="inlineStr">
        <is>
          <t>2026-04-16</t>
        </is>
      </c>
      <c r="D40" t="inlineStr">
        <is>
          <t>2026-04</t>
        </is>
      </c>
      <c r="E40" t="inlineStr">
        <is>
          <t>月表首次观察到FBA可售</t>
        </is>
      </c>
      <c r="F40" t="inlineStr">
        <is>
          <t>2026-04</t>
        </is>
      </c>
      <c r="G40" t="inlineStr">
        <is>
          <t>月表首次观察到FBA可售</t>
        </is>
      </c>
      <c r="H40" s="3" t="inlineStr">
        <is>
          <t>2026-04</t>
        </is>
      </c>
      <c r="I40" t="inlineStr">
        <is>
          <t>欧洲精铺2025</t>
        </is>
      </c>
      <c r="J40" t="n">
        <v>28</v>
      </c>
      <c r="K40" s="3" t="n">
        <v>279.55</v>
      </c>
      <c r="L40" s="3" t="n">
        <v>208</v>
      </c>
      <c r="M40" s="3" t="n">
        <v>14.68</v>
      </c>
      <c r="N40" s="3" t="n">
        <v>13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B0GS1NB2PV</t>
        </is>
      </c>
      <c r="B41" t="inlineStr">
        <is>
          <t>2560930</t>
        </is>
      </c>
      <c r="C41" t="inlineStr">
        <is>
          <t>2026-03-10</t>
        </is>
      </c>
      <c r="D41" t="inlineStr">
        <is>
          <t>2026-04</t>
        </is>
      </c>
      <c r="E41" t="inlineStr">
        <is>
          <t>月表首次观察到FBA可售</t>
        </is>
      </c>
      <c r="F41" t="inlineStr">
        <is>
          <t>2026-04</t>
        </is>
      </c>
      <c r="G41" t="inlineStr">
        <is>
          <t>月表首次观察到FBA可售</t>
        </is>
      </c>
      <c r="H41" s="3" t="inlineStr">
        <is>
          <t>2026-04</t>
        </is>
      </c>
      <c r="I41" t="inlineStr">
        <is>
          <t>欧洲精铺2025,欧洲精铺2025非标品</t>
        </is>
      </c>
      <c r="J41" t="n">
        <v>4</v>
      </c>
      <c r="K41" s="3" t="n">
        <v>51.92</v>
      </c>
      <c r="L41" s="3" t="n">
        <v>43.28</v>
      </c>
      <c r="M41" s="3" t="n">
        <v>0.79</v>
      </c>
      <c r="N41" s="3" t="n">
        <v>11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B0GS1NMZZP</t>
        </is>
      </c>
      <c r="B42" t="inlineStr">
        <is>
          <t>2560935</t>
        </is>
      </c>
      <c r="C42" t="inlineStr">
        <is>
          <t>2026-04-07</t>
        </is>
      </c>
      <c r="D42" t="inlineStr">
        <is>
          <t>2026-04</t>
        </is>
      </c>
      <c r="E42" t="inlineStr">
        <is>
          <t>月表首次观察到FBA可售</t>
        </is>
      </c>
      <c r="F42" t="inlineStr">
        <is>
          <t>2026-04</t>
        </is>
      </c>
      <c r="G42" t="inlineStr">
        <is>
          <t>月表首次观察到FBA可售</t>
        </is>
      </c>
      <c r="H42" s="3" t="inlineStr">
        <is>
          <t>2026-04</t>
        </is>
      </c>
      <c r="I42" t="inlineStr">
        <is>
          <t>欧洲精铺2025,欧洲精铺2025非标品</t>
        </is>
      </c>
      <c r="J42" t="n">
        <v>3</v>
      </c>
      <c r="K42" s="3" t="n">
        <v>20.94</v>
      </c>
      <c r="L42" s="3" t="n">
        <v>17.46</v>
      </c>
      <c r="M42" s="3" t="n">
        <v>3.01</v>
      </c>
      <c r="N42" s="3" t="n">
        <v>13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B0GS1P8XM1</t>
        </is>
      </c>
      <c r="B43" t="inlineStr">
        <is>
          <t>2560928</t>
        </is>
      </c>
      <c r="C43" t="inlineStr">
        <is>
          <t>2026-04-07</t>
        </is>
      </c>
      <c r="D43" t="inlineStr">
        <is>
          <t>2026-04</t>
        </is>
      </c>
      <c r="E43" t="inlineStr">
        <is>
          <t>月表首次观察到FBA可售</t>
        </is>
      </c>
      <c r="F43" t="inlineStr">
        <is>
          <t>2026-04</t>
        </is>
      </c>
      <c r="G43" t="inlineStr">
        <is>
          <t>月表首次观察到FBA可售</t>
        </is>
      </c>
      <c r="H43" s="3" t="inlineStr">
        <is>
          <t>2026-04</t>
        </is>
      </c>
      <c r="I43" t="inlineStr">
        <is>
          <t>欧洲精铺2025非标品,欧洲精铺2025淘汰</t>
        </is>
      </c>
      <c r="J43" t="n">
        <v>10</v>
      </c>
      <c r="K43" s="3" t="n">
        <v>70.40000000000001</v>
      </c>
      <c r="L43" s="3" t="n">
        <v>58.69</v>
      </c>
      <c r="M43" s="3" t="n">
        <v>-2.82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B0GS1SRP5K</t>
        </is>
      </c>
      <c r="B44" t="inlineStr">
        <is>
          <t>2560939</t>
        </is>
      </c>
      <c r="C44" t="inlineStr">
        <is>
          <t>2026-06-12</t>
        </is>
      </c>
      <c r="D44" t="inlineStr">
        <is>
          <t>2026-04</t>
        </is>
      </c>
      <c r="E44" t="inlineStr">
        <is>
          <t>月表首次观察到FBA可售</t>
        </is>
      </c>
      <c r="F44" t="inlineStr">
        <is>
          <t>2026-04</t>
        </is>
      </c>
      <c r="G44" t="inlineStr">
        <is>
          <t>月表首次观察到FBA可售</t>
        </is>
      </c>
      <c r="H44" s="3" t="inlineStr">
        <is>
          <t>2026-04</t>
        </is>
      </c>
      <c r="I44" t="inlineStr">
        <is>
          <t>欧洲精铺2025</t>
        </is>
      </c>
      <c r="J44" t="n">
        <v>34</v>
      </c>
      <c r="K44" s="3" t="n">
        <v>169.4</v>
      </c>
      <c r="L44" s="3" t="n">
        <v>91.38</v>
      </c>
      <c r="M44" s="3" t="n">
        <v>11.04</v>
      </c>
      <c r="N44" s="3" t="n">
        <v>2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B0GS2BXQPS</t>
        </is>
      </c>
      <c r="B45" t="inlineStr">
        <is>
          <t>2560925</t>
        </is>
      </c>
      <c r="C45" t="inlineStr">
        <is>
          <t>2026-03-10</t>
        </is>
      </c>
      <c r="D45" t="inlineStr">
        <is>
          <t>2026-04</t>
        </is>
      </c>
      <c r="E45" t="inlineStr">
        <is>
          <t>月表首次观察到FBA可售</t>
        </is>
      </c>
      <c r="F45" t="inlineStr">
        <is>
          <t>2026-04</t>
        </is>
      </c>
      <c r="G45" t="inlineStr">
        <is>
          <t>月表首次观察到FBA可售</t>
        </is>
      </c>
      <c r="H45" s="3" t="inlineStr">
        <is>
          <t>2026-04</t>
        </is>
      </c>
      <c r="I45" t="inlineStr">
        <is>
          <t>欧洲精铺2025,欧洲精铺2025非标品</t>
        </is>
      </c>
      <c r="J45" t="n">
        <v>8</v>
      </c>
      <c r="K45" s="3" t="n">
        <v>43.84</v>
      </c>
      <c r="L45" s="3" t="n">
        <v>36.54</v>
      </c>
      <c r="M45" s="3" t="n">
        <v>-21.51</v>
      </c>
      <c r="N45" s="3" t="n">
        <v>2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B0GS4TPHZZ</t>
        </is>
      </c>
      <c r="B46" t="inlineStr">
        <is>
          <t>2560923</t>
        </is>
      </c>
      <c r="C46" t="inlineStr">
        <is>
          <t>2026-03-11</t>
        </is>
      </c>
      <c r="D46" t="inlineStr">
        <is>
          <t>2026-04</t>
        </is>
      </c>
      <c r="E46" t="inlineStr">
        <is>
          <t>月表首次观察到FBA可售</t>
        </is>
      </c>
      <c r="F46" t="inlineStr">
        <is>
          <t>2026-04</t>
        </is>
      </c>
      <c r="G46" t="inlineStr">
        <is>
          <t>月表首次观察到FBA可售</t>
        </is>
      </c>
      <c r="H46" s="3" t="inlineStr">
        <is>
          <t>2026-04</t>
        </is>
      </c>
      <c r="I46" t="inlineStr">
        <is>
          <t>欧洲精铺2025,欧洲精铺2025非标品</t>
        </is>
      </c>
      <c r="J46" t="n">
        <v>7</v>
      </c>
      <c r="K46" s="3" t="n">
        <v>55.86</v>
      </c>
      <c r="L46" s="3" t="n">
        <v>26.6</v>
      </c>
      <c r="M46" s="3" t="n">
        <v>-45.45</v>
      </c>
      <c r="N46" s="3" t="n">
        <v>8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B0GS52W6G8</t>
        </is>
      </c>
      <c r="B47" t="inlineStr">
        <is>
          <t>2560940</t>
        </is>
      </c>
      <c r="C47" t="inlineStr">
        <is>
          <t>2026-03-11</t>
        </is>
      </c>
      <c r="D47" t="inlineStr">
        <is>
          <t>2026-04</t>
        </is>
      </c>
      <c r="E47" t="inlineStr">
        <is>
          <t>月表首次观察到FBA可售</t>
        </is>
      </c>
      <c r="F47" t="inlineStr">
        <is>
          <t>2026-04</t>
        </is>
      </c>
      <c r="G47" t="inlineStr">
        <is>
          <t>月表首次观察到FBA可售</t>
        </is>
      </c>
      <c r="H47" s="3" t="inlineStr">
        <is>
          <t>2026-04</t>
        </is>
      </c>
      <c r="I47" t="inlineStr">
        <is>
          <t>欧洲精铺2025</t>
        </is>
      </c>
      <c r="J47" t="n">
        <v>6</v>
      </c>
      <c r="K47" s="3" t="n">
        <v>41.08</v>
      </c>
      <c r="L47" s="3" t="n">
        <v>28.76</v>
      </c>
      <c r="M47" s="3" t="n">
        <v>-4.64</v>
      </c>
      <c r="N47" s="3" t="n">
        <v>4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B0GS52ZBYS</t>
        </is>
      </c>
      <c r="B48" t="inlineStr">
        <is>
          <t>2560933</t>
        </is>
      </c>
      <c r="C48" t="inlineStr">
        <is>
          <t>2026-03-11</t>
        </is>
      </c>
      <c r="D48" t="inlineStr">
        <is>
          <t>2026-04</t>
        </is>
      </c>
      <c r="E48" t="inlineStr">
        <is>
          <t>月表首次观察到FBA可售</t>
        </is>
      </c>
      <c r="F48" t="inlineStr">
        <is>
          <t>2026-04</t>
        </is>
      </c>
      <c r="G48" t="inlineStr">
        <is>
          <t>月表首次观察到FBA可售</t>
        </is>
      </c>
      <c r="H48" s="3" t="inlineStr">
        <is>
          <t>2026-04</t>
        </is>
      </c>
      <c r="I48" t="inlineStr">
        <is>
          <t>欧洲精铺2025,欧洲精铺2025非标品</t>
        </is>
      </c>
      <c r="J48" t="n">
        <v>5</v>
      </c>
      <c r="K48" s="3" t="n">
        <v>34.1</v>
      </c>
      <c r="L48" s="3" t="n">
        <v>22.94</v>
      </c>
      <c r="M48" s="3" t="n">
        <v>1.81</v>
      </c>
      <c r="N48" s="3" t="n">
        <v>6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B0GS53TS51</t>
        </is>
      </c>
      <c r="B49" t="inlineStr">
        <is>
          <t>2560932</t>
        </is>
      </c>
      <c r="C49" t="inlineStr">
        <is>
          <t>2026-03-11</t>
        </is>
      </c>
      <c r="D49" t="inlineStr">
        <is>
          <t>2026-04</t>
        </is>
      </c>
      <c r="E49" t="inlineStr">
        <is>
          <t>月表首次观察到FBA可售</t>
        </is>
      </c>
      <c r="F49" t="inlineStr">
        <is>
          <t>2026-04</t>
        </is>
      </c>
      <c r="G49" t="inlineStr">
        <is>
          <t>月表首次观察到FBA可售</t>
        </is>
      </c>
      <c r="H49" s="3" t="inlineStr">
        <is>
          <t>2026-04</t>
        </is>
      </c>
      <c r="I49" t="inlineStr">
        <is>
          <t>欧洲精铺2025</t>
        </is>
      </c>
      <c r="J49" t="n">
        <v>3</v>
      </c>
      <c r="K49" s="3" t="n">
        <v>29.67</v>
      </c>
      <c r="L49" s="3" t="n">
        <v>8.24</v>
      </c>
      <c r="M49" s="3" t="n">
        <v>-0.42</v>
      </c>
      <c r="N49" s="3" t="n">
        <v>7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B0GS5BKJ77</t>
        </is>
      </c>
      <c r="B50" t="inlineStr">
        <is>
          <t>2560943</t>
        </is>
      </c>
      <c r="C50" t="inlineStr">
        <is>
          <t>2026-06-17</t>
        </is>
      </c>
      <c r="D50" t="inlineStr">
        <is>
          <t>2026-04</t>
        </is>
      </c>
      <c r="E50" t="inlineStr">
        <is>
          <t>月表首次观察到FBA可售</t>
        </is>
      </c>
      <c r="F50" t="inlineStr">
        <is>
          <t>2026-04</t>
        </is>
      </c>
      <c r="G50" t="inlineStr">
        <is>
          <t>月表首次观察到FBA可售</t>
        </is>
      </c>
      <c r="H50" s="3" t="inlineStr">
        <is>
          <t>2026-04</t>
        </is>
      </c>
      <c r="I50" t="inlineStr">
        <is>
          <t>欧洲精铺2025,欧洲精铺2025非标品</t>
        </is>
      </c>
      <c r="J50" t="n">
        <v>10</v>
      </c>
      <c r="K50" s="3" t="n">
        <v>140.28</v>
      </c>
      <c r="L50" s="3" t="n">
        <v>116.86</v>
      </c>
      <c r="M50" s="3" t="n">
        <v>6.94</v>
      </c>
      <c r="N50" s="3" t="n">
        <v>20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B0GS5G9W9J</t>
        </is>
      </c>
      <c r="B51" t="inlineStr">
        <is>
          <t>2560942</t>
        </is>
      </c>
      <c r="C51" t="inlineStr">
        <is>
          <t>2026-03-11</t>
        </is>
      </c>
      <c r="D51" t="inlineStr">
        <is>
          <t>2026-04</t>
        </is>
      </c>
      <c r="E51" t="inlineStr">
        <is>
          <t>月表首次观察到FBA可售</t>
        </is>
      </c>
      <c r="F51" t="inlineStr">
        <is>
          <t>2026-04</t>
        </is>
      </c>
      <c r="G51" t="inlineStr">
        <is>
          <t>月表首次观察到FBA可售</t>
        </is>
      </c>
      <c r="H51" s="3" t="inlineStr">
        <is>
          <t>2026-04</t>
        </is>
      </c>
      <c r="I51" t="inlineStr">
        <is>
          <t>欧洲精铺2025,欧洲精铺2025非标品</t>
        </is>
      </c>
      <c r="J51" t="n">
        <v>14</v>
      </c>
      <c r="K51" s="3" t="n">
        <v>82.06</v>
      </c>
      <c r="L51" s="3" t="n">
        <v>68.36</v>
      </c>
      <c r="M51" s="3" t="n">
        <v>11.21</v>
      </c>
      <c r="N51" s="3" t="n">
        <v>1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B0GS5GBKP7</t>
        </is>
      </c>
      <c r="B52" t="inlineStr">
        <is>
          <t>2560921</t>
        </is>
      </c>
      <c r="C52" t="inlineStr">
        <is>
          <t>2026-03-11</t>
        </is>
      </c>
      <c r="D52" t="inlineStr">
        <is>
          <t>2026-04</t>
        </is>
      </c>
      <c r="E52" t="inlineStr">
        <is>
          <t>月表首次观察到FBA可售</t>
        </is>
      </c>
      <c r="F52" t="inlineStr">
        <is>
          <t>2026-04</t>
        </is>
      </c>
      <c r="G52" t="inlineStr">
        <is>
          <t>月表首次观察到FBA可售</t>
        </is>
      </c>
      <c r="H52" s="3" t="inlineStr">
        <is>
          <t>2026-04</t>
        </is>
      </c>
      <c r="I52" t="inlineStr">
        <is>
          <t>欧洲精铺2025,欧洲精铺2025非标品</t>
        </is>
      </c>
      <c r="J52" t="n">
        <v>17</v>
      </c>
      <c r="K52" s="3" t="n">
        <v>102.9</v>
      </c>
      <c r="L52" s="3" t="n">
        <v>85.7</v>
      </c>
      <c r="M52" s="3" t="n">
        <v>-16.79</v>
      </c>
      <c r="N52" s="3" t="n">
        <v>0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B0GS5J15M9</t>
        </is>
      </c>
      <c r="B53" t="inlineStr">
        <is>
          <t>2560927</t>
        </is>
      </c>
      <c r="C53" t="inlineStr">
        <is>
          <t>2026-03-11</t>
        </is>
      </c>
      <c r="D53" t="inlineStr">
        <is>
          <t>2026-04</t>
        </is>
      </c>
      <c r="E53" t="inlineStr">
        <is>
          <t>月表首次观察到FBA可售</t>
        </is>
      </c>
      <c r="F53" t="inlineStr">
        <is>
          <t>2026-04</t>
        </is>
      </c>
      <c r="G53" t="inlineStr">
        <is>
          <t>月表首次观察到FBA可售</t>
        </is>
      </c>
      <c r="H53" s="3" t="inlineStr">
        <is>
          <t>2026-04</t>
        </is>
      </c>
      <c r="I53" t="inlineStr">
        <is>
          <t>欧洲精铺2025,欧洲精铺2025非标品</t>
        </is>
      </c>
      <c r="J53" t="n">
        <v>8</v>
      </c>
      <c r="K53" s="3" t="n">
        <v>110.87</v>
      </c>
      <c r="L53" s="3" t="n">
        <v>82.40000000000001</v>
      </c>
      <c r="M53" s="3" t="n">
        <v>17.31</v>
      </c>
      <c r="N53" s="3" t="n">
        <v>2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B0GS5M54XR</t>
        </is>
      </c>
      <c r="B54" t="inlineStr">
        <is>
          <t>2560944</t>
        </is>
      </c>
      <c r="C54" t="inlineStr">
        <is>
          <t>2026-03-11</t>
        </is>
      </c>
      <c r="D54" t="inlineStr">
        <is>
          <t>2026-04</t>
        </is>
      </c>
      <c r="E54" t="inlineStr">
        <is>
          <t>月表首次观察到FBA可售</t>
        </is>
      </c>
      <c r="F54" t="inlineStr">
        <is>
          <t>2026-04</t>
        </is>
      </c>
      <c r="G54" t="inlineStr">
        <is>
          <t>月表首次观察到FBA可售</t>
        </is>
      </c>
      <c r="H54" s="3" t="inlineStr">
        <is>
          <t>2026-04</t>
        </is>
      </c>
      <c r="I54" t="inlineStr">
        <is>
          <t>欧洲精铺2025,欧洲精铺2025非标品</t>
        </is>
      </c>
      <c r="J54" t="n">
        <v>10</v>
      </c>
      <c r="K54" s="3" t="n">
        <v>97.04000000000001</v>
      </c>
      <c r="L54" s="3" t="n">
        <v>64.36</v>
      </c>
      <c r="M54" s="3" t="n">
        <v>-13.79</v>
      </c>
      <c r="N54" s="3" t="n">
        <v>1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B0GS5NWD65</t>
        </is>
      </c>
      <c r="B55" t="inlineStr">
        <is>
          <t>2560917</t>
        </is>
      </c>
      <c r="C55" t="inlineStr">
        <is>
          <t>2026-03-11</t>
        </is>
      </c>
      <c r="D55" t="inlineStr">
        <is>
          <t>2026-04</t>
        </is>
      </c>
      <c r="E55" t="inlineStr">
        <is>
          <t>月表首次观察到FBA可售</t>
        </is>
      </c>
      <c r="F55" t="inlineStr">
        <is>
          <t>2026-04</t>
        </is>
      </c>
      <c r="G55" t="inlineStr">
        <is>
          <t>月表首次观察到FBA可售</t>
        </is>
      </c>
      <c r="H55" s="3" t="inlineStr">
        <is>
          <t>2026-04</t>
        </is>
      </c>
      <c r="I55" t="inlineStr">
        <is>
          <t>欧洲精铺2025</t>
        </is>
      </c>
      <c r="J55" t="n">
        <v>5</v>
      </c>
      <c r="K55" s="3" t="n">
        <v>29.51</v>
      </c>
      <c r="L55" s="3" t="n">
        <v>15.78</v>
      </c>
      <c r="M55" s="3" t="n">
        <v>-5.11</v>
      </c>
      <c r="N55" s="3" t="n">
        <v>15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B0GS5SXK5Q</t>
        </is>
      </c>
      <c r="B56" t="inlineStr">
        <is>
          <t>2560934</t>
        </is>
      </c>
      <c r="C56" t="inlineStr">
        <is>
          <t>2026-03-11</t>
        </is>
      </c>
      <c r="D56" t="inlineStr">
        <is>
          <t>2026-04</t>
        </is>
      </c>
      <c r="E56" t="inlineStr">
        <is>
          <t>月表首次观察到FBA可售</t>
        </is>
      </c>
      <c r="F56" t="inlineStr">
        <is>
          <t>2026-04</t>
        </is>
      </c>
      <c r="G56" t="inlineStr">
        <is>
          <t>月表首次观察到FBA可售</t>
        </is>
      </c>
      <c r="H56" s="3" t="inlineStr">
        <is>
          <t>2026-04</t>
        </is>
      </c>
      <c r="I56" t="inlineStr">
        <is>
          <t>欧洲精铺2025,欧洲精铺2025非标品</t>
        </is>
      </c>
      <c r="J56" t="n">
        <v>14</v>
      </c>
      <c r="K56" s="3" t="n">
        <v>97.86</v>
      </c>
      <c r="L56" s="3" t="n">
        <v>81.48</v>
      </c>
      <c r="M56" s="3" t="n">
        <v>21.82</v>
      </c>
      <c r="N56" s="3" t="n">
        <v>0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B0GSDRH8FJ</t>
        </is>
      </c>
      <c r="B57" t="inlineStr">
        <is>
          <t>2560963</t>
        </is>
      </c>
      <c r="C57" t="inlineStr">
        <is>
          <t>2026-03-13</t>
        </is>
      </c>
      <c r="D57" t="inlineStr">
        <is>
          <t>2026-04</t>
        </is>
      </c>
      <c r="E57" t="inlineStr">
        <is>
          <t>月表首次观察到FBA可售</t>
        </is>
      </c>
      <c r="F57" t="inlineStr">
        <is>
          <t>2026-04</t>
        </is>
      </c>
      <c r="G57" t="inlineStr">
        <is>
          <t>月表首次观察到FBA可售</t>
        </is>
      </c>
      <c r="H57" s="3" t="inlineStr">
        <is>
          <t>2026-04</t>
        </is>
      </c>
      <c r="I57" t="inlineStr">
        <is>
          <t>欧洲精铺2025,欧洲精铺2025非标品</t>
        </is>
      </c>
      <c r="J57" t="n">
        <v>7</v>
      </c>
      <c r="K57" s="3" t="n">
        <v>80.88</v>
      </c>
      <c r="L57" s="3" t="n">
        <v>49.09</v>
      </c>
      <c r="M57" s="3" t="n">
        <v>2.29</v>
      </c>
      <c r="N57" s="3" t="n">
        <v>3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B0GSF2MH7W</t>
        </is>
      </c>
      <c r="B58" t="inlineStr">
        <is>
          <t>2560959</t>
        </is>
      </c>
      <c r="C58" t="inlineStr">
        <is>
          <t>2026-03-31</t>
        </is>
      </c>
      <c r="D58" t="inlineStr">
        <is>
          <t>2026-04</t>
        </is>
      </c>
      <c r="E58" t="inlineStr">
        <is>
          <t>月表首次观察到FBA可售</t>
        </is>
      </c>
      <c r="F58" t="inlineStr">
        <is>
          <t>2026-04</t>
        </is>
      </c>
      <c r="G58" t="inlineStr">
        <is>
          <t>月表首次观察到FBA可售</t>
        </is>
      </c>
      <c r="H58" s="3" t="inlineStr">
        <is>
          <t>2026-04</t>
        </is>
      </c>
      <c r="I58" t="inlineStr">
        <is>
          <t>欧洲精铺2025淘汰</t>
        </is>
      </c>
      <c r="J58" t="n">
        <v>10</v>
      </c>
      <c r="K58" s="3" t="n">
        <v>57.03</v>
      </c>
      <c r="L58" s="3" t="n">
        <v>38.22</v>
      </c>
      <c r="M58" s="3" t="n">
        <v>-7.49</v>
      </c>
      <c r="N58" s="3" t="n">
        <v>0</v>
      </c>
      <c r="O58" t="inlineStr">
        <is>
          <t>淘汰</t>
        </is>
      </c>
      <c r="P58" t="inlineStr">
        <is>
          <t>可纳入截至截止月的批次分析</t>
        </is>
      </c>
    </row>
    <row r="59">
      <c r="A59" t="inlineStr">
        <is>
          <t>B0GSF3BMLM</t>
        </is>
      </c>
      <c r="B59" t="inlineStr">
        <is>
          <t>2560955</t>
        </is>
      </c>
      <c r="C59" t="inlineStr">
        <is>
          <t>2026-03-13</t>
        </is>
      </c>
      <c r="D59" t="inlineStr">
        <is>
          <t>2026-04</t>
        </is>
      </c>
      <c r="E59" t="inlineStr">
        <is>
          <t>月表首次观察到FBA可售</t>
        </is>
      </c>
      <c r="F59" t="inlineStr">
        <is>
          <t>2026-04</t>
        </is>
      </c>
      <c r="G59" t="inlineStr">
        <is>
          <t>月表首次观察到FBA可售</t>
        </is>
      </c>
      <c r="H59" s="3" t="inlineStr">
        <is>
          <t>2026-04</t>
        </is>
      </c>
      <c r="I59" t="inlineStr">
        <is>
          <t>欧洲精铺2025,欧洲精铺2025非标品</t>
        </is>
      </c>
      <c r="J59" t="n">
        <v>3</v>
      </c>
      <c r="K59" s="3" t="n">
        <v>25.74</v>
      </c>
      <c r="L59" s="3" t="n">
        <v>14.3</v>
      </c>
      <c r="M59" s="3" t="n">
        <v>1.18</v>
      </c>
      <c r="N59" s="3" t="n">
        <v>7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B0GSF45CKC</t>
        </is>
      </c>
      <c r="B60" t="inlineStr">
        <is>
          <t>2560948</t>
        </is>
      </c>
      <c r="C60" t="inlineStr">
        <is>
          <t>2026-04-17</t>
        </is>
      </c>
      <c r="D60" t="inlineStr">
        <is>
          <t>2026-04</t>
        </is>
      </c>
      <c r="E60" t="inlineStr">
        <is>
          <t>月表首次观察到FBA可售</t>
        </is>
      </c>
      <c r="F60" t="inlineStr">
        <is>
          <t>2026-04</t>
        </is>
      </c>
      <c r="G60" t="inlineStr">
        <is>
          <t>月表首次观察到FBA可售</t>
        </is>
      </c>
      <c r="H60" s="3" t="inlineStr">
        <is>
          <t>2026-04</t>
        </is>
      </c>
      <c r="I60" t="inlineStr">
        <is>
          <t>欧洲精铺2025</t>
        </is>
      </c>
      <c r="J60" t="n">
        <v>7</v>
      </c>
      <c r="K60" s="3" t="n">
        <v>34.86</v>
      </c>
      <c r="L60" s="3" t="n">
        <v>12.45</v>
      </c>
      <c r="M60" s="3" t="n">
        <v>-1.13</v>
      </c>
      <c r="N60" s="3" t="n">
        <v>8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B0GSQ8PJB3</t>
        </is>
      </c>
      <c r="B61" t="inlineStr">
        <is>
          <t>2560954</t>
        </is>
      </c>
      <c r="C61" t="inlineStr">
        <is>
          <t>2026-03-16</t>
        </is>
      </c>
      <c r="D61" t="inlineStr">
        <is>
          <t>2026-04</t>
        </is>
      </c>
      <c r="E61" t="inlineStr">
        <is>
          <t>月表首次观察到FBA可售</t>
        </is>
      </c>
      <c r="F61" t="inlineStr">
        <is>
          <t>2026-04</t>
        </is>
      </c>
      <c r="G61" t="inlineStr">
        <is>
          <t>月表首次观察到FBA可售</t>
        </is>
      </c>
      <c r="H61" s="3" t="inlineStr">
        <is>
          <t>2026-04</t>
        </is>
      </c>
      <c r="I61" t="inlineStr">
        <is>
          <t>欧洲精铺2025,欧洲精铺2025非标品</t>
        </is>
      </c>
      <c r="J61" t="n">
        <v>3</v>
      </c>
      <c r="K61" s="3" t="n">
        <v>38.94</v>
      </c>
      <c r="L61" s="3" t="n">
        <v>32.46</v>
      </c>
      <c r="M61" s="3" t="n">
        <v>-3.86</v>
      </c>
      <c r="N61" s="3" t="n">
        <v>17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B0GSQDZRRX</t>
        </is>
      </c>
      <c r="B62" t="inlineStr">
        <is>
          <t>2560966</t>
        </is>
      </c>
      <c r="C62" t="inlineStr">
        <is>
          <t>2026-03-16</t>
        </is>
      </c>
      <c r="D62" t="inlineStr">
        <is>
          <t>2026-04</t>
        </is>
      </c>
      <c r="E62" t="inlineStr">
        <is>
          <t>月表首次观察到FBA可售</t>
        </is>
      </c>
      <c r="F62" t="inlineStr">
        <is>
          <t>2026-04</t>
        </is>
      </c>
      <c r="G62" t="inlineStr">
        <is>
          <t>月表首次观察到FBA可售</t>
        </is>
      </c>
      <c r="H62" s="3" t="inlineStr">
        <is>
          <t>2026-04</t>
        </is>
      </c>
      <c r="I62" t="inlineStr">
        <is>
          <t>欧洲精铺2025</t>
        </is>
      </c>
      <c r="J62" t="n">
        <v>12</v>
      </c>
      <c r="K62" s="3" t="n">
        <v>73.78</v>
      </c>
      <c r="L62" s="3" t="n">
        <v>51.48</v>
      </c>
      <c r="M62" s="3" t="n">
        <v>11.25</v>
      </c>
      <c r="N62" s="3" t="n">
        <v>18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B0GSQFX9VC</t>
        </is>
      </c>
      <c r="B63" t="inlineStr">
        <is>
          <t>2560958</t>
        </is>
      </c>
      <c r="C63" t="inlineStr">
        <is>
          <t>2026-03-16</t>
        </is>
      </c>
      <c r="D63" t="inlineStr">
        <is>
          <t>2026-04</t>
        </is>
      </c>
      <c r="E63" t="inlineStr">
        <is>
          <t>月表首次观察到FBA可售</t>
        </is>
      </c>
      <c r="F63" t="inlineStr">
        <is>
          <t>2026-04</t>
        </is>
      </c>
      <c r="G63" t="inlineStr">
        <is>
          <t>月表首次观察到FBA可售</t>
        </is>
      </c>
      <c r="H63" s="3" t="inlineStr">
        <is>
          <t>2026-04</t>
        </is>
      </c>
      <c r="I63" t="inlineStr">
        <is>
          <t>欧洲精铺2025</t>
        </is>
      </c>
      <c r="J63" t="n">
        <v>7</v>
      </c>
      <c r="K63" s="3" t="n">
        <v>48.86</v>
      </c>
      <c r="L63" s="3" t="n">
        <v>30.75</v>
      </c>
      <c r="M63" s="3" t="n">
        <v>-26.14</v>
      </c>
      <c r="N63" s="3" t="n">
        <v>13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B0GSQJZGZ8</t>
        </is>
      </c>
      <c r="B64" t="inlineStr">
        <is>
          <t>2560965</t>
        </is>
      </c>
      <c r="C64" t="inlineStr">
        <is>
          <t>2026-03-16</t>
        </is>
      </c>
      <c r="D64" t="inlineStr">
        <is>
          <t>2026-04</t>
        </is>
      </c>
      <c r="E64" t="inlineStr">
        <is>
          <t>月表首次观察到FBA可售</t>
        </is>
      </c>
      <c r="F64" t="inlineStr">
        <is>
          <t>2026-04</t>
        </is>
      </c>
      <c r="G64" t="inlineStr">
        <is>
          <t>月表首次观察到FBA可售</t>
        </is>
      </c>
      <c r="H64" s="3" t="inlineStr">
        <is>
          <t>2026-04</t>
        </is>
      </c>
      <c r="I64" t="inlineStr">
        <is>
          <t>欧洲精铺2025</t>
        </is>
      </c>
      <c r="J64" t="n">
        <v>20</v>
      </c>
      <c r="K64" s="3" t="n">
        <v>132.38</v>
      </c>
      <c r="L64" s="3" t="n">
        <v>86.45999999999999</v>
      </c>
      <c r="M64" s="3" t="n">
        <v>27.67</v>
      </c>
      <c r="N64" s="3" t="n">
        <v>10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B0GSQKM7DQ</t>
        </is>
      </c>
      <c r="B65" t="inlineStr">
        <is>
          <t>2560953</t>
        </is>
      </c>
      <c r="C65" t="inlineStr">
        <is>
          <t>2026-03-16</t>
        </is>
      </c>
      <c r="D65" t="inlineStr">
        <is>
          <t>2026-04</t>
        </is>
      </c>
      <c r="E65" t="inlineStr">
        <is>
          <t>月表首次观察到FBA可售</t>
        </is>
      </c>
      <c r="F65" t="inlineStr">
        <is>
          <t>2026-04</t>
        </is>
      </c>
      <c r="G65" t="inlineStr">
        <is>
          <t>月表首次观察到FBA可售</t>
        </is>
      </c>
      <c r="H65" s="3" t="inlineStr">
        <is>
          <t>2026-04</t>
        </is>
      </c>
      <c r="I65" t="inlineStr">
        <is>
          <t>欧洲精铺2025,欧洲精铺2025非标品</t>
        </is>
      </c>
      <c r="J65" t="n">
        <v>18</v>
      </c>
      <c r="K65" s="3" t="n">
        <v>255.64</v>
      </c>
      <c r="L65" s="3" t="n">
        <v>158.92</v>
      </c>
      <c r="M65" s="3" t="n">
        <v>24.75</v>
      </c>
      <c r="N65" s="3" t="n">
        <v>22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B0GSQNF34Z</t>
        </is>
      </c>
      <c r="B66" t="inlineStr">
        <is>
          <t>2560968</t>
        </is>
      </c>
      <c r="C66" t="inlineStr">
        <is>
          <t>2026-03-16</t>
        </is>
      </c>
      <c r="D66" t="inlineStr">
        <is>
          <t>2026-04</t>
        </is>
      </c>
      <c r="E66" t="inlineStr">
        <is>
          <t>月表首次观察到FBA可售</t>
        </is>
      </c>
      <c r="F66" t="inlineStr">
        <is>
          <t>2026-04</t>
        </is>
      </c>
      <c r="G66" t="inlineStr">
        <is>
          <t>月表首次观察到FBA可售</t>
        </is>
      </c>
      <c r="H66" s="3" t="inlineStr">
        <is>
          <t>2026-04</t>
        </is>
      </c>
      <c r="I66" t="inlineStr">
        <is>
          <t>欧洲精铺2025</t>
        </is>
      </c>
      <c r="J66" t="n">
        <v>0</v>
      </c>
      <c r="K66" s="3" t="n">
        <v>0</v>
      </c>
      <c r="L66" s="3" t="n">
        <v>0</v>
      </c>
      <c r="M66" s="3" t="n">
        <v>-0.2</v>
      </c>
      <c r="N66" s="3" t="n">
        <v>15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B0GSQPMZZN</t>
        </is>
      </c>
      <c r="B67" t="inlineStr">
        <is>
          <t>2560967</t>
        </is>
      </c>
      <c r="C67" t="inlineStr">
        <is>
          <t>2026-03-16</t>
        </is>
      </c>
      <c r="D67" t="inlineStr">
        <is>
          <t>2026-04</t>
        </is>
      </c>
      <c r="E67" t="inlineStr">
        <is>
          <t>月表首次观察到FBA可售</t>
        </is>
      </c>
      <c r="F67" t="inlineStr">
        <is>
          <t>2026-04</t>
        </is>
      </c>
      <c r="G67" t="inlineStr">
        <is>
          <t>月表首次观察到FBA可售</t>
        </is>
      </c>
      <c r="H67" s="3" t="inlineStr">
        <is>
          <t>2026-04</t>
        </is>
      </c>
      <c r="I67" t="inlineStr">
        <is>
          <t>欧洲精铺2025</t>
        </is>
      </c>
      <c r="J67" t="n">
        <v>1</v>
      </c>
      <c r="K67" s="3" t="n">
        <v>5.98</v>
      </c>
      <c r="L67" s="3" t="n">
        <v>4.98</v>
      </c>
      <c r="M67" s="3" t="n">
        <v>-0.76</v>
      </c>
      <c r="N67" s="3" t="n">
        <v>14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B0GSQRKFTM</t>
        </is>
      </c>
      <c r="B68" t="inlineStr">
        <is>
          <t>2560951</t>
        </is>
      </c>
      <c r="C68" t="inlineStr">
        <is>
          <t>2026-03-16</t>
        </is>
      </c>
      <c r="D68" t="inlineStr">
        <is>
          <t>2026-04</t>
        </is>
      </c>
      <c r="E68" t="inlineStr">
        <is>
          <t>月表首次观察到FBA可售</t>
        </is>
      </c>
      <c r="F68" t="inlineStr">
        <is>
          <t>2026-04</t>
        </is>
      </c>
      <c r="G68" t="inlineStr">
        <is>
          <t>月表首次观察到FBA可售</t>
        </is>
      </c>
      <c r="H68" s="3" t="inlineStr">
        <is>
          <t>2026-04</t>
        </is>
      </c>
      <c r="I68" t="inlineStr">
        <is>
          <t>欧洲精铺2025</t>
        </is>
      </c>
      <c r="J68" t="n">
        <v>35</v>
      </c>
      <c r="K68" s="3" t="n">
        <v>209.3</v>
      </c>
      <c r="L68" s="3" t="n">
        <v>109.56</v>
      </c>
      <c r="M68" s="3" t="n">
        <v>24.3</v>
      </c>
      <c r="N68" s="3" t="n">
        <v>0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B0GSQVYRZP</t>
        </is>
      </c>
      <c r="B69" t="inlineStr">
        <is>
          <t>2560978</t>
        </is>
      </c>
      <c r="C69" t="inlineStr">
        <is>
          <t>2026-03-16</t>
        </is>
      </c>
      <c r="D69" t="inlineStr">
        <is>
          <t>2026-04</t>
        </is>
      </c>
      <c r="E69" t="inlineStr">
        <is>
          <t>月表首次观察到FBA可售</t>
        </is>
      </c>
      <c r="F69" t="inlineStr">
        <is>
          <t>2026-04</t>
        </is>
      </c>
      <c r="G69" t="inlineStr">
        <is>
          <t>月表首次观察到FBA可售</t>
        </is>
      </c>
      <c r="H69" s="3" t="inlineStr">
        <is>
          <t>2026-04</t>
        </is>
      </c>
      <c r="I69" t="inlineStr">
        <is>
          <t>欧洲精铺2025,欧洲精铺2025非标品</t>
        </is>
      </c>
      <c r="J69" t="n">
        <v>4</v>
      </c>
      <c r="K69" s="3" t="n">
        <v>20.22</v>
      </c>
      <c r="L69" s="3" t="n">
        <v>4.4</v>
      </c>
      <c r="M69" s="3" t="n">
        <v>-16.54</v>
      </c>
      <c r="N69" s="3" t="n">
        <v>6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B0GSR1RB9C</t>
        </is>
      </c>
      <c r="B70" t="inlineStr">
        <is>
          <t>2560975</t>
        </is>
      </c>
      <c r="C70" t="inlineStr">
        <is>
          <t>2026-03-16</t>
        </is>
      </c>
      <c r="D70" t="inlineStr">
        <is>
          <t>2026-04</t>
        </is>
      </c>
      <c r="E70" t="inlineStr">
        <is>
          <t>月表首次观察到FBA可售</t>
        </is>
      </c>
      <c r="F70" t="inlineStr">
        <is>
          <t>2026-04</t>
        </is>
      </c>
      <c r="G70" t="inlineStr">
        <is>
          <t>月表首次观察到FBA可售</t>
        </is>
      </c>
      <c r="H70" s="3" t="inlineStr">
        <is>
          <t>2026-04</t>
        </is>
      </c>
      <c r="I70" t="inlineStr">
        <is>
          <t>欧洲精铺2025淘汰</t>
        </is>
      </c>
      <c r="J70" t="n">
        <v>15</v>
      </c>
      <c r="K70" s="3" t="n">
        <v>74.7</v>
      </c>
      <c r="L70" s="3" t="n">
        <v>62.25</v>
      </c>
      <c r="M70" s="3" t="n">
        <v>-8.460000000000001</v>
      </c>
      <c r="N70" s="3" t="n">
        <v>0</v>
      </c>
      <c r="O70" t="inlineStr">
        <is>
          <t>淘汰</t>
        </is>
      </c>
      <c r="P70" t="inlineStr">
        <is>
          <t>可纳入截至截止月的批次分析</t>
        </is>
      </c>
    </row>
    <row r="71">
      <c r="A71" t="inlineStr">
        <is>
          <t>B0GSR3SMSF</t>
        </is>
      </c>
      <c r="B71" t="inlineStr">
        <is>
          <t>2560971</t>
        </is>
      </c>
      <c r="C71" t="inlineStr">
        <is>
          <t>2026-03-16</t>
        </is>
      </c>
      <c r="D71" t="inlineStr">
        <is>
          <t>2026-04</t>
        </is>
      </c>
      <c r="E71" t="inlineStr">
        <is>
          <t>月表首次观察到FBA可售</t>
        </is>
      </c>
      <c r="F71" t="inlineStr">
        <is>
          <t>2026-04</t>
        </is>
      </c>
      <c r="G71" t="inlineStr">
        <is>
          <t>月表首次观察到FBA可售</t>
        </is>
      </c>
      <c r="H71" s="3" t="inlineStr">
        <is>
          <t>2026-04</t>
        </is>
      </c>
      <c r="I71" t="inlineStr">
        <is>
          <t>欧洲精铺2025,欧洲精铺2025非标品</t>
        </is>
      </c>
      <c r="J71" t="n">
        <v>7</v>
      </c>
      <c r="K71" s="3" t="n">
        <v>60.86</v>
      </c>
      <c r="L71" s="3" t="n">
        <v>14.96</v>
      </c>
      <c r="M71" s="3" t="n">
        <v>-35.15</v>
      </c>
      <c r="N71" s="3" t="n">
        <v>3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B0GSR7P69R</t>
        </is>
      </c>
      <c r="B72" t="inlineStr">
        <is>
          <t>2560976</t>
        </is>
      </c>
      <c r="C72" t="inlineStr">
        <is>
          <t>2026-03-16</t>
        </is>
      </c>
      <c r="D72" t="inlineStr">
        <is>
          <t>2026-04</t>
        </is>
      </c>
      <c r="E72" t="inlineStr">
        <is>
          <t>月表首次观察到FBA可售</t>
        </is>
      </c>
      <c r="F72" t="inlineStr">
        <is>
          <t>2026-04</t>
        </is>
      </c>
      <c r="G72" t="inlineStr">
        <is>
          <t>月表首次观察到FBA可售</t>
        </is>
      </c>
      <c r="H72" s="3" t="inlineStr">
        <is>
          <t>2026-04</t>
        </is>
      </c>
      <c r="I72" t="inlineStr">
        <is>
          <t>欧洲精铺2025非标品,欧洲精铺2025淘汰</t>
        </is>
      </c>
      <c r="J72" t="n">
        <v>9</v>
      </c>
      <c r="K72" s="3" t="n">
        <v>82.84</v>
      </c>
      <c r="L72" s="3" t="n">
        <v>69</v>
      </c>
      <c r="M72" s="3" t="n">
        <v>2.67</v>
      </c>
      <c r="N72" s="3" t="n">
        <v>0</v>
      </c>
      <c r="O72" t="inlineStr">
        <is>
          <t>淘汰</t>
        </is>
      </c>
      <c r="P72" t="inlineStr">
        <is>
          <t>可纳入截至截止月的批次分析</t>
        </is>
      </c>
    </row>
    <row r="73">
      <c r="A73" t="inlineStr">
        <is>
          <t>B0GSTFF8X4</t>
        </is>
      </c>
      <c r="B73" t="inlineStr">
        <is>
          <t>2560957</t>
        </is>
      </c>
      <c r="C73" t="inlineStr">
        <is>
          <t>2026-03-17</t>
        </is>
      </c>
      <c r="D73" t="inlineStr">
        <is>
          <t>2026-04</t>
        </is>
      </c>
      <c r="E73" t="inlineStr">
        <is>
          <t>月表首次观察到FBA可售</t>
        </is>
      </c>
      <c r="F73" t="inlineStr">
        <is>
          <t>2026-04</t>
        </is>
      </c>
      <c r="G73" t="inlineStr">
        <is>
          <t>月表首次观察到FBA可售</t>
        </is>
      </c>
      <c r="H73" s="3" t="inlineStr">
        <is>
          <t>2026-04</t>
        </is>
      </c>
      <c r="I73" t="inlineStr">
        <is>
          <t>欧洲精铺2025淘汰</t>
        </is>
      </c>
      <c r="J73" t="n">
        <v>15</v>
      </c>
      <c r="K73" s="3" t="n">
        <v>130.7</v>
      </c>
      <c r="L73" s="3" t="n">
        <v>108.9</v>
      </c>
      <c r="M73" s="3" t="n">
        <v>-14.18</v>
      </c>
      <c r="N73" s="3" t="n">
        <v>0</v>
      </c>
      <c r="O73" t="inlineStr">
        <is>
          <t>淘汰</t>
        </is>
      </c>
      <c r="P73" t="inlineStr">
        <is>
          <t>可纳入截至截止月的批次分析</t>
        </is>
      </c>
    </row>
    <row r="74">
      <c r="A74" t="inlineStr">
        <is>
          <t>B0GSTKHNP2</t>
        </is>
      </c>
      <c r="B74" t="inlineStr">
        <is>
          <t>2560972</t>
        </is>
      </c>
      <c r="C74" t="inlineStr">
        <is>
          <t>2026-03-17</t>
        </is>
      </c>
      <c r="D74" t="inlineStr">
        <is>
          <t>2026-04</t>
        </is>
      </c>
      <c r="E74" t="inlineStr">
        <is>
          <t>月表首次观察到FBA可售</t>
        </is>
      </c>
      <c r="F74" t="inlineStr">
        <is>
          <t>2026-04</t>
        </is>
      </c>
      <c r="G74" t="inlineStr">
        <is>
          <t>月表首次观察到FBA可售</t>
        </is>
      </c>
      <c r="H74" s="3" t="inlineStr">
        <is>
          <t>2026-04</t>
        </is>
      </c>
      <c r="I74" t="inlineStr">
        <is>
          <t>欧洲精铺2025</t>
        </is>
      </c>
      <c r="J74" t="n">
        <v>0</v>
      </c>
      <c r="K74" s="3" t="n">
        <v>0</v>
      </c>
      <c r="L74" s="3" t="n">
        <v>0</v>
      </c>
      <c r="M74" s="3" t="n">
        <v>0</v>
      </c>
      <c r="N74" s="3" t="n">
        <v>10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B0GSTM1GZQ</t>
        </is>
      </c>
      <c r="B75" t="inlineStr">
        <is>
          <t>2560977</t>
        </is>
      </c>
      <c r="C75" t="inlineStr">
        <is>
          <t>2026-03-17</t>
        </is>
      </c>
      <c r="D75" t="inlineStr">
        <is>
          <t>2026-04</t>
        </is>
      </c>
      <c r="E75" t="inlineStr">
        <is>
          <t>月表首次观察到FBA可售</t>
        </is>
      </c>
      <c r="F75" t="inlineStr">
        <is>
          <t>2026-04</t>
        </is>
      </c>
      <c r="G75" t="inlineStr">
        <is>
          <t>月表首次观察到FBA可售</t>
        </is>
      </c>
      <c r="H75" s="3" t="inlineStr">
        <is>
          <t>2026-04</t>
        </is>
      </c>
      <c r="I75" t="inlineStr">
        <is>
          <t>欧洲精铺2025,欧洲精铺2025非标品</t>
        </is>
      </c>
      <c r="J75" t="n">
        <v>2</v>
      </c>
      <c r="K75" s="3" t="n">
        <v>13.56</v>
      </c>
      <c r="L75" s="3" t="n">
        <v>5.82</v>
      </c>
      <c r="M75" s="3" t="n">
        <v>-0.48</v>
      </c>
      <c r="N75" s="3" t="n">
        <v>8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B0GSVCRFJ4</t>
        </is>
      </c>
      <c r="B76" t="inlineStr">
        <is>
          <t>2560974</t>
        </is>
      </c>
      <c r="C76" t="inlineStr">
        <is>
          <t>2026-04-20</t>
        </is>
      </c>
      <c r="D76" t="inlineStr">
        <is>
          <t>2026-04</t>
        </is>
      </c>
      <c r="E76" t="inlineStr">
        <is>
          <t>月表首次观察到FBA可售</t>
        </is>
      </c>
      <c r="F76" t="inlineStr">
        <is>
          <t>2026-04</t>
        </is>
      </c>
      <c r="G76" t="inlineStr">
        <is>
          <t>月表首次观察到FBA可售</t>
        </is>
      </c>
      <c r="H76" s="3" t="inlineStr">
        <is>
          <t>2026-04</t>
        </is>
      </c>
      <c r="I76" t="inlineStr">
        <is>
          <t>欧洲精铺2025非标品,欧洲精铺2025淘汰</t>
        </is>
      </c>
      <c r="J76" t="n">
        <v>10</v>
      </c>
      <c r="K76" s="3" t="n">
        <v>91.59999999999999</v>
      </c>
      <c r="L76" s="3" t="n">
        <v>32.44</v>
      </c>
      <c r="M76" s="3" t="n">
        <v>-1.56</v>
      </c>
      <c r="N76" s="3" t="n">
        <v>1</v>
      </c>
      <c r="O76" t="inlineStr">
        <is>
          <t>淘汰</t>
        </is>
      </c>
      <c r="P76" t="inlineStr">
        <is>
          <t>可纳入截至截止月的批次分析</t>
        </is>
      </c>
    </row>
    <row r="77">
      <c r="A77" t="inlineStr">
        <is>
          <t>B0GSVLVM2T</t>
        </is>
      </c>
      <c r="B77" t="inlineStr">
        <is>
          <t>2560979</t>
        </is>
      </c>
      <c r="C77" t="inlineStr">
        <is>
          <t>2026-03-17</t>
        </is>
      </c>
      <c r="D77" t="inlineStr">
        <is>
          <t>2026-04</t>
        </is>
      </c>
      <c r="E77" t="inlineStr">
        <is>
          <t>月表首次观察到FBA可售</t>
        </is>
      </c>
      <c r="F77" t="inlineStr">
        <is>
          <t>2026-04</t>
        </is>
      </c>
      <c r="G77" t="inlineStr">
        <is>
          <t>月表首次观察到FBA可售</t>
        </is>
      </c>
      <c r="H77" s="3" t="inlineStr">
        <is>
          <t>2026-04</t>
        </is>
      </c>
      <c r="I77" t="inlineStr">
        <is>
          <t>欧洲精铺2025淘汰,欧洲精铺2025非标品</t>
        </is>
      </c>
      <c r="J77" t="n">
        <v>10</v>
      </c>
      <c r="K77" s="3" t="n">
        <v>66.3</v>
      </c>
      <c r="L77" s="3" t="n">
        <v>55.25</v>
      </c>
      <c r="M77" s="3" t="n">
        <v>-3.65</v>
      </c>
      <c r="N77" s="3" t="n">
        <v>0</v>
      </c>
      <c r="O77" t="inlineStr">
        <is>
          <t>淘汰</t>
        </is>
      </c>
      <c r="P77" t="inlineStr">
        <is>
          <t>可纳入截至截止月的批次分析</t>
        </is>
      </c>
    </row>
    <row r="78">
      <c r="A78" t="inlineStr">
        <is>
          <t>B0GSW12JML</t>
        </is>
      </c>
      <c r="B78" t="inlineStr">
        <is>
          <t>2560969</t>
        </is>
      </c>
      <c r="C78" t="inlineStr">
        <is>
          <t>2026-03-17</t>
        </is>
      </c>
      <c r="D78" t="inlineStr">
        <is>
          <t>2026-04</t>
        </is>
      </c>
      <c r="E78" t="inlineStr">
        <is>
          <t>月表首次观察到FBA可售</t>
        </is>
      </c>
      <c r="F78" t="inlineStr">
        <is>
          <t>2026-04</t>
        </is>
      </c>
      <c r="G78" t="inlineStr">
        <is>
          <t>月表首次观察到FBA可售</t>
        </is>
      </c>
      <c r="H78" s="3" t="inlineStr">
        <is>
          <t>2026-04</t>
        </is>
      </c>
      <c r="I78" t="inlineStr">
        <is>
          <t>欧洲精铺2025,欧洲精铺2025非标品</t>
        </is>
      </c>
      <c r="J78" t="n">
        <v>30</v>
      </c>
      <c r="K78" s="3" t="n">
        <v>176.05</v>
      </c>
      <c r="L78" s="3" t="n">
        <v>114.54</v>
      </c>
      <c r="M78" s="3" t="n">
        <v>2.74</v>
      </c>
      <c r="N78" s="3" t="n">
        <v>25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B0GT7WPKQF</t>
        </is>
      </c>
      <c r="B79" t="inlineStr">
        <is>
          <t>2560987</t>
        </is>
      </c>
      <c r="C79" t="inlineStr">
        <is>
          <t>2026-04-20</t>
        </is>
      </c>
      <c r="D79" t="inlineStr">
        <is>
          <t>2026-04</t>
        </is>
      </c>
      <c r="E79" t="inlineStr">
        <is>
          <t>月表首次观察到FBA可售</t>
        </is>
      </c>
      <c r="F79" t="inlineStr">
        <is>
          <t>2026-04</t>
        </is>
      </c>
      <c r="G79" t="inlineStr">
        <is>
          <t>月表首次观察到FBA可售</t>
        </is>
      </c>
      <c r="H79" s="3" t="inlineStr">
        <is>
          <t>2026-04</t>
        </is>
      </c>
      <c r="I79" t="inlineStr">
        <is>
          <t>欧洲精铺2025,欧洲精铺2025非标品</t>
        </is>
      </c>
      <c r="J79" t="n">
        <v>7</v>
      </c>
      <c r="K79" s="3" t="n">
        <v>41.86</v>
      </c>
      <c r="L79" s="3" t="n">
        <v>34.86</v>
      </c>
      <c r="M79" s="3" t="n">
        <v>-21.47</v>
      </c>
      <c r="N79" s="3" t="n">
        <v>3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B0GT93375X</t>
        </is>
      </c>
      <c r="B80" t="inlineStr">
        <is>
          <t>2560962</t>
        </is>
      </c>
      <c r="C80" t="inlineStr">
        <is>
          <t>2026-03-20</t>
        </is>
      </c>
      <c r="D80" t="inlineStr">
        <is>
          <t>2026-04</t>
        </is>
      </c>
      <c r="E80" t="inlineStr">
        <is>
          <t>月表首次观察到FBA可售</t>
        </is>
      </c>
      <c r="F80" t="inlineStr">
        <is>
          <t>2026-04</t>
        </is>
      </c>
      <c r="G80" t="inlineStr">
        <is>
          <t>月表首次观察到FBA可售</t>
        </is>
      </c>
      <c r="H80" s="3" t="inlineStr">
        <is>
          <t>2026-04</t>
        </is>
      </c>
      <c r="I80" t="inlineStr">
        <is>
          <t>欧洲精铺2025</t>
        </is>
      </c>
      <c r="J80" t="n">
        <v>1</v>
      </c>
      <c r="K80" s="3" t="n">
        <v>6.98</v>
      </c>
      <c r="L80" s="3" t="n">
        <v>5.82</v>
      </c>
      <c r="M80" s="3" t="n">
        <v>-1.91</v>
      </c>
      <c r="N80" s="3" t="n">
        <v>9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B0GTKCM15K</t>
        </is>
      </c>
      <c r="B81" t="inlineStr">
        <is>
          <t>2560997</t>
        </is>
      </c>
      <c r="C81" t="inlineStr">
        <is>
          <t>2026-04-16</t>
        </is>
      </c>
      <c r="D81" t="inlineStr">
        <is>
          <t>2026-04</t>
        </is>
      </c>
      <c r="E81" t="inlineStr">
        <is>
          <t>月表首次观察到FBA可售</t>
        </is>
      </c>
      <c r="F81" t="inlineStr">
        <is>
          <t>2026-04</t>
        </is>
      </c>
      <c r="G81" t="inlineStr">
        <is>
          <t>月表首次观察到FBA可售</t>
        </is>
      </c>
      <c r="H81" s="3" t="inlineStr">
        <is>
          <t>2026-04</t>
        </is>
      </c>
      <c r="I81" t="inlineStr">
        <is>
          <t>欧洲精铺2025,欧洲精铺2025非标品</t>
        </is>
      </c>
      <c r="J81" t="n">
        <v>7</v>
      </c>
      <c r="K81" s="3" t="n">
        <v>41.87</v>
      </c>
      <c r="L81" s="3" t="n">
        <v>34.87</v>
      </c>
      <c r="M81" s="3" t="n">
        <v>-7.61</v>
      </c>
      <c r="N81" s="3" t="n">
        <v>3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B0GTL1497V</t>
        </is>
      </c>
      <c r="B82" t="inlineStr">
        <is>
          <t>2560986</t>
        </is>
      </c>
      <c r="C82" t="inlineStr">
        <is>
          <t>2026-03-23</t>
        </is>
      </c>
      <c r="D82" t="inlineStr">
        <is>
          <t>2026-04</t>
        </is>
      </c>
      <c r="E82" t="inlineStr">
        <is>
          <t>月表首次观察到FBA可售</t>
        </is>
      </c>
      <c r="F82" t="inlineStr">
        <is>
          <t>2026-04</t>
        </is>
      </c>
      <c r="G82" t="inlineStr">
        <is>
          <t>月表首次观察到FBA可售</t>
        </is>
      </c>
      <c r="H82" s="3" t="inlineStr">
        <is>
          <t>2026-04</t>
        </is>
      </c>
      <c r="I82" t="inlineStr">
        <is>
          <t>欧洲精铺2025,欧洲精铺2025非标品</t>
        </is>
      </c>
      <c r="J82" t="n">
        <v>4</v>
      </c>
      <c r="K82" s="3" t="n">
        <v>53.56</v>
      </c>
      <c r="L82" s="3" t="n">
        <v>33.89</v>
      </c>
      <c r="M82" s="3" t="n">
        <v>0.98</v>
      </c>
      <c r="N82" s="3" t="n">
        <v>6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B0GTL6M828</t>
        </is>
      </c>
      <c r="B83" t="inlineStr">
        <is>
          <t>2560530</t>
        </is>
      </c>
      <c r="C83" t="inlineStr">
        <is>
          <t>2026-03-23</t>
        </is>
      </c>
      <c r="D83" t="inlineStr">
        <is>
          <t>2026-04</t>
        </is>
      </c>
      <c r="E83" t="inlineStr">
        <is>
          <t>月表首次观察到FBA可售</t>
        </is>
      </c>
      <c r="F83" t="inlineStr">
        <is>
          <t>2026-04</t>
        </is>
      </c>
      <c r="G83" t="inlineStr">
        <is>
          <t>月表首次观察到FBA可售</t>
        </is>
      </c>
      <c r="H83" s="3" t="inlineStr">
        <is>
          <t>2026-04</t>
        </is>
      </c>
      <c r="I83" t="inlineStr">
        <is>
          <t>欧洲精铺2025,欧洲精铺2025非标品</t>
        </is>
      </c>
      <c r="J83" t="n">
        <v>4</v>
      </c>
      <c r="K83" s="3" t="n">
        <v>27.93</v>
      </c>
      <c r="L83" s="3" t="n">
        <v>23.28</v>
      </c>
      <c r="M83" s="3" t="n">
        <v>-6.11</v>
      </c>
      <c r="N83" s="3" t="n">
        <v>9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B0GTL6W11Z</t>
        </is>
      </c>
      <c r="B84" t="inlineStr">
        <is>
          <t>2560991</t>
        </is>
      </c>
      <c r="C84" t="inlineStr">
        <is>
          <t>2026-03-23</t>
        </is>
      </c>
      <c r="D84" t="inlineStr">
        <is>
          <t>2026-04</t>
        </is>
      </c>
      <c r="E84" t="inlineStr">
        <is>
          <t>月表首次观察到FBA可售</t>
        </is>
      </c>
      <c r="F84" t="inlineStr">
        <is>
          <t>2026-04</t>
        </is>
      </c>
      <c r="G84" t="inlineStr">
        <is>
          <t>月表首次观察到FBA可售</t>
        </is>
      </c>
      <c r="H84" s="3" t="inlineStr">
        <is>
          <t>2026-04</t>
        </is>
      </c>
      <c r="I84" t="inlineStr">
        <is>
          <t>欧洲精铺2025</t>
        </is>
      </c>
      <c r="J84" t="n">
        <v>14</v>
      </c>
      <c r="K84" s="3" t="n">
        <v>78.12</v>
      </c>
      <c r="L84" s="3" t="n">
        <v>60.45</v>
      </c>
      <c r="M84" s="3" t="n">
        <v>7.73</v>
      </c>
      <c r="N84" s="3" t="n">
        <v>1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B0GTL876HV</t>
        </is>
      </c>
      <c r="B85" t="inlineStr">
        <is>
          <t>2560982</t>
        </is>
      </c>
      <c r="C85" t="inlineStr">
        <is>
          <t>2026-03-23</t>
        </is>
      </c>
      <c r="D85" t="inlineStr">
        <is>
          <t>2026-04</t>
        </is>
      </c>
      <c r="E85" t="inlineStr">
        <is>
          <t>月表首次观察到FBA可售</t>
        </is>
      </c>
      <c r="F85" t="inlineStr">
        <is>
          <t>2026-04</t>
        </is>
      </c>
      <c r="G85" t="inlineStr">
        <is>
          <t>月表首次观察到FBA可售</t>
        </is>
      </c>
      <c r="H85" s="3" t="inlineStr">
        <is>
          <t>2026-04</t>
        </is>
      </c>
      <c r="I85" t="inlineStr">
        <is>
          <t>欧洲精铺2025,欧洲精铺2025非标品</t>
        </is>
      </c>
      <c r="J85" t="n">
        <v>2</v>
      </c>
      <c r="K85" s="3" t="n">
        <v>10.56</v>
      </c>
      <c r="L85" s="3" t="n">
        <v>8.800000000000001</v>
      </c>
      <c r="M85" s="3" t="n">
        <v>-9.77</v>
      </c>
      <c r="N85" s="3" t="n">
        <v>14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B0GTL8HFN6</t>
        </is>
      </c>
      <c r="B86" t="inlineStr">
        <is>
          <t>2560995</t>
        </is>
      </c>
      <c r="C86" t="inlineStr">
        <is>
          <t>2026-03-23</t>
        </is>
      </c>
      <c r="D86" t="inlineStr">
        <is>
          <t>2026-04</t>
        </is>
      </c>
      <c r="E86" t="inlineStr">
        <is>
          <t>月表首次观察到FBA可售</t>
        </is>
      </c>
      <c r="F86" t="inlineStr">
        <is>
          <t>2026-04</t>
        </is>
      </c>
      <c r="G86" t="inlineStr">
        <is>
          <t>月表首次观察到FBA可售</t>
        </is>
      </c>
      <c r="H86" s="3" t="inlineStr">
        <is>
          <t>2026-04</t>
        </is>
      </c>
      <c r="I86" t="inlineStr">
        <is>
          <t>欧洲精铺2025,欧洲精铺2025非标品</t>
        </is>
      </c>
      <c r="J86" t="n">
        <v>15</v>
      </c>
      <c r="K86" s="3" t="n">
        <v>174.52</v>
      </c>
      <c r="L86" s="3" t="n">
        <v>116.48</v>
      </c>
      <c r="M86" s="3" t="n">
        <v>12.79</v>
      </c>
      <c r="N86" s="3" t="n">
        <v>15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B0GTLBJKJ8</t>
        </is>
      </c>
      <c r="B87" t="inlineStr">
        <is>
          <t>2560985</t>
        </is>
      </c>
      <c r="C87" t="inlineStr">
        <is>
          <t>2026-03-23</t>
        </is>
      </c>
      <c r="D87" t="inlineStr">
        <is>
          <t>2026-04</t>
        </is>
      </c>
      <c r="E87" t="inlineStr">
        <is>
          <t>月表首次观察到FBA可售</t>
        </is>
      </c>
      <c r="F87" t="inlineStr">
        <is>
          <t>2026-04</t>
        </is>
      </c>
      <c r="G87" t="inlineStr">
        <is>
          <t>月表首次观察到FBA可售</t>
        </is>
      </c>
      <c r="H87" s="3" t="inlineStr">
        <is>
          <t>2026-04</t>
        </is>
      </c>
      <c r="I87" t="inlineStr">
        <is>
          <t>欧洲精铺2025,欧洲精铺2025非标品</t>
        </is>
      </c>
      <c r="J87" t="n">
        <v>5</v>
      </c>
      <c r="K87" s="3" t="n">
        <v>67.45</v>
      </c>
      <c r="L87" s="3" t="n">
        <v>56.2</v>
      </c>
      <c r="M87" s="3" t="n">
        <v>-11.71</v>
      </c>
      <c r="N87" s="3" t="n">
        <v>5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B0GTLCHQQY</t>
        </is>
      </c>
      <c r="B88" t="inlineStr">
        <is>
          <t>2560702</t>
        </is>
      </c>
      <c r="C88" t="inlineStr">
        <is>
          <t>2026-03-23</t>
        </is>
      </c>
      <c r="D88" t="inlineStr">
        <is>
          <t>2026-04</t>
        </is>
      </c>
      <c r="E88" t="inlineStr">
        <is>
          <t>月表首次观察到FBA可售</t>
        </is>
      </c>
      <c r="F88" t="inlineStr">
        <is>
          <t>2026-04</t>
        </is>
      </c>
      <c r="G88" t="inlineStr">
        <is>
          <t>月表首次观察到FBA可售</t>
        </is>
      </c>
      <c r="H88" s="3" t="inlineStr">
        <is>
          <t>2026-04</t>
        </is>
      </c>
      <c r="I88" t="inlineStr">
        <is>
          <t>欧洲精铺2025,欧洲精铺2025非标品</t>
        </is>
      </c>
      <c r="J88" t="n">
        <v>5</v>
      </c>
      <c r="K88" s="3" t="n">
        <v>41.91</v>
      </c>
      <c r="L88" s="3" t="n">
        <v>28.27</v>
      </c>
      <c r="M88" s="3" t="n">
        <v>-23.31</v>
      </c>
      <c r="N88" s="3" t="n">
        <v>2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B0GTLGYX82</t>
        </is>
      </c>
      <c r="B89" t="inlineStr">
        <is>
          <t>2560688</t>
        </is>
      </c>
      <c r="C89" t="inlineStr">
        <is>
          <t>2026-03-23</t>
        </is>
      </c>
      <c r="D89" t="inlineStr">
        <is>
          <t>2026-04</t>
        </is>
      </c>
      <c r="E89" t="inlineStr">
        <is>
          <t>月表首次观察到FBA可售</t>
        </is>
      </c>
      <c r="F89" t="inlineStr">
        <is>
          <t>2026-04</t>
        </is>
      </c>
      <c r="G89" t="inlineStr">
        <is>
          <t>月表首次观察到FBA可售</t>
        </is>
      </c>
      <c r="H89" s="3" t="inlineStr">
        <is>
          <t>2026-04</t>
        </is>
      </c>
      <c r="I89" t="inlineStr">
        <is>
          <t>欧洲精铺2025,欧洲精铺2025非标品</t>
        </is>
      </c>
      <c r="J89" t="n">
        <v>0</v>
      </c>
      <c r="K89" s="3" t="n">
        <v>0</v>
      </c>
      <c r="L89" s="3" t="n">
        <v>0</v>
      </c>
      <c r="M89" s="3" t="n">
        <v>-3.46</v>
      </c>
      <c r="N89" s="3" t="n">
        <v>16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B0GTLH9LN8</t>
        </is>
      </c>
      <c r="B90" t="inlineStr">
        <is>
          <t>2560677</t>
        </is>
      </c>
      <c r="C90" t="inlineStr">
        <is>
          <t>2026-03-23</t>
        </is>
      </c>
      <c r="D90" t="inlineStr">
        <is>
          <t>2026-04</t>
        </is>
      </c>
      <c r="E90" t="inlineStr">
        <is>
          <t>月表首次观察到FBA可售</t>
        </is>
      </c>
      <c r="F90" t="inlineStr">
        <is>
          <t>2026-04</t>
        </is>
      </c>
      <c r="G90" t="inlineStr">
        <is>
          <t>月表首次观察到FBA可售</t>
        </is>
      </c>
      <c r="H90" s="3" t="inlineStr">
        <is>
          <t>2026-04</t>
        </is>
      </c>
      <c r="I90" t="inlineStr">
        <is>
          <t>欧洲精铺2025,欧洲精铺2025非标品</t>
        </is>
      </c>
      <c r="J90" t="n">
        <v>1</v>
      </c>
      <c r="K90" s="3" t="n">
        <v>6.99</v>
      </c>
      <c r="L90" s="3" t="n">
        <v>5.82</v>
      </c>
      <c r="M90" s="3" t="n">
        <v>-8.109999999999999</v>
      </c>
      <c r="N90" s="3" t="n">
        <v>5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B0GTLHS9WP</t>
        </is>
      </c>
      <c r="B91" t="inlineStr">
        <is>
          <t>2560682</t>
        </is>
      </c>
      <c r="C91" t="inlineStr">
        <is>
          <t>2026-03-23</t>
        </is>
      </c>
      <c r="D91" t="inlineStr">
        <is>
          <t>2026-04</t>
        </is>
      </c>
      <c r="E91" t="inlineStr">
        <is>
          <t>月表首次观察到FBA可售</t>
        </is>
      </c>
      <c r="F91" t="inlineStr">
        <is>
          <t>2026-04</t>
        </is>
      </c>
      <c r="G91" t="inlineStr">
        <is>
          <t>月表首次观察到FBA可售</t>
        </is>
      </c>
      <c r="H91" s="3" t="inlineStr">
        <is>
          <t>2026-04</t>
        </is>
      </c>
      <c r="I91" t="inlineStr">
        <is>
          <t>欧洲精铺2025,欧洲精铺2025非标品</t>
        </is>
      </c>
      <c r="J91" t="n">
        <v>7</v>
      </c>
      <c r="K91" s="3" t="n">
        <v>60.46</v>
      </c>
      <c r="L91" s="3" t="n">
        <v>43.73</v>
      </c>
      <c r="M91" s="3" t="n">
        <v>-12.44</v>
      </c>
      <c r="N91" s="3" t="n">
        <v>10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B0GTLHTD4P</t>
        </is>
      </c>
      <c r="B92" t="inlineStr">
        <is>
          <t>2600422</t>
        </is>
      </c>
      <c r="C92" t="inlineStr">
        <is>
          <t>2026-05-14</t>
        </is>
      </c>
      <c r="D92" t="inlineStr">
        <is>
          <t>2026-04</t>
        </is>
      </c>
      <c r="E92" t="inlineStr">
        <is>
          <t>月表首次观察到FBA可售</t>
        </is>
      </c>
      <c r="F92" t="inlineStr">
        <is>
          <t>2026-04</t>
        </is>
      </c>
      <c r="G92" t="inlineStr">
        <is>
          <t>月表首次观察到FBA可售</t>
        </is>
      </c>
      <c r="H92" s="3" t="inlineStr">
        <is>
          <t>2026-04</t>
        </is>
      </c>
      <c r="I92" t="inlineStr">
        <is>
          <t>欧洲精铺2025,欧洲精铺2025非标品</t>
        </is>
      </c>
      <c r="J92" t="n">
        <v>15</v>
      </c>
      <c r="K92" s="3" t="n">
        <v>89.84999999999999</v>
      </c>
      <c r="L92" s="3" t="n">
        <v>64.87</v>
      </c>
      <c r="M92" s="3" t="n">
        <v>7.25</v>
      </c>
      <c r="N92" s="3" t="n">
        <v>11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B0GTLL6ZB5</t>
        </is>
      </c>
      <c r="B93" t="inlineStr">
        <is>
          <t>2560534</t>
        </is>
      </c>
      <c r="C93" t="inlineStr">
        <is>
          <t>2026-03-23</t>
        </is>
      </c>
      <c r="D93" t="inlineStr">
        <is>
          <t>2026-04</t>
        </is>
      </c>
      <c r="E93" t="inlineStr">
        <is>
          <t>月表首次观察到FBA可售</t>
        </is>
      </c>
      <c r="F93" t="inlineStr">
        <is>
          <t>2026-04</t>
        </is>
      </c>
      <c r="G93" t="inlineStr">
        <is>
          <t>月表首次观察到FBA可售</t>
        </is>
      </c>
      <c r="H93" s="3" t="inlineStr">
        <is>
          <t>2026-04</t>
        </is>
      </c>
      <c r="I93" t="inlineStr">
        <is>
          <t>欧洲精铺2025淘汰</t>
        </is>
      </c>
      <c r="J93" t="n">
        <v>17</v>
      </c>
      <c r="K93" s="3" t="n">
        <v>77.98</v>
      </c>
      <c r="L93" s="3" t="n">
        <v>64.94</v>
      </c>
      <c r="M93" s="3" t="n">
        <v>-3.45</v>
      </c>
      <c r="N93" s="3" t="n">
        <v>0</v>
      </c>
      <c r="O93" t="inlineStr">
        <is>
          <t>淘汰</t>
        </is>
      </c>
      <c r="P93" t="inlineStr">
        <is>
          <t>可纳入截至截止月的批次分析</t>
        </is>
      </c>
    </row>
    <row r="94">
      <c r="A94" t="inlineStr">
        <is>
          <t>B0GTLND99K</t>
        </is>
      </c>
      <c r="B94" t="inlineStr">
        <is>
          <t>2600446</t>
        </is>
      </c>
      <c r="C94" t="inlineStr">
        <is>
          <t>2026-03-23</t>
        </is>
      </c>
      <c r="D94" t="inlineStr">
        <is>
          <t>2026-04</t>
        </is>
      </c>
      <c r="E94" t="inlineStr">
        <is>
          <t>月表首次观察到FBA可售</t>
        </is>
      </c>
      <c r="F94" t="inlineStr">
        <is>
          <t>2026-04</t>
        </is>
      </c>
      <c r="G94" t="inlineStr">
        <is>
          <t>月表首次观察到FBA可售</t>
        </is>
      </c>
      <c r="H94" s="3" t="inlineStr">
        <is>
          <t>2026-04</t>
        </is>
      </c>
      <c r="I94" t="inlineStr">
        <is>
          <t>欧洲精铺2025淘汰</t>
        </is>
      </c>
      <c r="J94" t="n">
        <v>7</v>
      </c>
      <c r="K94" s="3" t="n">
        <v>35.88</v>
      </c>
      <c r="L94" s="3" t="n">
        <v>29.91</v>
      </c>
      <c r="M94" s="3" t="n">
        <v>-16.07</v>
      </c>
      <c r="N94" s="3" t="n">
        <v>0</v>
      </c>
      <c r="O94" t="inlineStr">
        <is>
          <t>淘汰</t>
        </is>
      </c>
      <c r="P94" t="inlineStr">
        <is>
          <t>可纳入截至截止月的批次分析</t>
        </is>
      </c>
    </row>
    <row r="95">
      <c r="A95" t="inlineStr">
        <is>
          <t>B0GTLQ6QKJ</t>
        </is>
      </c>
      <c r="B95" t="inlineStr">
        <is>
          <t>2560678</t>
        </is>
      </c>
      <c r="C95" t="inlineStr">
        <is>
          <t>2026-03-23</t>
        </is>
      </c>
      <c r="D95" t="inlineStr">
        <is>
          <t>2026-04</t>
        </is>
      </c>
      <c r="E95" t="inlineStr">
        <is>
          <t>月表首次观察到FBA可售</t>
        </is>
      </c>
      <c r="F95" t="inlineStr">
        <is>
          <t>2026-04</t>
        </is>
      </c>
      <c r="G95" t="inlineStr">
        <is>
          <t>月表首次观察到FBA可售</t>
        </is>
      </c>
      <c r="H95" s="3" t="inlineStr">
        <is>
          <t>2026-04</t>
        </is>
      </c>
      <c r="I95" t="inlineStr">
        <is>
          <t>欧洲精铺2025,欧洲精铺2025非标品</t>
        </is>
      </c>
      <c r="J95" t="n">
        <v>2</v>
      </c>
      <c r="K95" s="3" t="n">
        <v>13.16</v>
      </c>
      <c r="L95" s="3" t="n">
        <v>10.96</v>
      </c>
      <c r="M95" s="3" t="n">
        <v>-5.2</v>
      </c>
      <c r="N95" s="3" t="n">
        <v>4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B0GTLQKPB7</t>
        </is>
      </c>
      <c r="B96" t="inlineStr">
        <is>
          <t>2560524</t>
        </is>
      </c>
      <c r="C96" t="inlineStr">
        <is>
          <t>2026-03-23</t>
        </is>
      </c>
      <c r="D96" t="inlineStr">
        <is>
          <t>2026-04</t>
        </is>
      </c>
      <c r="E96" t="inlineStr">
        <is>
          <t>月表首次观察到FBA可售</t>
        </is>
      </c>
      <c r="F96" t="inlineStr">
        <is>
          <t>2026-04</t>
        </is>
      </c>
      <c r="G96" t="inlineStr">
        <is>
          <t>月表首次观察到FBA可售</t>
        </is>
      </c>
      <c r="H96" s="3" t="inlineStr">
        <is>
          <t>2026-04</t>
        </is>
      </c>
      <c r="I96" t="inlineStr">
        <is>
          <t>欧洲精铺2025淘汰</t>
        </is>
      </c>
      <c r="J96" t="n">
        <v>12</v>
      </c>
      <c r="K96" s="3" t="n">
        <v>71.59</v>
      </c>
      <c r="L96" s="3" t="n">
        <v>59.64</v>
      </c>
      <c r="M96" s="3" t="n">
        <v>-6.49</v>
      </c>
      <c r="N96" s="3" t="n">
        <v>0</v>
      </c>
      <c r="O96" t="inlineStr">
        <is>
          <t>淘汰</t>
        </is>
      </c>
      <c r="P96" t="inlineStr">
        <is>
          <t>可纳入截至截止月的批次分析</t>
        </is>
      </c>
    </row>
    <row r="97">
      <c r="A97" t="inlineStr">
        <is>
          <t>B0GTLV6V1Y</t>
        </is>
      </c>
      <c r="B97" t="inlineStr">
        <is>
          <t>2560706</t>
        </is>
      </c>
      <c r="C97" t="inlineStr">
        <is>
          <t>2026-03-23</t>
        </is>
      </c>
      <c r="D97" t="inlineStr">
        <is>
          <t>2026-04</t>
        </is>
      </c>
      <c r="E97" t="inlineStr">
        <is>
          <t>月表首次观察到FBA可售</t>
        </is>
      </c>
      <c r="F97" t="inlineStr">
        <is>
          <t>2026-04</t>
        </is>
      </c>
      <c r="G97" t="inlineStr">
        <is>
          <t>月表首次观察到FBA可售</t>
        </is>
      </c>
      <c r="H97" s="3" t="inlineStr">
        <is>
          <t>2026-04</t>
        </is>
      </c>
      <c r="I97" t="inlineStr">
        <is>
          <t>欧洲精铺2025非标品,欧洲精铺2025淘汰</t>
        </is>
      </c>
      <c r="J97" t="n">
        <v>6</v>
      </c>
      <c r="K97" s="3" t="n">
        <v>34.28</v>
      </c>
      <c r="L97" s="3" t="n">
        <v>28.56</v>
      </c>
      <c r="M97" s="3" t="n">
        <v>-2.51</v>
      </c>
      <c r="N97" s="3" t="n">
        <v>0</v>
      </c>
      <c r="O97" t="inlineStr">
        <is>
          <t>淘汰</t>
        </is>
      </c>
      <c r="P97" t="inlineStr">
        <is>
          <t>可纳入截至截止月的批次分析</t>
        </is>
      </c>
    </row>
    <row r="98">
      <c r="A98" t="inlineStr">
        <is>
          <t>B0GTLWKGTW</t>
        </is>
      </c>
      <c r="B98" t="inlineStr">
        <is>
          <t>2600409</t>
        </is>
      </c>
      <c r="C98" t="inlineStr">
        <is>
          <t>2026-07-07</t>
        </is>
      </c>
      <c r="D98" t="inlineStr">
        <is>
          <t>2026-04</t>
        </is>
      </c>
      <c r="E98" t="inlineStr">
        <is>
          <t>月表首次观察到FBA可售</t>
        </is>
      </c>
      <c r="F98" t="inlineStr">
        <is>
          <t>2026-04</t>
        </is>
      </c>
      <c r="G98" t="inlineStr">
        <is>
          <t>月表首次观察到FBA可售</t>
        </is>
      </c>
      <c r="H98" s="3" t="inlineStr">
        <is>
          <t>2026-04</t>
        </is>
      </c>
      <c r="I98" t="inlineStr">
        <is>
          <t>欧洲精铺2025</t>
        </is>
      </c>
      <c r="J98" t="n">
        <v>14</v>
      </c>
      <c r="K98" s="3" t="n">
        <v>84.92</v>
      </c>
      <c r="L98" s="3" t="n">
        <v>70.72</v>
      </c>
      <c r="M98" s="3" t="n">
        <v>4.93</v>
      </c>
      <c r="N98" s="3" t="n">
        <v>0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B0GTPVTL4B</t>
        </is>
      </c>
      <c r="B99" t="inlineStr">
        <is>
          <t>2561001</t>
        </is>
      </c>
      <c r="C99" t="inlineStr">
        <is>
          <t>2026-03-24</t>
        </is>
      </c>
      <c r="D99" t="inlineStr">
        <is>
          <t>2026-04</t>
        </is>
      </c>
      <c r="E99" t="inlineStr">
        <is>
          <t>月表首次观察到FBA可售</t>
        </is>
      </c>
      <c r="F99" t="inlineStr">
        <is>
          <t>2026-04</t>
        </is>
      </c>
      <c r="G99" t="inlineStr">
        <is>
          <t>月表首次观察到FBA可售</t>
        </is>
      </c>
      <c r="H99" s="3" t="inlineStr">
        <is>
          <t>2026-04</t>
        </is>
      </c>
      <c r="I99" t="inlineStr">
        <is>
          <t>欧洲精铺2025</t>
        </is>
      </c>
      <c r="J99" t="n">
        <v>5</v>
      </c>
      <c r="K99" s="3" t="n">
        <v>57.9</v>
      </c>
      <c r="L99" s="3" t="n">
        <v>48.24</v>
      </c>
      <c r="M99" s="3" t="n">
        <v>-9.359999999999999</v>
      </c>
      <c r="N99" s="3" t="n">
        <v>5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B0GTQ1GLWK</t>
        </is>
      </c>
      <c r="B100" t="inlineStr">
        <is>
          <t>2560998</t>
        </is>
      </c>
      <c r="C100" t="inlineStr">
        <is>
          <t>2026-03-24</t>
        </is>
      </c>
      <c r="D100" t="inlineStr">
        <is>
          <t>2026-04</t>
        </is>
      </c>
      <c r="E100" t="inlineStr">
        <is>
          <t>月表首次观察到FBA可售</t>
        </is>
      </c>
      <c r="F100" t="inlineStr">
        <is>
          <t>2026-04</t>
        </is>
      </c>
      <c r="G100" t="inlineStr">
        <is>
          <t>月表首次观察到FBA可售</t>
        </is>
      </c>
      <c r="H100" s="3" t="inlineStr">
        <is>
          <t>2026-04</t>
        </is>
      </c>
      <c r="I100" t="inlineStr">
        <is>
          <t>欧洲精铺2025,欧洲精铺2025非标品</t>
        </is>
      </c>
      <c r="J100" t="n">
        <v>15</v>
      </c>
      <c r="K100" s="3" t="n">
        <v>87.73999999999999</v>
      </c>
      <c r="L100" s="3" t="n">
        <v>75.09999999999999</v>
      </c>
      <c r="M100" s="3" t="n">
        <v>1.62</v>
      </c>
      <c r="N100" s="3" t="n">
        <v>0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B0GTQ6ZV3K</t>
        </is>
      </c>
      <c r="B101" t="inlineStr">
        <is>
          <t>2560990</t>
        </is>
      </c>
      <c r="C101" t="inlineStr">
        <is>
          <t>2026-03-24</t>
        </is>
      </c>
      <c r="D101" t="inlineStr">
        <is>
          <t>2026-04</t>
        </is>
      </c>
      <c r="E101" t="inlineStr">
        <is>
          <t>月表首次观察到FBA可售</t>
        </is>
      </c>
      <c r="F101" t="inlineStr">
        <is>
          <t>2026-04</t>
        </is>
      </c>
      <c r="G101" t="inlineStr">
        <is>
          <t>月表首次观察到FBA可售</t>
        </is>
      </c>
      <c r="H101" s="3" t="inlineStr">
        <is>
          <t>2026-04</t>
        </is>
      </c>
      <c r="I101" t="inlineStr">
        <is>
          <t>欧洲精铺2025,欧洲精铺2025非标品</t>
        </is>
      </c>
      <c r="J101" t="n">
        <v>10</v>
      </c>
      <c r="K101" s="3" t="n">
        <v>67.88</v>
      </c>
      <c r="L101" s="3" t="n">
        <v>56.52</v>
      </c>
      <c r="M101" s="3" t="n">
        <v>1.71</v>
      </c>
      <c r="N101" s="3" t="n">
        <v>0</v>
      </c>
      <c r="O101" t="inlineStr">
        <is>
          <t>留存</t>
        </is>
      </c>
      <c r="P101" t="inlineStr">
        <is>
          <t>可纳入截至截止月的批次分析</t>
        </is>
      </c>
    </row>
    <row r="102">
      <c r="A102" t="inlineStr">
        <is>
          <t>B0GTTWSQQF</t>
        </is>
      </c>
      <c r="B102" t="inlineStr">
        <is>
          <t>2561012</t>
        </is>
      </c>
      <c r="C102" t="inlineStr">
        <is>
          <t>2026-03-25</t>
        </is>
      </c>
      <c r="D102" t="inlineStr">
        <is>
          <t>2026-04</t>
        </is>
      </c>
      <c r="E102" t="inlineStr">
        <is>
          <t>月表首次观察到FBA可售</t>
        </is>
      </c>
      <c r="F102" t="inlineStr">
        <is>
          <t>2026-04</t>
        </is>
      </c>
      <c r="G102" t="inlineStr">
        <is>
          <t>月表首次观察到FBA可售</t>
        </is>
      </c>
      <c r="H102" s="3" t="inlineStr">
        <is>
          <t>2026-04</t>
        </is>
      </c>
      <c r="I102" t="inlineStr">
        <is>
          <t>欧洲精铺2025,欧洲精铺2025非标品</t>
        </is>
      </c>
      <c r="J102" t="n">
        <v>7</v>
      </c>
      <c r="K102" s="3" t="n">
        <v>44.31</v>
      </c>
      <c r="L102" s="3" t="n">
        <v>37.54</v>
      </c>
      <c r="M102" s="3" t="n">
        <v>-8.880000000000001</v>
      </c>
      <c r="N102" s="3" t="n">
        <v>8</v>
      </c>
      <c r="O102" t="inlineStr">
        <is>
          <t>留存</t>
        </is>
      </c>
      <c r="P102" t="inlineStr">
        <is>
          <t>可纳入截至截止月的批次分析</t>
        </is>
      </c>
    </row>
    <row r="103">
      <c r="A103" t="inlineStr">
        <is>
          <t>B0GTTWVT27</t>
        </is>
      </c>
      <c r="B103" t="inlineStr">
        <is>
          <t>2561010</t>
        </is>
      </c>
      <c r="C103" t="inlineStr">
        <is>
          <t>2026-03-25</t>
        </is>
      </c>
      <c r="D103" t="inlineStr">
        <is>
          <t>2026-04</t>
        </is>
      </c>
      <c r="E103" t="inlineStr">
        <is>
          <t>月表首次观察到FBA可售</t>
        </is>
      </c>
      <c r="F103" t="inlineStr">
        <is>
          <t>2026-04</t>
        </is>
      </c>
      <c r="G103" t="inlineStr">
        <is>
          <t>月表首次观察到FBA可售</t>
        </is>
      </c>
      <c r="H103" s="3" t="inlineStr">
        <is>
          <t>2026-04</t>
        </is>
      </c>
      <c r="I103" t="inlineStr">
        <is>
          <t>欧洲精铺2025</t>
        </is>
      </c>
      <c r="J103" t="n">
        <v>0</v>
      </c>
      <c r="K103" s="3" t="n">
        <v>0</v>
      </c>
      <c r="L103" s="3" t="n">
        <v>0</v>
      </c>
      <c r="M103" s="3" t="n">
        <v>-11.99</v>
      </c>
      <c r="N103" s="3" t="n">
        <v>10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B0GTTYK5NK</t>
        </is>
      </c>
      <c r="B104" t="inlineStr">
        <is>
          <t>2561008</t>
        </is>
      </c>
      <c r="C104" t="inlineStr">
        <is>
          <t>2026-03-25</t>
        </is>
      </c>
      <c r="D104" t="inlineStr">
        <is>
          <t>2026-04</t>
        </is>
      </c>
      <c r="E104" t="inlineStr">
        <is>
          <t>月表首次观察到FBA可售</t>
        </is>
      </c>
      <c r="F104" t="inlineStr">
        <is>
          <t>2026-04</t>
        </is>
      </c>
      <c r="G104" t="inlineStr">
        <is>
          <t>月表首次观察到FBA可售</t>
        </is>
      </c>
      <c r="H104" s="3" t="inlineStr">
        <is>
          <t>2026-04</t>
        </is>
      </c>
      <c r="I104" t="inlineStr">
        <is>
          <t>欧洲精铺2025</t>
        </is>
      </c>
      <c r="J104" t="n">
        <v>4</v>
      </c>
      <c r="K104" s="3" t="n">
        <v>49.94</v>
      </c>
      <c r="L104" s="3" t="n">
        <v>41.6</v>
      </c>
      <c r="M104" s="3" t="n">
        <v>4.62</v>
      </c>
      <c r="N104" s="3" t="n">
        <v>12</v>
      </c>
      <c r="O104" t="inlineStr">
        <is>
          <t>留存</t>
        </is>
      </c>
      <c r="P104" t="inlineStr">
        <is>
          <t>可纳入截至截止月的批次分析</t>
        </is>
      </c>
    </row>
    <row r="105">
      <c r="A105" t="inlineStr">
        <is>
          <t>B0GTTYS1TS</t>
        </is>
      </c>
      <c r="B105" t="inlineStr">
        <is>
          <t>2561017</t>
        </is>
      </c>
      <c r="C105" t="inlineStr">
        <is>
          <t>2026-03-25</t>
        </is>
      </c>
      <c r="D105" t="inlineStr">
        <is>
          <t>2026-04</t>
        </is>
      </c>
      <c r="E105" t="inlineStr">
        <is>
          <t>月表首次观察到FBA可售</t>
        </is>
      </c>
      <c r="F105" t="inlineStr">
        <is>
          <t>2026-04</t>
        </is>
      </c>
      <c r="G105" t="inlineStr">
        <is>
          <t>月表首次观察到FBA可售</t>
        </is>
      </c>
      <c r="H105" s="3" t="inlineStr">
        <is>
          <t>2026-04</t>
        </is>
      </c>
      <c r="I105" t="inlineStr">
        <is>
          <t>欧洲精铺2025,欧洲精铺2025非标品</t>
        </is>
      </c>
      <c r="J105" t="n">
        <v>12</v>
      </c>
      <c r="K105" s="3" t="n">
        <v>142.68</v>
      </c>
      <c r="L105" s="3" t="n">
        <v>99.09999999999999</v>
      </c>
      <c r="M105" s="3" t="n">
        <v>34.83</v>
      </c>
      <c r="N105" s="3" t="n">
        <v>17</v>
      </c>
      <c r="O105" t="inlineStr">
        <is>
          <t>留存</t>
        </is>
      </c>
      <c r="P105" t="inlineStr">
        <is>
          <t>可纳入截至截止月的批次分析</t>
        </is>
      </c>
    </row>
    <row r="106">
      <c r="A106" t="inlineStr">
        <is>
          <t>B0GTV67WW2</t>
        </is>
      </c>
      <c r="B106" t="inlineStr">
        <is>
          <t>2561016</t>
        </is>
      </c>
      <c r="C106" t="inlineStr">
        <is>
          <t>2026-03-25</t>
        </is>
      </c>
      <c r="D106" t="inlineStr">
        <is>
          <t>2026-04</t>
        </is>
      </c>
      <c r="E106" t="inlineStr">
        <is>
          <t>月表首次观察到FBA可售</t>
        </is>
      </c>
      <c r="F106" t="inlineStr">
        <is>
          <t>2026-04</t>
        </is>
      </c>
      <c r="G106" t="inlineStr">
        <is>
          <t>月表首次观察到FBA可售</t>
        </is>
      </c>
      <c r="H106" s="3" t="inlineStr">
        <is>
          <t>2026-04</t>
        </is>
      </c>
      <c r="I106" t="inlineStr">
        <is>
          <t>欧洲精铺2025非标品,欧洲精铺2025淘汰</t>
        </is>
      </c>
      <c r="J106" t="n">
        <v>10</v>
      </c>
      <c r="K106" s="3" t="n">
        <v>98.90000000000001</v>
      </c>
      <c r="L106" s="3" t="n">
        <v>82.40000000000001</v>
      </c>
      <c r="M106" s="3" t="n">
        <v>-15.53</v>
      </c>
      <c r="N106" s="3" t="n">
        <v>0</v>
      </c>
      <c r="O106" t="inlineStr">
        <is>
          <t>淘汰</t>
        </is>
      </c>
      <c r="P106" t="inlineStr">
        <is>
          <t>可纳入截至截止月的批次分析</t>
        </is>
      </c>
    </row>
    <row r="107">
      <c r="A107" t="inlineStr">
        <is>
          <t>B0GTV6CCV7</t>
        </is>
      </c>
      <c r="B107" t="inlineStr">
        <is>
          <t>2561019</t>
        </is>
      </c>
      <c r="C107" t="inlineStr">
        <is>
          <t>2026-03-25</t>
        </is>
      </c>
      <c r="D107" t="inlineStr">
        <is>
          <t>2026-04</t>
        </is>
      </c>
      <c r="E107" t="inlineStr">
        <is>
          <t>月表首次观察到FBA可售</t>
        </is>
      </c>
      <c r="F107" t="inlineStr">
        <is>
          <t>2026-04</t>
        </is>
      </c>
      <c r="G107" t="inlineStr">
        <is>
          <t>月表首次观察到FBA可售</t>
        </is>
      </c>
      <c r="H107" s="3" t="inlineStr">
        <is>
          <t>2026-04</t>
        </is>
      </c>
      <c r="I107" t="inlineStr">
        <is>
          <t>欧洲精铺2025,欧洲精铺2025非标品</t>
        </is>
      </c>
      <c r="J107" t="n">
        <v>12</v>
      </c>
      <c r="K107" s="3" t="n">
        <v>154.78</v>
      </c>
      <c r="L107" s="3" t="n">
        <v>128.96</v>
      </c>
      <c r="M107" s="3" t="n">
        <v>22.2</v>
      </c>
      <c r="N107" s="3" t="n">
        <v>23</v>
      </c>
      <c r="O107" t="inlineStr">
        <is>
          <t>留存</t>
        </is>
      </c>
      <c r="P107" t="inlineStr">
        <is>
          <t>可纳入截至截止月的批次分析</t>
        </is>
      </c>
    </row>
    <row r="108">
      <c r="A108" t="inlineStr">
        <is>
          <t>B0GTV6PP17</t>
        </is>
      </c>
      <c r="B108" t="inlineStr">
        <is>
          <t>2560984</t>
        </is>
      </c>
      <c r="C108" t="inlineStr">
        <is>
          <t>2026-03-25</t>
        </is>
      </c>
      <c r="D108" t="inlineStr">
        <is>
          <t>2026-04</t>
        </is>
      </c>
      <c r="E108" t="inlineStr">
        <is>
          <t>月表首次观察到FBA可售</t>
        </is>
      </c>
      <c r="F108" t="inlineStr">
        <is>
          <t>2026-04</t>
        </is>
      </c>
      <c r="G108" t="inlineStr">
        <is>
          <t>月表首次观察到FBA可售</t>
        </is>
      </c>
      <c r="H108" s="3" t="inlineStr">
        <is>
          <t>2026-04</t>
        </is>
      </c>
      <c r="I108" t="inlineStr">
        <is>
          <t>欧洲精铺2025,欧洲精铺2025非标品</t>
        </is>
      </c>
      <c r="J108" t="n">
        <v>2</v>
      </c>
      <c r="K108" s="3" t="n">
        <v>19.96</v>
      </c>
      <c r="L108" s="3" t="n">
        <v>16.64</v>
      </c>
      <c r="M108" s="3" t="n">
        <v>0.75</v>
      </c>
      <c r="N108" s="3" t="n">
        <v>8</v>
      </c>
      <c r="O108" t="inlineStr">
        <is>
          <t>留存</t>
        </is>
      </c>
      <c r="P108" t="inlineStr">
        <is>
          <t>可纳入截至截止月的批次分析</t>
        </is>
      </c>
    </row>
    <row r="109">
      <c r="A109" t="inlineStr">
        <is>
          <t>B0GTV9FK82</t>
        </is>
      </c>
      <c r="B109" t="inlineStr">
        <is>
          <t>2560996</t>
        </is>
      </c>
      <c r="C109" t="inlineStr">
        <is>
          <t>2026-03-25</t>
        </is>
      </c>
      <c r="D109" t="inlineStr">
        <is>
          <t>2026-04</t>
        </is>
      </c>
      <c r="E109" t="inlineStr">
        <is>
          <t>月表首次观察到FBA可售</t>
        </is>
      </c>
      <c r="F109" t="inlineStr">
        <is>
          <t>2026-04</t>
        </is>
      </c>
      <c r="G109" t="inlineStr">
        <is>
          <t>月表首次观察到FBA可售</t>
        </is>
      </c>
      <c r="H109" s="3" t="inlineStr">
        <is>
          <t>2026-04</t>
        </is>
      </c>
      <c r="I109" t="inlineStr">
        <is>
          <t>欧洲精铺2025,欧洲精铺2025非标品</t>
        </is>
      </c>
      <c r="J109" t="n">
        <v>1</v>
      </c>
      <c r="K109" s="3" t="n">
        <v>6.98</v>
      </c>
      <c r="L109" s="3" t="n">
        <v>5.82</v>
      </c>
      <c r="M109" s="3" t="n">
        <v>-6.41</v>
      </c>
      <c r="N109" s="3" t="n">
        <v>9</v>
      </c>
      <c r="O109" t="inlineStr">
        <is>
          <t>留存</t>
        </is>
      </c>
      <c r="P109" t="inlineStr">
        <is>
          <t>可纳入截至截止月的批次分析</t>
        </is>
      </c>
    </row>
    <row r="110">
      <c r="A110" t="inlineStr">
        <is>
          <t>B0GTVGGWQW</t>
        </is>
      </c>
      <c r="B110" t="inlineStr">
        <is>
          <t>2560983</t>
        </is>
      </c>
      <c r="C110" t="inlineStr">
        <is>
          <t>2026-03-25</t>
        </is>
      </c>
      <c r="D110" t="inlineStr">
        <is>
          <t>2026-04</t>
        </is>
      </c>
      <c r="E110" t="inlineStr">
        <is>
          <t>月表首次观察到FBA可售</t>
        </is>
      </c>
      <c r="F110" t="inlineStr">
        <is>
          <t>2026-04</t>
        </is>
      </c>
      <c r="G110" t="inlineStr">
        <is>
          <t>月表首次观察到FBA可售</t>
        </is>
      </c>
      <c r="H110" s="3" t="inlineStr">
        <is>
          <t>2026-04</t>
        </is>
      </c>
      <c r="I110" t="inlineStr">
        <is>
          <t>欧洲精铺2025,欧洲精铺2025非标品</t>
        </is>
      </c>
      <c r="J110" t="n">
        <v>1</v>
      </c>
      <c r="K110" s="3" t="n">
        <v>7.98</v>
      </c>
      <c r="L110" s="3" t="n">
        <v>6.65</v>
      </c>
      <c r="M110" s="3" t="n">
        <v>-10.06</v>
      </c>
      <c r="N110" s="3" t="n">
        <v>9</v>
      </c>
      <c r="O110" t="inlineStr">
        <is>
          <t>留存</t>
        </is>
      </c>
      <c r="P110" t="inlineStr">
        <is>
          <t>可纳入截至截止月的批次分析</t>
        </is>
      </c>
    </row>
    <row r="111">
      <c r="A111" t="inlineStr">
        <is>
          <t>B0GTVL6X5B</t>
        </is>
      </c>
      <c r="B111" t="inlineStr">
        <is>
          <t>2560999</t>
        </is>
      </c>
      <c r="C111" t="inlineStr">
        <is>
          <t>2026-03-25</t>
        </is>
      </c>
      <c r="D111" t="inlineStr">
        <is>
          <t>2026-04</t>
        </is>
      </c>
      <c r="E111" t="inlineStr">
        <is>
          <t>月表首次观察到FBA可售</t>
        </is>
      </c>
      <c r="F111" t="inlineStr">
        <is>
          <t>2026-04</t>
        </is>
      </c>
      <c r="G111" t="inlineStr">
        <is>
          <t>月表首次观察到FBA可售</t>
        </is>
      </c>
      <c r="H111" s="3" t="inlineStr">
        <is>
          <t>2026-04</t>
        </is>
      </c>
      <c r="I111" t="inlineStr">
        <is>
          <t>欧洲精铺2025,欧洲精铺2025非标品</t>
        </is>
      </c>
      <c r="J111" t="n">
        <v>8</v>
      </c>
      <c r="K111" s="3" t="n">
        <v>109.84</v>
      </c>
      <c r="L111" s="3" t="n">
        <v>59.08</v>
      </c>
      <c r="M111" s="3" t="n">
        <v>1.11</v>
      </c>
      <c r="N111" s="3" t="n">
        <v>12</v>
      </c>
      <c r="O111" t="inlineStr">
        <is>
          <t>留存</t>
        </is>
      </c>
      <c r="P111" t="inlineStr">
        <is>
          <t>可纳入截至截止月的批次分析</t>
        </is>
      </c>
    </row>
    <row r="112">
      <c r="A112" t="inlineStr">
        <is>
          <t>B0GTXP8M9K</t>
        </is>
      </c>
      <c r="B112" t="inlineStr">
        <is>
          <t>2561045</t>
        </is>
      </c>
      <c r="C112" t="inlineStr">
        <is>
          <t>2026-04-29</t>
        </is>
      </c>
      <c r="D112" t="inlineStr">
        <is>
          <t>2026-04</t>
        </is>
      </c>
      <c r="E112" t="inlineStr">
        <is>
          <t>月表首次观察到FBA可售</t>
        </is>
      </c>
      <c r="F112" t="inlineStr">
        <is>
          <t>2026-04</t>
        </is>
      </c>
      <c r="G112" t="inlineStr">
        <is>
          <t>月表首次观察到FBA可售</t>
        </is>
      </c>
      <c r="H112" s="3" t="inlineStr">
        <is>
          <t>2026-04</t>
        </is>
      </c>
      <c r="I112" t="inlineStr">
        <is>
          <t>欧洲精铺2025,欧洲精铺2025非标品</t>
        </is>
      </c>
      <c r="J112" t="n">
        <v>5</v>
      </c>
      <c r="K112" s="3" t="n">
        <v>64.90000000000001</v>
      </c>
      <c r="L112" s="3" t="n">
        <v>0</v>
      </c>
      <c r="M112" s="3" t="n">
        <v>-8.24</v>
      </c>
      <c r="N112" s="3" t="n">
        <v>6</v>
      </c>
      <c r="O112" t="inlineStr">
        <is>
          <t>留存</t>
        </is>
      </c>
      <c r="P112" t="inlineStr">
        <is>
          <t>可纳入截至截止月的批次分析</t>
        </is>
      </c>
    </row>
    <row r="113">
      <c r="A113" t="inlineStr">
        <is>
          <t>B0GTXXGZHX</t>
        </is>
      </c>
      <c r="B113" t="inlineStr">
        <is>
          <t>2561040</t>
        </is>
      </c>
      <c r="C113" t="inlineStr">
        <is>
          <t>2026-04-16</t>
        </is>
      </c>
      <c r="D113" t="inlineStr">
        <is>
          <t>2026-04</t>
        </is>
      </c>
      <c r="E113" t="inlineStr">
        <is>
          <t>原始月表商品信息创建时间兜底</t>
        </is>
      </c>
      <c r="F113" t="inlineStr"/>
      <c r="G113" t="inlineStr">
        <is>
          <t>未观察到FBA可售</t>
        </is>
      </c>
      <c r="H113" s="3" t="inlineStr"/>
      <c r="I113" t="inlineStr">
        <is>
          <t>欧洲精铺2025淘汰</t>
        </is>
      </c>
      <c r="J11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t="inlineStr">
        <is>
          <t>淘汰</t>
        </is>
      </c>
      <c r="P113" t="inlineStr">
        <is>
          <t>可纳入截至截止月的批次分析</t>
        </is>
      </c>
    </row>
    <row r="114">
      <c r="A114" t="inlineStr">
        <is>
          <t>B0GTY2VPXK</t>
        </is>
      </c>
      <c r="B114" t="inlineStr">
        <is>
          <t>2561043</t>
        </is>
      </c>
      <c r="C114" t="inlineStr">
        <is>
          <t>2026-07-06</t>
        </is>
      </c>
      <c r="D114" t="inlineStr">
        <is>
          <t>2026-04</t>
        </is>
      </c>
      <c r="E114" t="inlineStr">
        <is>
          <t>月表首次观察到FBA可售</t>
        </is>
      </c>
      <c r="F114" t="inlineStr">
        <is>
          <t>2026-04</t>
        </is>
      </c>
      <c r="G114" t="inlineStr">
        <is>
          <t>月表首次观察到FBA可售</t>
        </is>
      </c>
      <c r="H114" s="3" t="inlineStr">
        <is>
          <t>2026-04</t>
        </is>
      </c>
      <c r="I114" t="inlineStr">
        <is>
          <t>欧洲精铺2025,欧洲精铺2025非标品</t>
        </is>
      </c>
      <c r="J114" t="n">
        <v>10</v>
      </c>
      <c r="K114" s="3" t="n">
        <v>59.82</v>
      </c>
      <c r="L114" s="3" t="n">
        <v>49.82</v>
      </c>
      <c r="M114" s="3" t="n">
        <v>3.69</v>
      </c>
      <c r="N114" s="3" t="n">
        <v>0</v>
      </c>
      <c r="O114" t="inlineStr">
        <is>
          <t>留存</t>
        </is>
      </c>
      <c r="P114" t="inlineStr">
        <is>
          <t>可纳入截至截止月的批次分析</t>
        </is>
      </c>
    </row>
    <row r="115">
      <c r="A115" t="inlineStr">
        <is>
          <t>B0GTYKV9GZ</t>
        </is>
      </c>
      <c r="B115" t="inlineStr">
        <is>
          <t>2561015</t>
        </is>
      </c>
      <c r="C115" t="inlineStr">
        <is>
          <t>2026-03-26</t>
        </is>
      </c>
      <c r="D115" t="inlineStr">
        <is>
          <t>2026-04</t>
        </is>
      </c>
      <c r="E115" t="inlineStr">
        <is>
          <t>月表首次观察到FBA可售</t>
        </is>
      </c>
      <c r="F115" t="inlineStr">
        <is>
          <t>2026-04</t>
        </is>
      </c>
      <c r="G115" t="inlineStr">
        <is>
          <t>月表首次观察到FBA可售</t>
        </is>
      </c>
      <c r="H115" s="3" t="inlineStr">
        <is>
          <t>2026-04</t>
        </is>
      </c>
      <c r="I115" t="inlineStr">
        <is>
          <t>欧洲精铺2025,欧洲精铺2025非标品</t>
        </is>
      </c>
      <c r="J115" t="n">
        <v>1</v>
      </c>
      <c r="K115" s="3" t="n">
        <v>10.23</v>
      </c>
      <c r="L115" s="3" t="n">
        <v>0</v>
      </c>
      <c r="M115" s="3" t="n">
        <v>-1.4</v>
      </c>
      <c r="N115" s="3" t="n">
        <v>14</v>
      </c>
      <c r="O115" t="inlineStr">
        <is>
          <t>留存</t>
        </is>
      </c>
      <c r="P115" t="inlineStr">
        <is>
          <t>可纳入截至截止月的批次分析</t>
        </is>
      </c>
    </row>
    <row r="116">
      <c r="A116" t="inlineStr">
        <is>
          <t>B0GTYNFF8T</t>
        </is>
      </c>
      <c r="B116" t="inlineStr">
        <is>
          <t>2561007</t>
        </is>
      </c>
      <c r="C116" t="inlineStr">
        <is>
          <t>2026-04-13</t>
        </is>
      </c>
      <c r="D116" t="inlineStr">
        <is>
          <t>2026-04</t>
        </is>
      </c>
      <c r="E116" t="inlineStr">
        <is>
          <t>月表首次观察到FBA可售</t>
        </is>
      </c>
      <c r="F116" t="inlineStr">
        <is>
          <t>2026-04</t>
        </is>
      </c>
      <c r="G116" t="inlineStr">
        <is>
          <t>月表首次观察到FBA可售</t>
        </is>
      </c>
      <c r="H116" s="3" t="inlineStr">
        <is>
          <t>2026-04</t>
        </is>
      </c>
      <c r="I116" t="inlineStr">
        <is>
          <t>欧洲精铺2025</t>
        </is>
      </c>
      <c r="J116" t="n">
        <v>5</v>
      </c>
      <c r="K116" s="3" t="n">
        <v>58.9</v>
      </c>
      <c r="L116" s="3" t="n">
        <v>39.92</v>
      </c>
      <c r="M116" s="3" t="n">
        <v>-5.2</v>
      </c>
      <c r="N116" s="3" t="n">
        <v>10</v>
      </c>
      <c r="O116" t="inlineStr">
        <is>
          <t>留存</t>
        </is>
      </c>
      <c r="P116" t="inlineStr">
        <is>
          <t>可纳入截至截止月的批次分析</t>
        </is>
      </c>
    </row>
    <row r="117">
      <c r="A117" t="inlineStr">
        <is>
          <t>B0GTYQKRL7</t>
        </is>
      </c>
      <c r="B117" t="inlineStr">
        <is>
          <t>2561014</t>
        </is>
      </c>
      <c r="C117" t="inlineStr">
        <is>
          <t>2026-04-16</t>
        </is>
      </c>
      <c r="D117" t="inlineStr">
        <is>
          <t>2026-04</t>
        </is>
      </c>
      <c r="E117" t="inlineStr">
        <is>
          <t>月表首次观察到FBA可售</t>
        </is>
      </c>
      <c r="F117" t="inlineStr">
        <is>
          <t>2026-04</t>
        </is>
      </c>
      <c r="G117" t="inlineStr">
        <is>
          <t>月表首次观察到FBA可售</t>
        </is>
      </c>
      <c r="H117" s="3" t="inlineStr">
        <is>
          <t>2026-04</t>
        </is>
      </c>
      <c r="I117" t="inlineStr">
        <is>
          <t>欧洲精铺2025非标品,欧洲精铺2025淘汰</t>
        </is>
      </c>
      <c r="J117" t="n">
        <v>10</v>
      </c>
      <c r="K117" s="3" t="n">
        <v>54</v>
      </c>
      <c r="L117" s="3" t="n">
        <v>40.84</v>
      </c>
      <c r="M117" s="3" t="n">
        <v>-11.54</v>
      </c>
      <c r="N117" s="3" t="n">
        <v>0</v>
      </c>
      <c r="O117" t="inlineStr">
        <is>
          <t>淘汰</t>
        </is>
      </c>
      <c r="P117" t="inlineStr">
        <is>
          <t>可纳入截至截止月的批次分析</t>
        </is>
      </c>
    </row>
    <row r="118">
      <c r="A118" t="inlineStr">
        <is>
          <t>B0GTYWWLJC</t>
        </is>
      </c>
      <c r="B118" t="inlineStr">
        <is>
          <t>2561013</t>
        </is>
      </c>
      <c r="C118" t="inlineStr">
        <is>
          <t>2026-03-26</t>
        </is>
      </c>
      <c r="D118" t="inlineStr">
        <is>
          <t>2026-04</t>
        </is>
      </c>
      <c r="E118" t="inlineStr">
        <is>
          <t>月表首次观察到FBA可售</t>
        </is>
      </c>
      <c r="F118" t="inlineStr">
        <is>
          <t>2026-04</t>
        </is>
      </c>
      <c r="G118" t="inlineStr">
        <is>
          <t>月表首次观察到FBA可售</t>
        </is>
      </c>
      <c r="H118" s="3" t="inlineStr">
        <is>
          <t>2026-04</t>
        </is>
      </c>
      <c r="I118" t="inlineStr">
        <is>
          <t>欧洲精铺2025,欧洲精铺2025非标品</t>
        </is>
      </c>
      <c r="J118" t="n">
        <v>12</v>
      </c>
      <c r="K118" s="3" t="n">
        <v>70.69</v>
      </c>
      <c r="L118" s="3" t="n">
        <v>34.86</v>
      </c>
      <c r="M118" s="3" t="n">
        <v>-2.79</v>
      </c>
      <c r="N118" s="3" t="n">
        <v>3</v>
      </c>
      <c r="O118" t="inlineStr">
        <is>
          <t>留存</t>
        </is>
      </c>
      <c r="P118" t="inlineStr">
        <is>
          <t>可纳入截至截止月的批次分析</t>
        </is>
      </c>
    </row>
    <row r="119">
      <c r="A119" t="inlineStr">
        <is>
          <t>B0GTZ28S2X</t>
        </is>
      </c>
      <c r="B119" t="inlineStr">
        <is>
          <t>2600379</t>
        </is>
      </c>
      <c r="C119" t="inlineStr">
        <is>
          <t>2026-03-26</t>
        </is>
      </c>
      <c r="D119" t="inlineStr">
        <is>
          <t>2026-04</t>
        </is>
      </c>
      <c r="E119" t="inlineStr">
        <is>
          <t>月表首次观察到FBA可售</t>
        </is>
      </c>
      <c r="F119" t="inlineStr">
        <is>
          <t>2026-04</t>
        </is>
      </c>
      <c r="G119" t="inlineStr">
        <is>
          <t>月表首次观察到FBA可售</t>
        </is>
      </c>
      <c r="H119" s="3" t="inlineStr">
        <is>
          <t>2026-04</t>
        </is>
      </c>
      <c r="I119" t="inlineStr">
        <is>
          <t>欧洲精铺2025</t>
        </is>
      </c>
      <c r="J119" t="n">
        <v>13</v>
      </c>
      <c r="K119" s="3" t="n">
        <v>108.74</v>
      </c>
      <c r="L119" s="3" t="n">
        <v>85.63</v>
      </c>
      <c r="M119" s="3" t="n">
        <v>-1.43</v>
      </c>
      <c r="N119" s="3" t="n">
        <v>39</v>
      </c>
      <c r="O119" t="inlineStr">
        <is>
          <t>留存</t>
        </is>
      </c>
      <c r="P119" t="inlineStr">
        <is>
          <t>可纳入截至截止月的批次分析</t>
        </is>
      </c>
    </row>
    <row r="120">
      <c r="A120" t="inlineStr">
        <is>
          <t>B0GTZ32N2P</t>
        </is>
      </c>
      <c r="B120" t="inlineStr">
        <is>
          <t>2560626</t>
        </is>
      </c>
      <c r="C120" t="inlineStr">
        <is>
          <t>2026-03-26</t>
        </is>
      </c>
      <c r="D120" t="inlineStr">
        <is>
          <t>2026-04</t>
        </is>
      </c>
      <c r="E120" t="inlineStr">
        <is>
          <t>月表首次观察到FBA可售</t>
        </is>
      </c>
      <c r="F120" t="inlineStr">
        <is>
          <t>2026-04</t>
        </is>
      </c>
      <c r="G120" t="inlineStr">
        <is>
          <t>月表首次观察到FBA可售</t>
        </is>
      </c>
      <c r="H120" s="3" t="inlineStr">
        <is>
          <t>2026-04</t>
        </is>
      </c>
      <c r="I120" t="inlineStr">
        <is>
          <t>欧洲精铺2025</t>
        </is>
      </c>
      <c r="J120" t="n">
        <v>0</v>
      </c>
      <c r="K120" s="3" t="n">
        <v>0</v>
      </c>
      <c r="L120" s="3" t="n">
        <v>0</v>
      </c>
      <c r="M120" s="3" t="n">
        <v>-0.77</v>
      </c>
      <c r="N120" s="3" t="n">
        <v>12</v>
      </c>
      <c r="O120" t="inlineStr">
        <is>
          <t>留存</t>
        </is>
      </c>
      <c r="P120" t="inlineStr">
        <is>
          <t>可纳入截至截止月的批次分析</t>
        </is>
      </c>
    </row>
    <row r="121">
      <c r="A121" t="inlineStr">
        <is>
          <t>B0GTZ7L158</t>
        </is>
      </c>
      <c r="B121" t="inlineStr">
        <is>
          <t>2600389</t>
        </is>
      </c>
      <c r="C121" t="inlineStr">
        <is>
          <t>2026-03-26</t>
        </is>
      </c>
      <c r="D121" t="inlineStr">
        <is>
          <t>2026-04</t>
        </is>
      </c>
      <c r="E121" t="inlineStr">
        <is>
          <t>月表首次观察到FBA可售</t>
        </is>
      </c>
      <c r="F121" t="inlineStr">
        <is>
          <t>2026-04</t>
        </is>
      </c>
      <c r="G121" t="inlineStr">
        <is>
          <t>月表首次观察到FBA可售</t>
        </is>
      </c>
      <c r="H121" s="3" t="inlineStr">
        <is>
          <t>2026-04</t>
        </is>
      </c>
      <c r="I121" t="inlineStr">
        <is>
          <t>欧洲精铺2025淘汰</t>
        </is>
      </c>
      <c r="J121" t="n">
        <v>36</v>
      </c>
      <c r="K121" s="3" t="n">
        <v>502.58</v>
      </c>
      <c r="L121" s="3" t="n">
        <v>424.06</v>
      </c>
      <c r="M121" s="3" t="n">
        <v>54.59</v>
      </c>
      <c r="N121" s="3" t="n">
        <v>0</v>
      </c>
      <c r="O121" t="inlineStr">
        <is>
          <t>淘汰</t>
        </is>
      </c>
      <c r="P121" t="inlineStr">
        <is>
          <t>可纳入截至截止月的批次分析</t>
        </is>
      </c>
    </row>
    <row r="122">
      <c r="A122" t="inlineStr">
        <is>
          <t>B0GTZGMJ4S</t>
        </is>
      </c>
      <c r="B122" t="inlineStr">
        <is>
          <t>2600384</t>
        </is>
      </c>
      <c r="C122" t="inlineStr">
        <is>
          <t>2026-03-26</t>
        </is>
      </c>
      <c r="D122" t="inlineStr">
        <is>
          <t>2026-04</t>
        </is>
      </c>
      <c r="E122" t="inlineStr">
        <is>
          <t>月表首次观察到FBA可售</t>
        </is>
      </c>
      <c r="F122" t="inlineStr">
        <is>
          <t>2026-04</t>
        </is>
      </c>
      <c r="G122" t="inlineStr">
        <is>
          <t>月表首次观察到FBA可售</t>
        </is>
      </c>
      <c r="H122" s="3" t="inlineStr">
        <is>
          <t>2026-04</t>
        </is>
      </c>
      <c r="I122" t="inlineStr">
        <is>
          <t>欧洲精铺2025</t>
        </is>
      </c>
      <c r="J122" t="n">
        <v>13</v>
      </c>
      <c r="K122" s="3" t="n">
        <v>86.14</v>
      </c>
      <c r="L122" s="3" t="n">
        <v>57.86</v>
      </c>
      <c r="M122" s="3" t="n">
        <v>-28.91</v>
      </c>
      <c r="N122" s="3" t="n">
        <v>25</v>
      </c>
      <c r="O122" t="inlineStr">
        <is>
          <t>留存</t>
        </is>
      </c>
      <c r="P122" t="inlineStr">
        <is>
          <t>可纳入截至截止月的批次分析</t>
        </is>
      </c>
    </row>
    <row r="123">
      <c r="A123" t="inlineStr">
        <is>
          <t>B0GV1T3LRS</t>
        </is>
      </c>
      <c r="B123" t="inlineStr">
        <is>
          <t>2600435</t>
        </is>
      </c>
      <c r="C123" t="inlineStr">
        <is>
          <t>2026-03-27</t>
        </is>
      </c>
      <c r="D123" t="inlineStr">
        <is>
          <t>2026-04</t>
        </is>
      </c>
      <c r="E123" t="inlineStr">
        <is>
          <t>月表首次观察到FBA可售</t>
        </is>
      </c>
      <c r="F123" t="inlineStr">
        <is>
          <t>2026-04</t>
        </is>
      </c>
      <c r="G123" t="inlineStr">
        <is>
          <t>月表首次观察到FBA可售</t>
        </is>
      </c>
      <c r="H123" s="3" t="inlineStr">
        <is>
          <t>2026-04</t>
        </is>
      </c>
      <c r="I123" t="inlineStr">
        <is>
          <t>欧洲精铺2025</t>
        </is>
      </c>
      <c r="J123" t="n">
        <v>2</v>
      </c>
      <c r="K123" s="3" t="n">
        <v>12.76</v>
      </c>
      <c r="L123" s="3" t="n">
        <v>6.65</v>
      </c>
      <c r="M123" s="3" t="n">
        <v>-0.99</v>
      </c>
      <c r="N123" s="3" t="n">
        <v>13</v>
      </c>
      <c r="O123" t="inlineStr">
        <is>
          <t>留存</t>
        </is>
      </c>
      <c r="P123" t="inlineStr">
        <is>
          <t>可纳入截至截止月的批次分析</t>
        </is>
      </c>
    </row>
    <row r="124">
      <c r="A124" t="inlineStr">
        <is>
          <t>B0GV24QBWX</t>
        </is>
      </c>
      <c r="B124" t="inlineStr">
        <is>
          <t>2560599</t>
        </is>
      </c>
      <c r="C124" t="inlineStr">
        <is>
          <t>2026-03-27</t>
        </is>
      </c>
      <c r="D124" t="inlineStr">
        <is>
          <t>2026-04</t>
        </is>
      </c>
      <c r="E124" t="inlineStr">
        <is>
          <t>月表首次观察到FBA可售</t>
        </is>
      </c>
      <c r="F124" t="inlineStr">
        <is>
          <t>2026-04</t>
        </is>
      </c>
      <c r="G124" t="inlineStr">
        <is>
          <t>月表首次观察到FBA可售</t>
        </is>
      </c>
      <c r="H124" s="3" t="inlineStr">
        <is>
          <t>2026-04</t>
        </is>
      </c>
      <c r="I124" t="inlineStr">
        <is>
          <t>欧洲精铺2025</t>
        </is>
      </c>
      <c r="J124" t="n">
        <v>14</v>
      </c>
      <c r="K124" s="3" t="n">
        <v>95.31999999999999</v>
      </c>
      <c r="L124" s="3" t="n">
        <v>44.57</v>
      </c>
      <c r="M124" s="3" t="n">
        <v>-8.67</v>
      </c>
      <c r="N124" s="3" t="n">
        <v>6</v>
      </c>
      <c r="O124" t="inlineStr">
        <is>
          <t>留存</t>
        </is>
      </c>
      <c r="P124" t="inlineStr">
        <is>
          <t>可纳入截至截止月的批次分析</t>
        </is>
      </c>
    </row>
    <row r="125">
      <c r="A125" t="inlineStr">
        <is>
          <t>B0GVCFXTJP</t>
        </is>
      </c>
      <c r="B125" t="inlineStr">
        <is>
          <t>2561039</t>
        </is>
      </c>
      <c r="C125" t="inlineStr">
        <is>
          <t>2026-03-30</t>
        </is>
      </c>
      <c r="D125" t="inlineStr">
        <is>
          <t>2026-04</t>
        </is>
      </c>
      <c r="E125" t="inlineStr">
        <is>
          <t>月表首次观察到FBA可售</t>
        </is>
      </c>
      <c r="F125" t="inlineStr">
        <is>
          <t>2026-04</t>
        </is>
      </c>
      <c r="G125" t="inlineStr">
        <is>
          <t>月表首次观察到FBA可售</t>
        </is>
      </c>
      <c r="H125" s="3" t="inlineStr">
        <is>
          <t>2026-04</t>
        </is>
      </c>
      <c r="I125" t="inlineStr">
        <is>
          <t>欧洲精铺2025,欧洲精铺2025非标品</t>
        </is>
      </c>
      <c r="J125" t="n">
        <v>14</v>
      </c>
      <c r="K125" s="3" t="n">
        <v>111.72</v>
      </c>
      <c r="L125" s="3" t="n">
        <v>93.09999999999999</v>
      </c>
      <c r="M125" s="3" t="n">
        <v>14.9</v>
      </c>
      <c r="N125" s="3" t="n">
        <v>0</v>
      </c>
      <c r="O125" t="inlineStr">
        <is>
          <t>留存</t>
        </is>
      </c>
      <c r="P125" t="inlineStr">
        <is>
          <t>可纳入截至截止月的批次分析</t>
        </is>
      </c>
    </row>
    <row r="126">
      <c r="A126" t="inlineStr">
        <is>
          <t>B0GVCGFN3Z</t>
        </is>
      </c>
      <c r="B126" t="inlineStr">
        <is>
          <t>2561049</t>
        </is>
      </c>
      <c r="C126" t="inlineStr">
        <is>
          <t>2026-03-30</t>
        </is>
      </c>
      <c r="D126" t="inlineStr">
        <is>
          <t>2026-04</t>
        </is>
      </c>
      <c r="E126" t="inlineStr">
        <is>
          <t>月表首次观察到FBA可售</t>
        </is>
      </c>
      <c r="F126" t="inlineStr">
        <is>
          <t>2026-04</t>
        </is>
      </c>
      <c r="G126" t="inlineStr">
        <is>
          <t>月表首次观察到FBA可售</t>
        </is>
      </c>
      <c r="H126" s="3" t="inlineStr">
        <is>
          <t>2026-04</t>
        </is>
      </c>
      <c r="I126" t="inlineStr">
        <is>
          <t>欧洲精铺2025,欧洲精铺2025非标品</t>
        </is>
      </c>
      <c r="J126" t="n">
        <v>4</v>
      </c>
      <c r="K126" s="3" t="n">
        <v>27.92</v>
      </c>
      <c r="L126" s="3" t="n">
        <v>23.28</v>
      </c>
      <c r="M126" s="3" t="n">
        <v>5.42</v>
      </c>
      <c r="N126" s="3" t="n">
        <v>6</v>
      </c>
      <c r="O126" t="inlineStr">
        <is>
          <t>留存</t>
        </is>
      </c>
      <c r="P126" t="inlineStr">
        <is>
          <t>可纳入截至截止月的批次分析</t>
        </is>
      </c>
    </row>
    <row r="127">
      <c r="A127" t="inlineStr">
        <is>
          <t>B0GVCR9CSX</t>
        </is>
      </c>
      <c r="B127" t="inlineStr">
        <is>
          <t>2561036</t>
        </is>
      </c>
      <c r="C127" t="inlineStr">
        <is>
          <t>2026-03-30</t>
        </is>
      </c>
      <c r="D127" t="inlineStr">
        <is>
          <t>2026-04</t>
        </is>
      </c>
      <c r="E127" t="inlineStr">
        <is>
          <t>月表首次观察到FBA可售</t>
        </is>
      </c>
      <c r="F127" t="inlineStr">
        <is>
          <t>2026-04</t>
        </is>
      </c>
      <c r="G127" t="inlineStr">
        <is>
          <t>月表首次观察到FBA可售</t>
        </is>
      </c>
      <c r="H127" s="3" t="inlineStr">
        <is>
          <t>2026-04</t>
        </is>
      </c>
      <c r="I127" t="inlineStr">
        <is>
          <t>欧洲精铺2025</t>
        </is>
      </c>
      <c r="J127" t="n">
        <v>28</v>
      </c>
      <c r="K127" s="3" t="n">
        <v>195.44</v>
      </c>
      <c r="L127" s="3" t="n">
        <v>122.22</v>
      </c>
      <c r="M127" s="3" t="n">
        <v>45.67</v>
      </c>
      <c r="N127" s="3" t="n">
        <v>13</v>
      </c>
      <c r="O127" t="inlineStr">
        <is>
          <t>留存</t>
        </is>
      </c>
      <c r="P127" t="inlineStr">
        <is>
          <t>可纳入截至截止月的批次分析</t>
        </is>
      </c>
    </row>
    <row r="128">
      <c r="A128" t="inlineStr">
        <is>
          <t>B0GVCRGDHN</t>
        </is>
      </c>
      <c r="B128" t="inlineStr">
        <is>
          <t>2561046</t>
        </is>
      </c>
      <c r="C128" t="inlineStr">
        <is>
          <t>2026-03-30</t>
        </is>
      </c>
      <c r="D128" t="inlineStr">
        <is>
          <t>2026-04</t>
        </is>
      </c>
      <c r="E128" t="inlineStr">
        <is>
          <t>月表首次观察到FBA可售</t>
        </is>
      </c>
      <c r="F128" t="inlineStr">
        <is>
          <t>2026-04</t>
        </is>
      </c>
      <c r="G128" t="inlineStr">
        <is>
          <t>月表首次观察到FBA可售</t>
        </is>
      </c>
      <c r="H128" s="3" t="inlineStr">
        <is>
          <t>2026-04</t>
        </is>
      </c>
      <c r="I128" t="inlineStr">
        <is>
          <t>欧洲精铺2025,欧洲精铺2025非标品</t>
        </is>
      </c>
      <c r="J128" t="n">
        <v>8</v>
      </c>
      <c r="K128" s="3" t="n">
        <v>47.84</v>
      </c>
      <c r="L128" s="3" t="n">
        <v>19.93</v>
      </c>
      <c r="M128" s="3" t="n">
        <v>-5.13</v>
      </c>
      <c r="N128" s="3" t="n">
        <v>2</v>
      </c>
      <c r="O128" t="inlineStr">
        <is>
          <t>留存</t>
        </is>
      </c>
      <c r="P128" t="inlineStr">
        <is>
          <t>可纳入截至截止月的批次分析</t>
        </is>
      </c>
    </row>
    <row r="129">
      <c r="A129" t="inlineStr">
        <is>
          <t>B0GVDBYG2X</t>
        </is>
      </c>
      <c r="B129" t="inlineStr">
        <is>
          <t>2561037</t>
        </is>
      </c>
      <c r="C129" t="inlineStr">
        <is>
          <t>2026-03-30</t>
        </is>
      </c>
      <c r="D129" t="inlineStr">
        <is>
          <t>2026-04</t>
        </is>
      </c>
      <c r="E129" t="inlineStr">
        <is>
          <t>月表首次观察到FBA可售</t>
        </is>
      </c>
      <c r="F129" t="inlineStr">
        <is>
          <t>2026-04</t>
        </is>
      </c>
      <c r="G129" t="inlineStr">
        <is>
          <t>月表首次观察到FBA可售</t>
        </is>
      </c>
      <c r="H129" s="3" t="inlineStr">
        <is>
          <t>2026-04</t>
        </is>
      </c>
      <c r="I129" t="inlineStr">
        <is>
          <t>欧洲精铺2025淘汰</t>
        </is>
      </c>
      <c r="J129" t="n">
        <v>16</v>
      </c>
      <c r="K129" s="3" t="n">
        <v>145.68</v>
      </c>
      <c r="L129" s="3" t="n">
        <v>121.37</v>
      </c>
      <c r="M129" s="3" t="n">
        <v>-6.08</v>
      </c>
      <c r="N129" s="3" t="n">
        <v>0</v>
      </c>
      <c r="O129" t="inlineStr">
        <is>
          <t>淘汰</t>
        </is>
      </c>
      <c r="P129" t="inlineStr">
        <is>
          <t>可纳入截至截止月的批次分析</t>
        </is>
      </c>
    </row>
    <row r="130">
      <c r="A130" t="inlineStr">
        <is>
          <t>B0GVDCBFJP</t>
        </is>
      </c>
      <c r="B130" t="inlineStr">
        <is>
          <t>2561030</t>
        </is>
      </c>
      <c r="C130" t="inlineStr">
        <is>
          <t>2026-03-30</t>
        </is>
      </c>
      <c r="D130" t="inlineStr">
        <is>
          <t>2026-04</t>
        </is>
      </c>
      <c r="E130" t="inlineStr">
        <is>
          <t>月表首次观察到FBA可售</t>
        </is>
      </c>
      <c r="F130" t="inlineStr">
        <is>
          <t>2026-04</t>
        </is>
      </c>
      <c r="G130" t="inlineStr">
        <is>
          <t>月表首次观察到FBA可售</t>
        </is>
      </c>
      <c r="H130" s="3" t="inlineStr">
        <is>
          <t>2026-04</t>
        </is>
      </c>
      <c r="I130" t="inlineStr">
        <is>
          <t>欧洲精铺2025</t>
        </is>
      </c>
      <c r="J130" t="n">
        <v>3</v>
      </c>
      <c r="K130" s="3" t="n">
        <v>41.67</v>
      </c>
      <c r="L130" s="3" t="n">
        <v>11.57</v>
      </c>
      <c r="M130" s="3" t="n">
        <v>1.42</v>
      </c>
      <c r="N130" s="3" t="n">
        <v>8</v>
      </c>
      <c r="O130" t="inlineStr">
        <is>
          <t>留存</t>
        </is>
      </c>
      <c r="P130" t="inlineStr">
        <is>
          <t>可纳入截至截止月的批次分析</t>
        </is>
      </c>
    </row>
    <row r="131">
      <c r="A131" t="inlineStr">
        <is>
          <t>B0GVDF7PDF</t>
        </is>
      </c>
      <c r="B131" t="inlineStr">
        <is>
          <t>2561029</t>
        </is>
      </c>
      <c r="C131" t="inlineStr">
        <is>
          <t>2026-03-30</t>
        </is>
      </c>
      <c r="D131" t="inlineStr">
        <is>
          <t>2026-04</t>
        </is>
      </c>
      <c r="E131" t="inlineStr">
        <is>
          <t>月表首次观察到FBA可售</t>
        </is>
      </c>
      <c r="F131" t="inlineStr">
        <is>
          <t>2026-04</t>
        </is>
      </c>
      <c r="G131" t="inlineStr">
        <is>
          <t>月表首次观察到FBA可售</t>
        </is>
      </c>
      <c r="H131" s="3" t="inlineStr">
        <is>
          <t>2026-04</t>
        </is>
      </c>
      <c r="I131" t="inlineStr">
        <is>
          <t>欧洲精铺2025淘汰</t>
        </is>
      </c>
      <c r="J131" t="n">
        <v>13</v>
      </c>
      <c r="K131" s="3" t="n">
        <v>77.87</v>
      </c>
      <c r="L131" s="3" t="n">
        <v>64.87</v>
      </c>
      <c r="M131" s="3" t="n">
        <v>3.35</v>
      </c>
      <c r="N131" s="3" t="n">
        <v>0</v>
      </c>
      <c r="O131" t="inlineStr">
        <is>
          <t>淘汰</t>
        </is>
      </c>
      <c r="P131" t="inlineStr">
        <is>
          <t>可纳入截至截止月的批次分析</t>
        </is>
      </c>
    </row>
    <row r="132">
      <c r="A132" t="inlineStr">
        <is>
          <t>B0GVDFRZKY</t>
        </is>
      </c>
      <c r="B132" t="inlineStr">
        <is>
          <t>2561024</t>
        </is>
      </c>
      <c r="C132" t="inlineStr">
        <is>
          <t>2026-03-30</t>
        </is>
      </c>
      <c r="D132" t="inlineStr">
        <is>
          <t>2026-04</t>
        </is>
      </c>
      <c r="E132" t="inlineStr">
        <is>
          <t>月表首次观察到FBA可售</t>
        </is>
      </c>
      <c r="F132" t="inlineStr">
        <is>
          <t>2026-04</t>
        </is>
      </c>
      <c r="G132" t="inlineStr">
        <is>
          <t>月表首次观察到FBA可售</t>
        </is>
      </c>
      <c r="H132" s="3" t="inlineStr">
        <is>
          <t>2026-04</t>
        </is>
      </c>
      <c r="I132" t="inlineStr">
        <is>
          <t>欧洲精铺2025</t>
        </is>
      </c>
      <c r="J132" t="n">
        <v>1</v>
      </c>
      <c r="K132" s="3" t="n">
        <v>7.99</v>
      </c>
      <c r="L132" s="3" t="n">
        <v>6.66</v>
      </c>
      <c r="M132" s="3" t="n">
        <v>-2.04</v>
      </c>
      <c r="N132" s="3" t="n">
        <v>9</v>
      </c>
      <c r="O132" t="inlineStr">
        <is>
          <t>留存</t>
        </is>
      </c>
      <c r="P132" t="inlineStr">
        <is>
          <t>可纳入截至截止月的批次分析</t>
        </is>
      </c>
    </row>
    <row r="133">
      <c r="A133" t="inlineStr">
        <is>
          <t>B0GVDG3PX1</t>
        </is>
      </c>
      <c r="B133" t="inlineStr">
        <is>
          <t>2561022</t>
        </is>
      </c>
      <c r="C133" t="inlineStr">
        <is>
          <t>2026-03-30</t>
        </is>
      </c>
      <c r="D133" t="inlineStr">
        <is>
          <t>2026-04</t>
        </is>
      </c>
      <c r="E133" t="inlineStr">
        <is>
          <t>月表首次观察到FBA可售</t>
        </is>
      </c>
      <c r="F133" t="inlineStr">
        <is>
          <t>2026-04</t>
        </is>
      </c>
      <c r="G133" t="inlineStr">
        <is>
          <t>月表首次观察到FBA可售</t>
        </is>
      </c>
      <c r="H133" s="3" t="inlineStr">
        <is>
          <t>2026-04</t>
        </is>
      </c>
      <c r="I133" t="inlineStr">
        <is>
          <t>欧洲精铺2025</t>
        </is>
      </c>
      <c r="J133" t="n">
        <v>5</v>
      </c>
      <c r="K133" s="3" t="n">
        <v>44.5</v>
      </c>
      <c r="L133" s="3" t="n">
        <v>29.92</v>
      </c>
      <c r="M133" s="3" t="n">
        <v>2.28</v>
      </c>
      <c r="N133" s="3" t="n">
        <v>9</v>
      </c>
      <c r="O133" t="inlineStr">
        <is>
          <t>留存</t>
        </is>
      </c>
      <c r="P133" t="inlineStr">
        <is>
          <t>可纳入截至截止月的批次分析</t>
        </is>
      </c>
    </row>
    <row r="134">
      <c r="A134" t="inlineStr">
        <is>
          <t>B0GVDLTK1W</t>
        </is>
      </c>
      <c r="B134" t="inlineStr">
        <is>
          <t>2561044</t>
        </is>
      </c>
      <c r="C134" t="inlineStr">
        <is>
          <t>2026-03-30</t>
        </is>
      </c>
      <c r="D134" t="inlineStr">
        <is>
          <t>2026-04</t>
        </is>
      </c>
      <c r="E134" t="inlineStr">
        <is>
          <t>月表首次观察到FBA可售</t>
        </is>
      </c>
      <c r="F134" t="inlineStr">
        <is>
          <t>2026-04</t>
        </is>
      </c>
      <c r="G134" t="inlineStr">
        <is>
          <t>月表首次观察到FBA可售</t>
        </is>
      </c>
      <c r="H134" s="3" t="inlineStr">
        <is>
          <t>2026-04</t>
        </is>
      </c>
      <c r="I134" t="inlineStr">
        <is>
          <t>欧洲精铺2025,欧洲精铺2025非标品</t>
        </is>
      </c>
      <c r="J134" t="n">
        <v>2</v>
      </c>
      <c r="K134" s="3" t="n">
        <v>11.96</v>
      </c>
      <c r="L134" s="3" t="n">
        <v>9.960000000000001</v>
      </c>
      <c r="M134" s="3" t="n">
        <v>-8.77</v>
      </c>
      <c r="N134" s="3" t="n">
        <v>8</v>
      </c>
      <c r="O134" t="inlineStr">
        <is>
          <t>留存</t>
        </is>
      </c>
      <c r="P134" t="inlineStr">
        <is>
          <t>可纳入截至截止月的批次分析</t>
        </is>
      </c>
    </row>
    <row r="135">
      <c r="A135" t="inlineStr">
        <is>
          <t>B0GVDNXK4Q</t>
        </is>
      </c>
      <c r="B135" t="inlineStr">
        <is>
          <t>2561041</t>
        </is>
      </c>
      <c r="C135" t="inlineStr">
        <is>
          <t>2026-03-30</t>
        </is>
      </c>
      <c r="D135" t="inlineStr">
        <is>
          <t>2026-04</t>
        </is>
      </c>
      <c r="E135" t="inlineStr">
        <is>
          <t>月表首次观察到FBA可售</t>
        </is>
      </c>
      <c r="F135" t="inlineStr">
        <is>
          <t>2026-04</t>
        </is>
      </c>
      <c r="G135" t="inlineStr">
        <is>
          <t>月表首次观察到FBA可售</t>
        </is>
      </c>
      <c r="H135" s="3" t="inlineStr">
        <is>
          <t>2026-04</t>
        </is>
      </c>
      <c r="I135" t="inlineStr">
        <is>
          <t>欧洲精铺2025</t>
        </is>
      </c>
      <c r="J135" t="n">
        <v>21</v>
      </c>
      <c r="K135" s="3" t="n">
        <v>242.05</v>
      </c>
      <c r="L135" s="3" t="n">
        <v>140.72</v>
      </c>
      <c r="M135" s="3" t="n">
        <v>15.93</v>
      </c>
      <c r="N135" s="3" t="n">
        <v>9</v>
      </c>
      <c r="O135" t="inlineStr">
        <is>
          <t>留存</t>
        </is>
      </c>
      <c r="P135" t="inlineStr">
        <is>
          <t>可纳入截至截止月的批次分析</t>
        </is>
      </c>
    </row>
    <row r="136">
      <c r="A136" t="inlineStr">
        <is>
          <t>B0GVM43376</t>
        </is>
      </c>
      <c r="B136" t="inlineStr">
        <is>
          <t>2561042</t>
        </is>
      </c>
      <c r="C136" t="inlineStr">
        <is>
          <t>2026-04-01</t>
        </is>
      </c>
      <c r="D136" t="inlineStr">
        <is>
          <t>2026-04</t>
        </is>
      </c>
      <c r="E136" t="inlineStr">
        <is>
          <t>原始月表商品信息创建时间兜底</t>
        </is>
      </c>
      <c r="F136" t="inlineStr"/>
      <c r="G136" t="inlineStr">
        <is>
          <t>未观察到FBA可售</t>
        </is>
      </c>
      <c r="H136" s="3" t="inlineStr"/>
      <c r="I136" t="inlineStr">
        <is>
          <t>欧洲精铺2025淘汰</t>
        </is>
      </c>
      <c r="J136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t="inlineStr">
        <is>
          <t>淘汰</t>
        </is>
      </c>
      <c r="P136" t="inlineStr">
        <is>
          <t>可纳入截至截止月的批次分析</t>
        </is>
      </c>
    </row>
    <row r="137">
      <c r="A137" t="inlineStr">
        <is>
          <t>B0GVM592ZQ</t>
        </is>
      </c>
      <c r="B137" t="inlineStr">
        <is>
          <t>2561066</t>
        </is>
      </c>
      <c r="C137" t="inlineStr">
        <is>
          <t>2026-04-01</t>
        </is>
      </c>
      <c r="D137" t="inlineStr">
        <is>
          <t>2026-04</t>
        </is>
      </c>
      <c r="E137" t="inlineStr">
        <is>
          <t>月表首次观察到FBA可售</t>
        </is>
      </c>
      <c r="F137" t="inlineStr">
        <is>
          <t>2026-04</t>
        </is>
      </c>
      <c r="G137" t="inlineStr">
        <is>
          <t>月表首次观察到FBA可售</t>
        </is>
      </c>
      <c r="H137" s="3" t="inlineStr">
        <is>
          <t>2026-04</t>
        </is>
      </c>
      <c r="I137" t="inlineStr">
        <is>
          <t>欧洲精铺2025</t>
        </is>
      </c>
      <c r="J137" t="n">
        <v>5</v>
      </c>
      <c r="K137" s="3" t="n">
        <v>39.5</v>
      </c>
      <c r="L137" s="3" t="n">
        <v>26.6</v>
      </c>
      <c r="M137" s="3" t="n">
        <v>8.710000000000001</v>
      </c>
      <c r="N137" s="3" t="n">
        <v>10</v>
      </c>
      <c r="O137" t="inlineStr">
        <is>
          <t>留存</t>
        </is>
      </c>
      <c r="P137" t="inlineStr">
        <is>
          <t>可纳入截至截止月的批次分析</t>
        </is>
      </c>
    </row>
    <row r="138">
      <c r="A138" t="inlineStr">
        <is>
          <t>B0GVM9SH4J</t>
        </is>
      </c>
      <c r="B138" t="inlineStr">
        <is>
          <t>2561055</t>
        </is>
      </c>
      <c r="C138" t="inlineStr">
        <is>
          <t>2026-04-01</t>
        </is>
      </c>
      <c r="D138" t="inlineStr">
        <is>
          <t>2026-04</t>
        </is>
      </c>
      <c r="E138" t="inlineStr">
        <is>
          <t>月表首次观察到FBA可售</t>
        </is>
      </c>
      <c r="F138" t="inlineStr">
        <is>
          <t>2026-04</t>
        </is>
      </c>
      <c r="G138" t="inlineStr">
        <is>
          <t>月表首次观察到FBA可售</t>
        </is>
      </c>
      <c r="H138" s="3" t="inlineStr">
        <is>
          <t>2026-04</t>
        </is>
      </c>
      <c r="I138" t="inlineStr">
        <is>
          <t>欧洲精铺2025</t>
        </is>
      </c>
      <c r="J138" t="n">
        <v>6</v>
      </c>
      <c r="K138" s="3" t="n">
        <v>77.34</v>
      </c>
      <c r="L138" s="3" t="n">
        <v>21.48</v>
      </c>
      <c r="M138" s="3" t="n">
        <v>-6.26</v>
      </c>
      <c r="N138" s="3" t="n">
        <v>11</v>
      </c>
      <c r="O138" t="inlineStr">
        <is>
          <t>留存</t>
        </is>
      </c>
      <c r="P138" t="inlineStr">
        <is>
          <t>可纳入截至截止月的批次分析</t>
        </is>
      </c>
    </row>
    <row r="139">
      <c r="A139" t="inlineStr">
        <is>
          <t>B0GVMBQYH8</t>
        </is>
      </c>
      <c r="B139" t="inlineStr">
        <is>
          <t>2561069</t>
        </is>
      </c>
      <c r="C139" t="inlineStr">
        <is>
          <t>2026-04-01</t>
        </is>
      </c>
      <c r="D139" t="inlineStr">
        <is>
          <t>2026-04</t>
        </is>
      </c>
      <c r="E139" t="inlineStr">
        <is>
          <t>月表首次观察到FBA可售</t>
        </is>
      </c>
      <c r="F139" t="inlineStr">
        <is>
          <t>2026-04</t>
        </is>
      </c>
      <c r="G139" t="inlineStr">
        <is>
          <t>月表首次观察到FBA可售</t>
        </is>
      </c>
      <c r="H139" s="3" t="inlineStr">
        <is>
          <t>2026-04</t>
        </is>
      </c>
      <c r="I139" t="inlineStr">
        <is>
          <t>欧洲精铺2025</t>
        </is>
      </c>
      <c r="J139" t="n">
        <v>12</v>
      </c>
      <c r="K139" s="3" t="n">
        <v>83.76000000000001</v>
      </c>
      <c r="L139" s="3" t="n">
        <v>34.92</v>
      </c>
      <c r="M139" s="3" t="n">
        <v>-29.68</v>
      </c>
      <c r="N139" s="3" t="n">
        <v>5</v>
      </c>
      <c r="O139" t="inlineStr">
        <is>
          <t>留存</t>
        </is>
      </c>
      <c r="P139" t="inlineStr">
        <is>
          <t>可纳入截至截止月的批次分析</t>
        </is>
      </c>
    </row>
    <row r="140">
      <c r="A140" t="inlineStr">
        <is>
          <t>B0GVMC5GHW</t>
        </is>
      </c>
      <c r="B140" t="inlineStr">
        <is>
          <t>2561059</t>
        </is>
      </c>
      <c r="C140" t="inlineStr">
        <is>
          <t>2026-04-01</t>
        </is>
      </c>
      <c r="D140" t="inlineStr">
        <is>
          <t>2026-04</t>
        </is>
      </c>
      <c r="E140" t="inlineStr">
        <is>
          <t>月表首次观察到FBA可售</t>
        </is>
      </c>
      <c r="F140" t="inlineStr">
        <is>
          <t>2026-04</t>
        </is>
      </c>
      <c r="G140" t="inlineStr">
        <is>
          <t>月表首次观察到FBA可售</t>
        </is>
      </c>
      <c r="H140" s="3" t="inlineStr">
        <is>
          <t>2026-04</t>
        </is>
      </c>
      <c r="I140" t="inlineStr">
        <is>
          <t>欧洲精铺2025,欧洲精铺2025非标品</t>
        </is>
      </c>
      <c r="J140" t="n">
        <v>9</v>
      </c>
      <c r="K140" s="3" t="n">
        <v>125.01</v>
      </c>
      <c r="L140" s="3" t="n">
        <v>104.13</v>
      </c>
      <c r="M140" s="3" t="n">
        <v>-14.64</v>
      </c>
      <c r="N140" s="3" t="n">
        <v>0</v>
      </c>
      <c r="O140" t="inlineStr">
        <is>
          <t>留存</t>
        </is>
      </c>
      <c r="P140" t="inlineStr">
        <is>
          <t>可纳入截至截止月的批次分析</t>
        </is>
      </c>
    </row>
    <row r="141">
      <c r="A141" t="inlineStr">
        <is>
          <t>B0GVMGNDDF</t>
        </is>
      </c>
      <c r="B141" t="inlineStr">
        <is>
          <t>2561058</t>
        </is>
      </c>
      <c r="C141" t="inlineStr">
        <is>
          <t>2026-04-21</t>
        </is>
      </c>
      <c r="D141" t="inlineStr">
        <is>
          <t>2026-04</t>
        </is>
      </c>
      <c r="E141" t="inlineStr">
        <is>
          <t>月表首次观察到FBA可售</t>
        </is>
      </c>
      <c r="F141" t="inlineStr">
        <is>
          <t>2026-04</t>
        </is>
      </c>
      <c r="G141" t="inlineStr">
        <is>
          <t>月表首次观察到FBA可售</t>
        </is>
      </c>
      <c r="H141" s="3" t="inlineStr">
        <is>
          <t>2026-04</t>
        </is>
      </c>
      <c r="I141" t="inlineStr">
        <is>
          <t>欧洲精铺2025</t>
        </is>
      </c>
      <c r="J141" t="n">
        <v>3</v>
      </c>
      <c r="K141" s="3" t="n">
        <v>20.94</v>
      </c>
      <c r="L141" s="3" t="n">
        <v>11.63</v>
      </c>
      <c r="M141" s="3" t="n">
        <v>1.91</v>
      </c>
      <c r="N141" s="3" t="n">
        <v>12</v>
      </c>
      <c r="O141" t="inlineStr">
        <is>
          <t>留存</t>
        </is>
      </c>
      <c r="P141" t="inlineStr">
        <is>
          <t>可纳入截至截止月的批次分析</t>
        </is>
      </c>
    </row>
    <row r="142">
      <c r="A142" t="inlineStr">
        <is>
          <t>B0GVMJ1ZSQ</t>
        </is>
      </c>
      <c r="B142" t="inlineStr">
        <is>
          <t>2561070</t>
        </is>
      </c>
      <c r="C142" t="inlineStr">
        <is>
          <t>2026-04-28</t>
        </is>
      </c>
      <c r="D142" t="inlineStr">
        <is>
          <t>2026-04</t>
        </is>
      </c>
      <c r="E142" t="inlineStr">
        <is>
          <t>月表首次观察到FBA可售</t>
        </is>
      </c>
      <c r="F142" t="inlineStr">
        <is>
          <t>2026-04</t>
        </is>
      </c>
      <c r="G142" t="inlineStr">
        <is>
          <t>月表首次观察到FBA可售</t>
        </is>
      </c>
      <c r="H142" s="3" t="inlineStr">
        <is>
          <t>2026-04</t>
        </is>
      </c>
      <c r="I142" t="inlineStr">
        <is>
          <t>欧洲精铺2025,欧洲精铺2025非标品</t>
        </is>
      </c>
      <c r="J142" t="n">
        <v>19</v>
      </c>
      <c r="K142" s="3" t="n">
        <v>246.8</v>
      </c>
      <c r="L142" s="3" t="n">
        <v>108.2</v>
      </c>
      <c r="M142" s="3" t="n">
        <v>17.07</v>
      </c>
      <c r="N142" s="3" t="n">
        <v>8</v>
      </c>
      <c r="O142" t="inlineStr">
        <is>
          <t>留存</t>
        </is>
      </c>
      <c r="P142" t="inlineStr">
        <is>
          <t>可纳入截至截止月的批次分析</t>
        </is>
      </c>
    </row>
    <row r="143">
      <c r="A143" t="inlineStr">
        <is>
          <t>B0GVN3M5CH</t>
        </is>
      </c>
      <c r="B143" t="inlineStr">
        <is>
          <t>2561062</t>
        </is>
      </c>
      <c r="C143" t="inlineStr">
        <is>
          <t>2026-04-01</t>
        </is>
      </c>
      <c r="D143" t="inlineStr">
        <is>
          <t>2026-04</t>
        </is>
      </c>
      <c r="E143" t="inlineStr">
        <is>
          <t>月表首次观察到FBA可售</t>
        </is>
      </c>
      <c r="F143" t="inlineStr">
        <is>
          <t>2026-04</t>
        </is>
      </c>
      <c r="G143" t="inlineStr">
        <is>
          <t>月表首次观察到FBA可售</t>
        </is>
      </c>
      <c r="H143" s="3" t="inlineStr">
        <is>
          <t>2026-04</t>
        </is>
      </c>
      <c r="I143" t="inlineStr">
        <is>
          <t>欧洲精铺2025</t>
        </is>
      </c>
      <c r="J143" t="n">
        <v>2</v>
      </c>
      <c r="K143" s="3" t="n">
        <v>9.970000000000001</v>
      </c>
      <c r="L143" s="3" t="n">
        <v>4.99</v>
      </c>
      <c r="M143" s="3" t="n">
        <v>-3.48</v>
      </c>
      <c r="N143" s="3" t="n">
        <v>14</v>
      </c>
      <c r="O143" t="inlineStr">
        <is>
          <t>留存</t>
        </is>
      </c>
      <c r="P143" t="inlineStr">
        <is>
          <t>可纳入截至截止月的批次分析</t>
        </is>
      </c>
    </row>
    <row r="144">
      <c r="A144" t="inlineStr">
        <is>
          <t>B0GVYC9FTX</t>
        </is>
      </c>
      <c r="B144" t="inlineStr">
        <is>
          <t>2561092</t>
        </is>
      </c>
      <c r="C144" t="inlineStr">
        <is>
          <t>2026-04-03</t>
        </is>
      </c>
      <c r="D144" t="inlineStr">
        <is>
          <t>2026-04</t>
        </is>
      </c>
      <c r="E144" t="inlineStr">
        <is>
          <t>原始月表商品信息创建时间兜底</t>
        </is>
      </c>
      <c r="F144" t="inlineStr"/>
      <c r="G144" t="inlineStr">
        <is>
          <t>未观察到FBA可售</t>
        </is>
      </c>
      <c r="H144" s="3" t="inlineStr">
        <is>
          <t>2026-05</t>
        </is>
      </c>
      <c r="I144" t="inlineStr">
        <is>
          <t>欧洲精铺2025淘汰</t>
        </is>
      </c>
      <c r="J144" t="n">
        <v>10</v>
      </c>
      <c r="K144" s="3" t="n">
        <v>76.20999999999999</v>
      </c>
      <c r="L144" s="3" t="n">
        <v>63.54</v>
      </c>
      <c r="M144" s="3" t="n">
        <v>8.24</v>
      </c>
      <c r="N144" s="3" t="n">
        <v>0</v>
      </c>
      <c r="O144" t="inlineStr">
        <is>
          <t>淘汰</t>
        </is>
      </c>
      <c r="P144" t="inlineStr">
        <is>
          <t>可纳入截至截止月的批次分析</t>
        </is>
      </c>
    </row>
    <row r="145">
      <c r="A145" t="inlineStr">
        <is>
          <t>B0GVYKRFKW</t>
        </is>
      </c>
      <c r="B145" t="inlineStr">
        <is>
          <t>2561082</t>
        </is>
      </c>
      <c r="C145" t="inlineStr">
        <is>
          <t>2026-04-03</t>
        </is>
      </c>
      <c r="D145" t="inlineStr">
        <is>
          <t>2026-04</t>
        </is>
      </c>
      <c r="E145" t="inlineStr">
        <is>
          <t>原始月表商品信息创建时间兜底</t>
        </is>
      </c>
      <c r="F145" t="inlineStr"/>
      <c r="G145" t="inlineStr">
        <is>
          <t>未观察到FBA可售</t>
        </is>
      </c>
      <c r="H145" s="3" t="inlineStr"/>
      <c r="I145" t="inlineStr">
        <is>
          <t>欧洲精铺2025非标品,欧洲精铺2025淘汰</t>
        </is>
      </c>
      <c r="J145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t="inlineStr">
        <is>
          <t>淘汰</t>
        </is>
      </c>
      <c r="P145" t="inlineStr">
        <is>
          <t>可纳入截至截止月的批次分析</t>
        </is>
      </c>
    </row>
    <row r="146">
      <c r="A146" t="inlineStr">
        <is>
          <t>B0GWCNL4FJ</t>
        </is>
      </c>
      <c r="B146" t="inlineStr">
        <is>
          <t>2561079</t>
        </is>
      </c>
      <c r="C146" t="inlineStr">
        <is>
          <t>2026-04-07</t>
        </is>
      </c>
      <c r="D146" t="inlineStr">
        <is>
          <t>2026-04</t>
        </is>
      </c>
      <c r="E146" t="inlineStr">
        <is>
          <t>原始月表商品信息创建时间兜底</t>
        </is>
      </c>
      <c r="F146" t="inlineStr"/>
      <c r="G146" t="inlineStr">
        <is>
          <t>未观察到FBA可售</t>
        </is>
      </c>
      <c r="H146" s="3" t="inlineStr"/>
      <c r="I146" t="inlineStr">
        <is>
          <t>欧洲精铺2025,欧洲精铺2025非标品</t>
        </is>
      </c>
      <c r="J146" t="n">
        <v>13</v>
      </c>
      <c r="K146" s="3" t="n">
        <v>123.38</v>
      </c>
      <c r="L146" s="3" t="n">
        <v>102.78</v>
      </c>
      <c r="M146" s="3" t="n">
        <v>4.89</v>
      </c>
      <c r="N146" s="3" t="n">
        <v>0</v>
      </c>
      <c r="O146" t="inlineStr">
        <is>
          <t>留存</t>
        </is>
      </c>
      <c r="P146" t="inlineStr">
        <is>
          <t>可纳入截至截止月的批次分析</t>
        </is>
      </c>
    </row>
    <row r="147">
      <c r="A147" t="inlineStr">
        <is>
          <t>B0GWDBJYYM</t>
        </is>
      </c>
      <c r="B147" t="inlineStr">
        <is>
          <t>2561086</t>
        </is>
      </c>
      <c r="C147" t="inlineStr">
        <is>
          <t>2026-04-07</t>
        </is>
      </c>
      <c r="D147" t="inlineStr">
        <is>
          <t>2026-04</t>
        </is>
      </c>
      <c r="E147" t="inlineStr">
        <is>
          <t>月表首次观察到FBA可售</t>
        </is>
      </c>
      <c r="F147" t="inlineStr">
        <is>
          <t>2026-04</t>
        </is>
      </c>
      <c r="G147" t="inlineStr">
        <is>
          <t>月表首次观察到FBA可售</t>
        </is>
      </c>
      <c r="H147" s="3" t="inlineStr">
        <is>
          <t>2026-04</t>
        </is>
      </c>
      <c r="I147" t="inlineStr">
        <is>
          <t>欧洲精铺2025,欧洲精铺2025非标品</t>
        </is>
      </c>
      <c r="J147" t="n">
        <v>5</v>
      </c>
      <c r="K147" s="3" t="n">
        <v>29.9</v>
      </c>
      <c r="L147" s="3" t="n">
        <v>19.92</v>
      </c>
      <c r="M147" s="3" t="n">
        <v>-2.23</v>
      </c>
      <c r="N147" s="3" t="n">
        <v>5</v>
      </c>
      <c r="O147" t="inlineStr">
        <is>
          <t>留存</t>
        </is>
      </c>
      <c r="P147" t="inlineStr">
        <is>
          <t>可纳入截至截止月的批次分析</t>
        </is>
      </c>
    </row>
    <row r="148">
      <c r="A148" t="inlineStr">
        <is>
          <t>B0GWDFLG3C</t>
        </is>
      </c>
      <c r="B148" t="inlineStr">
        <is>
          <t>2561084</t>
        </is>
      </c>
      <c r="C148" t="inlineStr">
        <is>
          <t>2026-04-07</t>
        </is>
      </c>
      <c r="D148" t="inlineStr">
        <is>
          <t>2026-04</t>
        </is>
      </c>
      <c r="E148" t="inlineStr">
        <is>
          <t>月表首次观察到FBA可售</t>
        </is>
      </c>
      <c r="F148" t="inlineStr">
        <is>
          <t>2026-04</t>
        </is>
      </c>
      <c r="G148" t="inlineStr">
        <is>
          <t>月表首次观察到FBA可售</t>
        </is>
      </c>
      <c r="H148" s="3" t="inlineStr">
        <is>
          <t>2026-04</t>
        </is>
      </c>
      <c r="I148" t="inlineStr">
        <is>
          <t>欧洲精铺2025,欧洲精铺2025非标品</t>
        </is>
      </c>
      <c r="J148" t="n">
        <v>9</v>
      </c>
      <c r="K148" s="3" t="n">
        <v>47.82</v>
      </c>
      <c r="L148" s="3" t="n">
        <v>14.95</v>
      </c>
      <c r="M148" s="3" t="n">
        <v>-2.67</v>
      </c>
      <c r="N148" s="3" t="n">
        <v>7</v>
      </c>
      <c r="O148" t="inlineStr">
        <is>
          <t>留存</t>
        </is>
      </c>
      <c r="P148" t="inlineStr">
        <is>
          <t>可纳入截至截止月的批次分析</t>
        </is>
      </c>
    </row>
    <row r="149">
      <c r="A149" t="inlineStr">
        <is>
          <t>B0GWL13LKT</t>
        </is>
      </c>
      <c r="B149" t="inlineStr">
        <is>
          <t>2561106</t>
        </is>
      </c>
      <c r="C149" t="inlineStr">
        <is>
          <t>2026-04-09</t>
        </is>
      </c>
      <c r="D149" t="inlineStr">
        <is>
          <t>2026-04</t>
        </is>
      </c>
      <c r="E149" t="inlineStr">
        <is>
          <t>月表首次观察到FBA可售</t>
        </is>
      </c>
      <c r="F149" t="inlineStr">
        <is>
          <t>2026-04</t>
        </is>
      </c>
      <c r="G149" t="inlineStr">
        <is>
          <t>月表首次观察到FBA可售</t>
        </is>
      </c>
      <c r="H149" s="3" t="inlineStr">
        <is>
          <t>2026-04</t>
        </is>
      </c>
      <c r="I149" t="inlineStr">
        <is>
          <t>欧洲精铺2025,欧洲精铺2025非标品,绿标</t>
        </is>
      </c>
      <c r="J149" t="n">
        <v>7</v>
      </c>
      <c r="K149" s="3" t="n">
        <v>43.68</v>
      </c>
      <c r="L149" s="3" t="n">
        <v>38.68</v>
      </c>
      <c r="M149" s="3" t="n">
        <v>-5.02</v>
      </c>
      <c r="N149" s="3" t="n">
        <v>8</v>
      </c>
      <c r="O149" t="inlineStr">
        <is>
          <t>留存</t>
        </is>
      </c>
      <c r="P149" t="inlineStr">
        <is>
          <t>可纳入截至截止月的批次分析</t>
        </is>
      </c>
    </row>
    <row r="150">
      <c r="A150" t="inlineStr">
        <is>
          <t>B0GWLKKXGP</t>
        </is>
      </c>
      <c r="B150" t="inlineStr">
        <is>
          <t>2561110</t>
        </is>
      </c>
      <c r="C150" t="inlineStr">
        <is>
          <t>2026-04-09</t>
        </is>
      </c>
      <c r="D150" t="inlineStr">
        <is>
          <t>2026-04</t>
        </is>
      </c>
      <c r="E150" t="inlineStr">
        <is>
          <t>月表首次观察到FBA可售</t>
        </is>
      </c>
      <c r="F150" t="inlineStr">
        <is>
          <t>2026-04</t>
        </is>
      </c>
      <c r="G150" t="inlineStr">
        <is>
          <t>月表首次观察到FBA可售</t>
        </is>
      </c>
      <c r="H150" s="3" t="inlineStr">
        <is>
          <t>2026-04</t>
        </is>
      </c>
      <c r="I150" t="inlineStr">
        <is>
          <t>欧洲精铺2025淘汰</t>
        </is>
      </c>
      <c r="J150" t="n">
        <v>15</v>
      </c>
      <c r="K150" s="3" t="n">
        <v>149.85</v>
      </c>
      <c r="L150" s="3" t="n">
        <v>124.8</v>
      </c>
      <c r="M150" s="3" t="n">
        <v>36.29</v>
      </c>
      <c r="N150" s="3" t="n">
        <v>0</v>
      </c>
      <c r="O150" t="inlineStr">
        <is>
          <t>淘汰</t>
        </is>
      </c>
      <c r="P150" t="inlineStr">
        <is>
          <t>可纳入截至截止月的批次分析</t>
        </is>
      </c>
    </row>
    <row r="151">
      <c r="A151" t="inlineStr">
        <is>
          <t>B0GWLKL6YV</t>
        </is>
      </c>
      <c r="B151" t="inlineStr">
        <is>
          <t>2561105</t>
        </is>
      </c>
      <c r="C151" t="inlineStr">
        <is>
          <t>2026-04-09</t>
        </is>
      </c>
      <c r="D151" t="inlineStr">
        <is>
          <t>2026-04</t>
        </is>
      </c>
      <c r="E151" t="inlineStr">
        <is>
          <t>月表首次观察到FBA可售</t>
        </is>
      </c>
      <c r="F151" t="inlineStr">
        <is>
          <t>2026-04</t>
        </is>
      </c>
      <c r="G151" t="inlineStr">
        <is>
          <t>月表首次观察到FBA可售</t>
        </is>
      </c>
      <c r="H151" s="3" t="inlineStr">
        <is>
          <t>2026-04</t>
        </is>
      </c>
      <c r="I151" t="inlineStr">
        <is>
          <t>欧洲精铺2025</t>
        </is>
      </c>
      <c r="J151" t="n">
        <v>20</v>
      </c>
      <c r="K151" s="3" t="n">
        <v>268.88</v>
      </c>
      <c r="L151" s="3" t="n">
        <v>148.33</v>
      </c>
      <c r="M151" s="3" t="n">
        <v>16.43</v>
      </c>
      <c r="N151" s="3" t="n">
        <v>12</v>
      </c>
      <c r="O151" t="inlineStr">
        <is>
          <t>留存</t>
        </is>
      </c>
      <c r="P151" t="inlineStr">
        <is>
          <t>可纳入截至截止月的批次分析</t>
        </is>
      </c>
    </row>
    <row r="152">
      <c r="A152" t="inlineStr">
        <is>
          <t>B0GWQ27PGF</t>
        </is>
      </c>
      <c r="B152" t="inlineStr">
        <is>
          <t>2561121</t>
        </is>
      </c>
      <c r="C152" t="inlineStr">
        <is>
          <t>2026-04-10</t>
        </is>
      </c>
      <c r="D152" t="inlineStr">
        <is>
          <t>2026-04</t>
        </is>
      </c>
      <c r="E152" t="inlineStr">
        <is>
          <t>月表首次观察到FBA可售</t>
        </is>
      </c>
      <c r="F152" t="inlineStr">
        <is>
          <t>2026-04</t>
        </is>
      </c>
      <c r="G152" t="inlineStr">
        <is>
          <t>月表首次观察到FBA可售</t>
        </is>
      </c>
      <c r="H152" s="3" t="inlineStr">
        <is>
          <t>2026-04</t>
        </is>
      </c>
      <c r="I152" t="inlineStr">
        <is>
          <t>欧洲精铺2025</t>
        </is>
      </c>
      <c r="J152" t="n">
        <v>3</v>
      </c>
      <c r="K152" s="3" t="n">
        <v>26.93</v>
      </c>
      <c r="L152" s="3" t="n">
        <v>22.43</v>
      </c>
      <c r="M152" s="3" t="n">
        <v>-3.48</v>
      </c>
      <c r="N152" s="3" t="n">
        <v>7</v>
      </c>
      <c r="O152" t="inlineStr">
        <is>
          <t>留存</t>
        </is>
      </c>
      <c r="P152" t="inlineStr">
        <is>
          <t>可纳入截至截止月的批次分析</t>
        </is>
      </c>
    </row>
    <row r="153">
      <c r="A153" t="inlineStr">
        <is>
          <t>B0GWQ7ZL1C</t>
        </is>
      </c>
      <c r="B153" t="inlineStr">
        <is>
          <t>2561112</t>
        </is>
      </c>
      <c r="C153" t="inlineStr">
        <is>
          <t>2026-04-10</t>
        </is>
      </c>
      <c r="D153" t="inlineStr">
        <is>
          <t>2026-04</t>
        </is>
      </c>
      <c r="E153" t="inlineStr">
        <is>
          <t>月表首次观察到FBA可售</t>
        </is>
      </c>
      <c r="F153" t="inlineStr">
        <is>
          <t>2026-04</t>
        </is>
      </c>
      <c r="G153" t="inlineStr">
        <is>
          <t>月表首次观察到FBA可售</t>
        </is>
      </c>
      <c r="H153" s="3" t="inlineStr">
        <is>
          <t>2026-04</t>
        </is>
      </c>
      <c r="I153" t="inlineStr">
        <is>
          <t>欧洲精铺2025淘汰</t>
        </is>
      </c>
      <c r="J153" t="n">
        <v>10</v>
      </c>
      <c r="K153" s="3" t="n">
        <v>79.8</v>
      </c>
      <c r="L153" s="3" t="n">
        <v>66.5</v>
      </c>
      <c r="M153" s="3" t="n">
        <v>-0.68</v>
      </c>
      <c r="N153" s="3" t="n">
        <v>0</v>
      </c>
      <c r="O153" t="inlineStr">
        <is>
          <t>淘汰</t>
        </is>
      </c>
      <c r="P153" t="inlineStr">
        <is>
          <t>可纳入截至截止月的批次分析</t>
        </is>
      </c>
    </row>
    <row r="154">
      <c r="A154" t="inlineStr">
        <is>
          <t>B0GX15SNNZ</t>
        </is>
      </c>
      <c r="B154" t="inlineStr">
        <is>
          <t>2561134</t>
        </is>
      </c>
      <c r="C154" t="inlineStr">
        <is>
          <t>2026-04-13</t>
        </is>
      </c>
      <c r="D154" t="inlineStr">
        <is>
          <t>2026-04</t>
        </is>
      </c>
      <c r="E154" t="inlineStr">
        <is>
          <t>原始月表商品信息创建时间兜底</t>
        </is>
      </c>
      <c r="F154" t="inlineStr"/>
      <c r="G154" t="inlineStr">
        <is>
          <t>未观察到FBA可售</t>
        </is>
      </c>
      <c r="H154" s="3" t="inlineStr"/>
      <c r="I154" t="inlineStr">
        <is>
          <t>欧洲精铺2025淘汰</t>
        </is>
      </c>
      <c r="J154" t="n">
        <v>15</v>
      </c>
      <c r="K154" s="3" t="n">
        <v>209.85</v>
      </c>
      <c r="L154" s="3" t="n">
        <v>174.9</v>
      </c>
      <c r="M154" s="3" t="n">
        <v>37.1</v>
      </c>
      <c r="N154" s="3" t="n">
        <v>0</v>
      </c>
      <c r="O154" t="inlineStr">
        <is>
          <t>淘汰</t>
        </is>
      </c>
      <c r="P154" t="inlineStr">
        <is>
          <t>可纳入截至截止月的批次分析</t>
        </is>
      </c>
    </row>
    <row r="155">
      <c r="A155" t="inlineStr">
        <is>
          <t>B0GX1CKVJQ</t>
        </is>
      </c>
      <c r="B155" t="inlineStr">
        <is>
          <t>2561108</t>
        </is>
      </c>
      <c r="C155" t="inlineStr">
        <is>
          <t>2026-04-13</t>
        </is>
      </c>
      <c r="D155" t="inlineStr">
        <is>
          <t>2026-04</t>
        </is>
      </c>
      <c r="E155" t="inlineStr">
        <is>
          <t>原始月表商品信息创建时间兜底</t>
        </is>
      </c>
      <c r="F155" t="inlineStr"/>
      <c r="G155" t="inlineStr">
        <is>
          <t>未观察到FBA可售</t>
        </is>
      </c>
      <c r="H155" s="3" t="inlineStr"/>
      <c r="I155" t="inlineStr">
        <is>
          <t>欧洲精铺2025</t>
        </is>
      </c>
      <c r="J155" t="n">
        <v>0</v>
      </c>
      <c r="K155" s="3" t="n">
        <v>0</v>
      </c>
      <c r="L155" s="3" t="n">
        <v>0</v>
      </c>
      <c r="M155" s="3" t="n">
        <v>-11.1</v>
      </c>
      <c r="N155" s="3" t="n">
        <v>0</v>
      </c>
      <c r="O155" t="inlineStr">
        <is>
          <t>留存</t>
        </is>
      </c>
      <c r="P155" t="inlineStr">
        <is>
          <t>可纳入截至截止月的批次分析</t>
        </is>
      </c>
    </row>
    <row r="156">
      <c r="A156" t="inlineStr">
        <is>
          <t>B0GXYVY6C5</t>
        </is>
      </c>
      <c r="B156" t="inlineStr">
        <is>
          <t>2561183</t>
        </is>
      </c>
      <c r="C156" t="inlineStr">
        <is>
          <t>2026-04-21</t>
        </is>
      </c>
      <c r="D156" t="inlineStr">
        <is>
          <t>2026-04</t>
        </is>
      </c>
      <c r="E156" t="inlineStr">
        <is>
          <t>原始月表商品信息创建时间兜底</t>
        </is>
      </c>
      <c r="F156" t="inlineStr"/>
      <c r="G156" t="inlineStr">
        <is>
          <t>未观察到FBA可售</t>
        </is>
      </c>
      <c r="H156" s="3" t="inlineStr"/>
      <c r="I156" t="inlineStr">
        <is>
          <t>欧洲精铺2025非标品,欧洲精铺2025淘汰</t>
        </is>
      </c>
      <c r="J156" t="n">
        <v>10</v>
      </c>
      <c r="K156" s="3" t="n">
        <v>71.67</v>
      </c>
      <c r="L156" s="3" t="n">
        <v>59.7</v>
      </c>
      <c r="M156" s="3" t="n">
        <v>9.43</v>
      </c>
      <c r="N156" s="3" t="n">
        <v>0</v>
      </c>
      <c r="O156" t="inlineStr">
        <is>
          <t>淘汰</t>
        </is>
      </c>
      <c r="P156" t="inlineStr">
        <is>
          <t>可纳入截至截止月的批次分析</t>
        </is>
      </c>
    </row>
    <row r="157">
      <c r="A157" t="inlineStr">
        <is>
          <t>B0GYR4YQFH</t>
        </is>
      </c>
      <c r="B157" t="inlineStr">
        <is>
          <t>2561220</t>
        </is>
      </c>
      <c r="C157" t="inlineStr">
        <is>
          <t>2026-04-28</t>
        </is>
      </c>
      <c r="D157" t="inlineStr">
        <is>
          <t>2026-04</t>
        </is>
      </c>
      <c r="E157" t="inlineStr">
        <is>
          <t>原始月表商品信息创建时间兜底</t>
        </is>
      </c>
      <c r="F157" t="inlineStr"/>
      <c r="G157" t="inlineStr">
        <is>
          <t>未观察到FBA可售</t>
        </is>
      </c>
      <c r="H157" s="3" t="inlineStr"/>
      <c r="I157" t="inlineStr">
        <is>
          <t>欧洲精铺2025</t>
        </is>
      </c>
      <c r="J157" t="n">
        <v>30</v>
      </c>
      <c r="K157" s="3" t="n">
        <v>299.7</v>
      </c>
      <c r="L157" s="3" t="n">
        <v>83.2</v>
      </c>
      <c r="M157" s="3" t="n">
        <v>-17.75</v>
      </c>
      <c r="N157" s="3" t="n">
        <v>0</v>
      </c>
      <c r="O157" t="inlineStr">
        <is>
          <t>留存</t>
        </is>
      </c>
      <c r="P157" t="inlineStr">
        <is>
          <t>可纳入截至截止月的批次分析</t>
        </is>
      </c>
    </row>
    <row r="158">
      <c r="A158" t="inlineStr">
        <is>
          <t>B0GYR59D84</t>
        </is>
      </c>
      <c r="B158" t="inlineStr">
        <is>
          <t>2561215</t>
        </is>
      </c>
      <c r="C158" t="inlineStr">
        <is>
          <t>2026-04-28</t>
        </is>
      </c>
      <c r="D158" t="inlineStr">
        <is>
          <t>2026-04</t>
        </is>
      </c>
      <c r="E158" t="inlineStr">
        <is>
          <t>原始月表商品信息创建时间兜底</t>
        </is>
      </c>
      <c r="F158" t="inlineStr"/>
      <c r="G158" t="inlineStr">
        <is>
          <t>未观察到FBA可售</t>
        </is>
      </c>
      <c r="H158" s="3" t="inlineStr"/>
      <c r="I158" t="inlineStr">
        <is>
          <t>欧洲精铺2025</t>
        </is>
      </c>
      <c r="J158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t="inlineStr">
        <is>
          <t>留存</t>
        </is>
      </c>
      <c r="P158" t="inlineStr">
        <is>
          <t>可纳入截至截止月的批次分析</t>
        </is>
      </c>
    </row>
    <row r="159">
      <c r="A159" t="inlineStr">
        <is>
          <t>B0GYR8LP3N</t>
        </is>
      </c>
      <c r="B159" t="inlineStr">
        <is>
          <t>2561216</t>
        </is>
      </c>
      <c r="C159" t="inlineStr">
        <is>
          <t>2026-04-28</t>
        </is>
      </c>
      <c r="D159" t="inlineStr">
        <is>
          <t>2026-04</t>
        </is>
      </c>
      <c r="E159" t="inlineStr">
        <is>
          <t>原始月表商品信息创建时间兜底</t>
        </is>
      </c>
      <c r="F159" t="inlineStr"/>
      <c r="G159" t="inlineStr">
        <is>
          <t>未观察到FBA可售</t>
        </is>
      </c>
      <c r="H159" s="3" t="inlineStr"/>
      <c r="I159" t="inlineStr">
        <is>
          <t>欧洲精铺2025</t>
        </is>
      </c>
      <c r="J159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t="inlineStr">
        <is>
          <t>留存</t>
        </is>
      </c>
      <c r="P159" t="inlineStr">
        <is>
          <t>可纳入截至截止月的批次分析</t>
        </is>
      </c>
    </row>
    <row r="160">
      <c r="A160" t="inlineStr">
        <is>
          <t>B0GZ37JSKG</t>
        </is>
      </c>
      <c r="B160" t="inlineStr">
        <is>
          <t>2561237</t>
        </is>
      </c>
      <c r="C160" t="inlineStr">
        <is>
          <t>2026-04-30</t>
        </is>
      </c>
      <c r="D160" t="inlineStr">
        <is>
          <t>2026-04</t>
        </is>
      </c>
      <c r="E160" t="inlineStr">
        <is>
          <t>原始月表商品信息创建时间兜底</t>
        </is>
      </c>
      <c r="F160" t="inlineStr"/>
      <c r="G160" t="inlineStr">
        <is>
          <t>未观察到FBA可售</t>
        </is>
      </c>
      <c r="H160" s="3" t="inlineStr"/>
      <c r="I160" t="inlineStr">
        <is>
          <t>欧洲精铺2025</t>
        </is>
      </c>
      <c r="J160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t="inlineStr">
        <is>
          <t>留存</t>
        </is>
      </c>
      <c r="P160" t="inlineStr">
        <is>
          <t>可纳入截至截止月的批次分析</t>
        </is>
      </c>
    </row>
  </sheetData>
  <autoFilter ref="A2:P160"/>
  <mergeCells count="1">
    <mergeCell ref="A1:P1"/>
  </mergeCells>
  <conditionalFormatting sqref="M3:M16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宋凤莉：模型起算月为 2026-05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B0GQT96Z7H</t>
        </is>
      </c>
      <c r="B3" t="inlineStr">
        <is>
          <t>2560845</t>
        </is>
      </c>
      <c r="C3" t="inlineStr">
        <is>
          <t>2026-03-02</t>
        </is>
      </c>
      <c r="D3" t="inlineStr">
        <is>
          <t>2026-05</t>
        </is>
      </c>
      <c r="E3" t="inlineStr">
        <is>
          <t>月表首次观察到FBA可售</t>
        </is>
      </c>
      <c r="F3" t="inlineStr">
        <is>
          <t>2026-05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</t>
        </is>
      </c>
      <c r="J3" t="n">
        <v>0</v>
      </c>
      <c r="K3" s="3" t="n">
        <v>0</v>
      </c>
      <c r="L3" s="3" t="n">
        <v>0</v>
      </c>
      <c r="M3" s="3" t="n">
        <v>-0.77</v>
      </c>
      <c r="N3" s="3" t="n">
        <v>15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B0GR95PDYK</t>
        </is>
      </c>
      <c r="B4" t="inlineStr">
        <is>
          <t>2560901</t>
        </is>
      </c>
      <c r="C4" t="inlineStr">
        <is>
          <t>2026-05-11</t>
        </is>
      </c>
      <c r="D4" t="inlineStr">
        <is>
          <t>2026-05</t>
        </is>
      </c>
      <c r="E4" t="inlineStr">
        <is>
          <t>月表首次观察到FBA可售</t>
        </is>
      </c>
      <c r="F4" t="inlineStr">
        <is>
          <t>2026-05</t>
        </is>
      </c>
      <c r="G4" t="inlineStr">
        <is>
          <t>月表首次观察到FBA可售</t>
        </is>
      </c>
      <c r="H4" s="3" t="inlineStr">
        <is>
          <t>2026-05</t>
        </is>
      </c>
      <c r="I4" t="inlineStr">
        <is>
          <t>欧洲精铺2025</t>
        </is>
      </c>
      <c r="J4" t="n">
        <v>0</v>
      </c>
      <c r="K4" s="3" t="n">
        <v>0</v>
      </c>
      <c r="L4" s="3" t="n">
        <v>0</v>
      </c>
      <c r="M4" s="3" t="n">
        <v>-0.62</v>
      </c>
      <c r="N4" s="3" t="n">
        <v>20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B0GR9BX9MW</t>
        </is>
      </c>
      <c r="B5" t="inlineStr">
        <is>
          <t>2560914</t>
        </is>
      </c>
      <c r="C5" t="inlineStr">
        <is>
          <t>2026-05-11</t>
        </is>
      </c>
      <c r="D5" t="inlineStr">
        <is>
          <t>2026-05</t>
        </is>
      </c>
      <c r="E5" t="inlineStr">
        <is>
          <t>月表首次观察到FBA可售</t>
        </is>
      </c>
      <c r="F5" t="inlineStr">
        <is>
          <t>2026-05</t>
        </is>
      </c>
      <c r="G5" t="inlineStr">
        <is>
          <t>月表首次观察到FBA可售</t>
        </is>
      </c>
      <c r="H5" s="3" t="inlineStr">
        <is>
          <t>2026-05</t>
        </is>
      </c>
      <c r="I5" t="inlineStr">
        <is>
          <t>欧洲精铺2025,欧洲精铺2025非标品</t>
        </is>
      </c>
      <c r="J5" t="n">
        <v>13</v>
      </c>
      <c r="K5" s="3" t="n">
        <v>181.74</v>
      </c>
      <c r="L5" s="3" t="n">
        <v>163.1</v>
      </c>
      <c r="M5" s="3" t="n">
        <v>24.66</v>
      </c>
      <c r="N5" s="3" t="n">
        <v>7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B0GS57Q8BF</t>
        </is>
      </c>
      <c r="B6" t="inlineStr">
        <is>
          <t>2560938</t>
        </is>
      </c>
      <c r="C6" t="inlineStr">
        <is>
          <t>2026-05-20</t>
        </is>
      </c>
      <c r="D6" t="inlineStr">
        <is>
          <t>2026-05</t>
        </is>
      </c>
      <c r="E6" t="inlineStr">
        <is>
          <t>月表首次观察到FBA可售</t>
        </is>
      </c>
      <c r="F6" t="inlineStr">
        <is>
          <t>2026-05</t>
        </is>
      </c>
      <c r="G6" t="inlineStr">
        <is>
          <t>月表首次观察到FBA可售</t>
        </is>
      </c>
      <c r="H6" s="3" t="inlineStr">
        <is>
          <t>2026-05</t>
        </is>
      </c>
      <c r="I6" t="inlineStr">
        <is>
          <t>欧洲精铺2025,欧洲精铺2025非标品</t>
        </is>
      </c>
      <c r="J6" t="n">
        <v>12</v>
      </c>
      <c r="K6" s="3" t="n">
        <v>79.76000000000001</v>
      </c>
      <c r="L6" s="3" t="n">
        <v>96.90000000000001</v>
      </c>
      <c r="M6" s="3" t="n">
        <v>34.34</v>
      </c>
      <c r="N6" s="3" t="n">
        <v>37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B0GS58HLZL</t>
        </is>
      </c>
      <c r="B7" t="inlineStr">
        <is>
          <t>2560945</t>
        </is>
      </c>
      <c r="C7" t="inlineStr">
        <is>
          <t>2026-05-07</t>
        </is>
      </c>
      <c r="D7" t="inlineStr">
        <is>
          <t>2026-05</t>
        </is>
      </c>
      <c r="E7" t="inlineStr">
        <is>
          <t>月表首次观察到FBA可售</t>
        </is>
      </c>
      <c r="F7" t="inlineStr">
        <is>
          <t>2026-05</t>
        </is>
      </c>
      <c r="G7" t="inlineStr">
        <is>
          <t>月表首次观察到FBA可售</t>
        </is>
      </c>
      <c r="H7" s="3" t="inlineStr">
        <is>
          <t>2026-05</t>
        </is>
      </c>
      <c r="I7" t="inlineStr">
        <is>
          <t>欧洲精铺2025,欧洲精铺2025非标品</t>
        </is>
      </c>
      <c r="J7" t="n">
        <v>2</v>
      </c>
      <c r="K7" s="3" t="n">
        <v>13.96</v>
      </c>
      <c r="L7" s="3" t="n">
        <v>0</v>
      </c>
      <c r="M7" s="3" t="n">
        <v>-0.27</v>
      </c>
      <c r="N7" s="3" t="n">
        <v>8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B0GSPX2JZ1</t>
        </is>
      </c>
      <c r="B8" t="inlineStr">
        <is>
          <t>2560961</t>
        </is>
      </c>
      <c r="C8" t="inlineStr">
        <is>
          <t>2026-03-16</t>
        </is>
      </c>
      <c r="D8" t="inlineStr">
        <is>
          <t>2026-05</t>
        </is>
      </c>
      <c r="E8" t="inlineStr">
        <is>
          <t>月表首次观察到FBA可售</t>
        </is>
      </c>
      <c r="F8" t="inlineStr">
        <is>
          <t>2026-05</t>
        </is>
      </c>
      <c r="G8" t="inlineStr">
        <is>
          <t>月表首次观察到FBA可售</t>
        </is>
      </c>
      <c r="H8" s="3" t="inlineStr">
        <is>
          <t>2026-05</t>
        </is>
      </c>
      <c r="I8" t="inlineStr">
        <is>
          <t>欧洲精铺2025</t>
        </is>
      </c>
      <c r="J8" t="n">
        <v>2</v>
      </c>
      <c r="K8" s="3" t="n">
        <v>25.78</v>
      </c>
      <c r="L8" s="3" t="n">
        <v>10.74</v>
      </c>
      <c r="M8" s="3" t="n">
        <v>-2.84</v>
      </c>
      <c r="N8" s="3" t="n">
        <v>9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B0GSQ61XCH</t>
        </is>
      </c>
      <c r="B9" t="inlineStr">
        <is>
          <t>2560947</t>
        </is>
      </c>
      <c r="C9" t="inlineStr">
        <is>
          <t>2026-03-16</t>
        </is>
      </c>
      <c r="D9" t="inlineStr">
        <is>
          <t>2026-05</t>
        </is>
      </c>
      <c r="E9" t="inlineStr">
        <is>
          <t>月表首次观察到FBA可售</t>
        </is>
      </c>
      <c r="F9" t="inlineStr">
        <is>
          <t>2026-05</t>
        </is>
      </c>
      <c r="G9" t="inlineStr">
        <is>
          <t>月表首次观察到FBA可售</t>
        </is>
      </c>
      <c r="H9" s="3" t="inlineStr">
        <is>
          <t>2026-05</t>
        </is>
      </c>
      <c r="I9" t="inlineStr">
        <is>
          <t>欧洲精铺2025</t>
        </is>
      </c>
      <c r="J9" t="n">
        <v>102</v>
      </c>
      <c r="K9" s="3" t="n">
        <v>611.13</v>
      </c>
      <c r="L9" s="3" t="n">
        <v>339.32</v>
      </c>
      <c r="M9" s="3" t="n">
        <v>106.74</v>
      </c>
      <c r="N9" s="3" t="n">
        <v>60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B0GTXH4375</t>
        </is>
      </c>
      <c r="B10" t="inlineStr">
        <is>
          <t>2561035</t>
        </is>
      </c>
      <c r="C10" t="inlineStr">
        <is>
          <t>2026-05-06</t>
        </is>
      </c>
      <c r="D10" t="inlineStr">
        <is>
          <t>2026-05</t>
        </is>
      </c>
      <c r="E10" t="inlineStr">
        <is>
          <t>月表首次观察到FBA可售</t>
        </is>
      </c>
      <c r="F10" t="inlineStr">
        <is>
          <t>2026-05</t>
        </is>
      </c>
      <c r="G10" t="inlineStr">
        <is>
          <t>月表首次观察到FBA可售</t>
        </is>
      </c>
      <c r="H10" s="3" t="inlineStr">
        <is>
          <t>2026-05</t>
        </is>
      </c>
      <c r="I10" t="inlineStr">
        <is>
          <t>欧洲精铺2025,欧洲精铺2025非标品</t>
        </is>
      </c>
      <c r="J10" t="n">
        <v>14</v>
      </c>
      <c r="K10" s="3" t="n">
        <v>195.72</v>
      </c>
      <c r="L10" s="3" t="n">
        <v>104.85</v>
      </c>
      <c r="M10" s="3" t="n">
        <v>-19.66</v>
      </c>
      <c r="N10" s="3" t="n">
        <v>6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B0GTXKN8L6</t>
        </is>
      </c>
      <c r="B11" t="inlineStr">
        <is>
          <t>2561023</t>
        </is>
      </c>
      <c r="C11" t="inlineStr">
        <is>
          <t>2026-05-06</t>
        </is>
      </c>
      <c r="D11" t="inlineStr">
        <is>
          <t>2026-05</t>
        </is>
      </c>
      <c r="E11" t="inlineStr">
        <is>
          <t>月表首次观察到FBA可售</t>
        </is>
      </c>
      <c r="F11" t="inlineStr">
        <is>
          <t>2026-05</t>
        </is>
      </c>
      <c r="G11" t="inlineStr">
        <is>
          <t>月表首次观察到FBA可售</t>
        </is>
      </c>
      <c r="H11" s="3" t="inlineStr">
        <is>
          <t>2026-05</t>
        </is>
      </c>
      <c r="I11" t="inlineStr">
        <is>
          <t>欧洲精铺2025</t>
        </is>
      </c>
      <c r="J11" t="n">
        <v>17</v>
      </c>
      <c r="K11" s="3" t="n">
        <v>136.21</v>
      </c>
      <c r="L11" s="3" t="n">
        <v>99.89</v>
      </c>
      <c r="M11" s="3" t="n">
        <v>4.47</v>
      </c>
      <c r="N11" s="3" t="n">
        <v>7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B0GTXVF7LL</t>
        </is>
      </c>
      <c r="B12" t="inlineStr">
        <is>
          <t>2561031</t>
        </is>
      </c>
      <c r="C12" t="inlineStr">
        <is>
          <t>2026-05-06</t>
        </is>
      </c>
      <c r="D12" t="inlineStr">
        <is>
          <t>2026-05</t>
        </is>
      </c>
      <c r="E12" t="inlineStr">
        <is>
          <t>月表首次观察到FBA可售</t>
        </is>
      </c>
      <c r="F12" t="inlineStr">
        <is>
          <t>2026-05</t>
        </is>
      </c>
      <c r="G12" t="inlineStr">
        <is>
          <t>月表首次观察到FBA可售</t>
        </is>
      </c>
      <c r="H12" s="3" t="inlineStr">
        <is>
          <t>2026-05</t>
        </is>
      </c>
      <c r="I12" t="inlineStr">
        <is>
          <t>欧洲精铺2025</t>
        </is>
      </c>
      <c r="J12" t="n">
        <v>21</v>
      </c>
      <c r="K12" s="3" t="n">
        <v>336.58</v>
      </c>
      <c r="L12" s="3" t="n">
        <v>227.27</v>
      </c>
      <c r="M12" s="3" t="n">
        <v>-10.37</v>
      </c>
      <c r="N12" s="3" t="n">
        <v>9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B0GV2BDYCS</t>
        </is>
      </c>
      <c r="B13" t="inlineStr">
        <is>
          <t>2600477</t>
        </is>
      </c>
      <c r="C13" t="inlineStr">
        <is>
          <t>2026-03-27</t>
        </is>
      </c>
      <c r="D13" t="inlineStr">
        <is>
          <t>2026-05</t>
        </is>
      </c>
      <c r="E13" t="inlineStr">
        <is>
          <t>月表首次观察到FBA可售</t>
        </is>
      </c>
      <c r="F13" t="inlineStr">
        <is>
          <t>2026-05</t>
        </is>
      </c>
      <c r="G13" t="inlineStr">
        <is>
          <t>月表首次观察到FBA可售</t>
        </is>
      </c>
      <c r="H13" s="3" t="inlineStr">
        <is>
          <t>2026-05</t>
        </is>
      </c>
      <c r="I13" t="inlineStr">
        <is>
          <t>欧洲精铺2025</t>
        </is>
      </c>
      <c r="J13" t="n">
        <v>4</v>
      </c>
      <c r="K13" s="3" t="n">
        <v>21.92</v>
      </c>
      <c r="L13" s="3" t="n">
        <v>14.11</v>
      </c>
      <c r="M13" s="3" t="n">
        <v>-4.5</v>
      </c>
      <c r="N13" s="3" t="n">
        <v>16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B0GVYDMXQY</t>
        </is>
      </c>
      <c r="B14" t="inlineStr">
        <is>
          <t>2561085</t>
        </is>
      </c>
      <c r="C14" t="inlineStr">
        <is>
          <t>2026-04-03</t>
        </is>
      </c>
      <c r="D14" t="inlineStr">
        <is>
          <t>2026-05</t>
        </is>
      </c>
      <c r="E14" t="inlineStr">
        <is>
          <t>月表首次观察到FBA可售</t>
        </is>
      </c>
      <c r="F14" t="inlineStr">
        <is>
          <t>2026-05</t>
        </is>
      </c>
      <c r="G14" t="inlineStr">
        <is>
          <t>月表首次观察到FBA可售</t>
        </is>
      </c>
      <c r="H14" s="3" t="inlineStr">
        <is>
          <t>2026-05</t>
        </is>
      </c>
      <c r="I14" t="inlineStr">
        <is>
          <t>欧洲精铺2025,欧洲精铺2025非标品</t>
        </is>
      </c>
      <c r="J14" t="n">
        <v>4</v>
      </c>
      <c r="K14" s="3" t="n">
        <v>27.96</v>
      </c>
      <c r="L14" s="3" t="n">
        <v>23.28</v>
      </c>
      <c r="M14" s="3" t="n">
        <v>7.19</v>
      </c>
      <c r="N14" s="3" t="n">
        <v>6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B0GVYGWS1G</t>
        </is>
      </c>
      <c r="B15" t="inlineStr">
        <is>
          <t>2561096</t>
        </is>
      </c>
      <c r="C15" t="inlineStr">
        <is>
          <t>2026-04-03</t>
        </is>
      </c>
      <c r="D15" t="inlineStr">
        <is>
          <t>2026-05</t>
        </is>
      </c>
      <c r="E15" t="inlineStr">
        <is>
          <t>月表首次观察到FBA可售</t>
        </is>
      </c>
      <c r="F15" t="inlineStr">
        <is>
          <t>2026-05</t>
        </is>
      </c>
      <c r="G15" t="inlineStr">
        <is>
          <t>月表首次观察到FBA可售</t>
        </is>
      </c>
      <c r="H15" s="3" t="inlineStr">
        <is>
          <t>2026-05</t>
        </is>
      </c>
      <c r="I15" t="inlineStr">
        <is>
          <t>欧洲精铺2025</t>
        </is>
      </c>
      <c r="J15" t="n">
        <v>19</v>
      </c>
      <c r="K15" s="3" t="n">
        <v>172.06</v>
      </c>
      <c r="L15" s="3" t="n">
        <v>98.09</v>
      </c>
      <c r="M15" s="3" t="n">
        <v>-19.27</v>
      </c>
      <c r="N15" s="3" t="n">
        <v>1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B0GVYQ7TCD</t>
        </is>
      </c>
      <c r="B16" t="inlineStr">
        <is>
          <t>2561097</t>
        </is>
      </c>
      <c r="C16" t="inlineStr">
        <is>
          <t>2026-05-15</t>
        </is>
      </c>
      <c r="D16" t="inlineStr">
        <is>
          <t>2026-05</t>
        </is>
      </c>
      <c r="E16" t="inlineStr">
        <is>
          <t>月表首次观察到FBA可售</t>
        </is>
      </c>
      <c r="F16" t="inlineStr">
        <is>
          <t>2026-05</t>
        </is>
      </c>
      <c r="G16" t="inlineStr">
        <is>
          <t>月表首次观察到FBA可售</t>
        </is>
      </c>
      <c r="H16" s="3" t="inlineStr">
        <is>
          <t>2026-05</t>
        </is>
      </c>
      <c r="I16" t="inlineStr">
        <is>
          <t>欧洲精铺2025</t>
        </is>
      </c>
      <c r="J16" t="n">
        <v>14</v>
      </c>
      <c r="K16" s="3" t="n">
        <v>125.72</v>
      </c>
      <c r="L16" s="3" t="n">
        <v>52.36</v>
      </c>
      <c r="M16" s="3" t="n">
        <v>-16.93</v>
      </c>
      <c r="N16" s="3" t="n">
        <v>1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B0GVYR84WQ</t>
        </is>
      </c>
      <c r="B17" t="inlineStr">
        <is>
          <t>2561093</t>
        </is>
      </c>
      <c r="C17" t="inlineStr">
        <is>
          <t>2026-05-09</t>
        </is>
      </c>
      <c r="D17" t="inlineStr">
        <is>
          <t>2026-05</t>
        </is>
      </c>
      <c r="E17" t="inlineStr">
        <is>
          <t>月表首次观察到FBA可售</t>
        </is>
      </c>
      <c r="F17" t="inlineStr">
        <is>
          <t>2026-05</t>
        </is>
      </c>
      <c r="G17" t="inlineStr">
        <is>
          <t>月表首次观察到FBA可售</t>
        </is>
      </c>
      <c r="H17" s="3" t="inlineStr">
        <is>
          <t>2026-05</t>
        </is>
      </c>
      <c r="I17" t="inlineStr">
        <is>
          <t>欧洲精铺2025淘汰</t>
        </is>
      </c>
      <c r="J17" t="n">
        <v>12</v>
      </c>
      <c r="K17" s="3" t="n">
        <v>132.03</v>
      </c>
      <c r="L17" s="3" t="n">
        <v>100.65</v>
      </c>
      <c r="M17" s="3" t="n">
        <v>27.55</v>
      </c>
      <c r="N17" s="3" t="n">
        <v>3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B0GVZ1BBVW</t>
        </is>
      </c>
      <c r="B18" t="inlineStr">
        <is>
          <t>2561117</t>
        </is>
      </c>
      <c r="C18" t="inlineStr">
        <is>
          <t>2026-05-11</t>
        </is>
      </c>
      <c r="D18" t="inlineStr">
        <is>
          <t>2026-05</t>
        </is>
      </c>
      <c r="E18" t="inlineStr">
        <is>
          <t>月表首次观察到FBA可售</t>
        </is>
      </c>
      <c r="F18" t="inlineStr">
        <is>
          <t>2026-05</t>
        </is>
      </c>
      <c r="G18" t="inlineStr">
        <is>
          <t>月表首次观察到FBA可售</t>
        </is>
      </c>
      <c r="H18" s="3" t="inlineStr">
        <is>
          <t>2026-05</t>
        </is>
      </c>
      <c r="I18" t="inlineStr">
        <is>
          <t>欧洲精铺2025,欧洲精铺2025非标品</t>
        </is>
      </c>
      <c r="J18" t="n">
        <v>1</v>
      </c>
      <c r="K18" s="3" t="n">
        <v>13.99</v>
      </c>
      <c r="L18" s="3" t="n">
        <v>11.66</v>
      </c>
      <c r="M18" s="3" t="n">
        <v>-7.1</v>
      </c>
      <c r="N18" s="3" t="n">
        <v>9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B0GWCQ75HB</t>
        </is>
      </c>
      <c r="B19" t="inlineStr">
        <is>
          <t>2561101</t>
        </is>
      </c>
      <c r="C19" t="inlineStr">
        <is>
          <t>2026-05-14</t>
        </is>
      </c>
      <c r="D19" t="inlineStr">
        <is>
          <t>2026-05</t>
        </is>
      </c>
      <c r="E19" t="inlineStr">
        <is>
          <t>月表首次观察到FBA可售</t>
        </is>
      </c>
      <c r="F19" t="inlineStr">
        <is>
          <t>2026-05</t>
        </is>
      </c>
      <c r="G19" t="inlineStr">
        <is>
          <t>月表首次观察到FBA可售</t>
        </is>
      </c>
      <c r="H19" s="3" t="inlineStr">
        <is>
          <t>2026-05</t>
        </is>
      </c>
      <c r="I19" t="inlineStr">
        <is>
          <t>欧洲精铺2025,欧洲精铺2025非标品</t>
        </is>
      </c>
      <c r="J19" t="n">
        <v>10</v>
      </c>
      <c r="K19" s="3" t="n">
        <v>65.8</v>
      </c>
      <c r="L19" s="3" t="n">
        <v>54.8</v>
      </c>
      <c r="M19" s="3" t="n">
        <v>-4.72</v>
      </c>
      <c r="N19" s="3" t="n">
        <v>1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B0GWCRQZSZ</t>
        </is>
      </c>
      <c r="B20" t="inlineStr">
        <is>
          <t>2561100</t>
        </is>
      </c>
      <c r="C20" t="inlineStr">
        <is>
          <t>2026-04-07</t>
        </is>
      </c>
      <c r="D20" t="inlineStr">
        <is>
          <t>2026-05</t>
        </is>
      </c>
      <c r="E20" t="inlineStr">
        <is>
          <t>月表首次观察到FBA可售</t>
        </is>
      </c>
      <c r="F20" t="inlineStr">
        <is>
          <t>2026-05</t>
        </is>
      </c>
      <c r="G20" t="inlineStr">
        <is>
          <t>月表首次观察到FBA可售</t>
        </is>
      </c>
      <c r="H20" s="3" t="inlineStr">
        <is>
          <t>2026-05</t>
        </is>
      </c>
      <c r="I20" t="inlineStr">
        <is>
          <t>欧洲精铺2025,欧洲精铺2025非标品</t>
        </is>
      </c>
      <c r="J20" t="n">
        <v>4</v>
      </c>
      <c r="K20" s="3" t="n">
        <v>38.32</v>
      </c>
      <c r="L20" s="3" t="n">
        <v>15.96</v>
      </c>
      <c r="M20" s="3" t="n">
        <v>-10.11</v>
      </c>
      <c r="N20" s="3" t="n">
        <v>6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B0GWCXS97P</t>
        </is>
      </c>
      <c r="B21" t="inlineStr">
        <is>
          <t>2561091</t>
        </is>
      </c>
      <c r="C21" t="inlineStr">
        <is>
          <t>2026-04-07</t>
        </is>
      </c>
      <c r="D21" t="inlineStr">
        <is>
          <t>2026-05</t>
        </is>
      </c>
      <c r="E21" t="inlineStr">
        <is>
          <t>月表首次观察到FBA可售</t>
        </is>
      </c>
      <c r="F21" t="inlineStr">
        <is>
          <t>2026-05</t>
        </is>
      </c>
      <c r="G21" t="inlineStr">
        <is>
          <t>月表首次观察到FBA可售</t>
        </is>
      </c>
      <c r="H21" s="3" t="inlineStr">
        <is>
          <t>2026-05</t>
        </is>
      </c>
      <c r="I21" t="inlineStr">
        <is>
          <t>欧洲精铺2025,欧洲精铺2025非标品</t>
        </is>
      </c>
      <c r="J21" t="n">
        <v>2</v>
      </c>
      <c r="K21" s="3" t="n">
        <v>19.98</v>
      </c>
      <c r="L21" s="3" t="n">
        <v>8.32</v>
      </c>
      <c r="M21" s="3" t="n">
        <v>3.05</v>
      </c>
      <c r="N21" s="3" t="n">
        <v>13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B0GWD49G55</t>
        </is>
      </c>
      <c r="B22" t="inlineStr">
        <is>
          <t>2561090</t>
        </is>
      </c>
      <c r="C22" t="inlineStr">
        <is>
          <t>2026-04-07</t>
        </is>
      </c>
      <c r="D22" t="inlineStr">
        <is>
          <t>2026-05</t>
        </is>
      </c>
      <c r="E22" t="inlineStr">
        <is>
          <t>月表首次观察到FBA可售</t>
        </is>
      </c>
      <c r="F22" t="inlineStr">
        <is>
          <t>2026-05</t>
        </is>
      </c>
      <c r="G22" t="inlineStr">
        <is>
          <t>月表首次观察到FBA可售</t>
        </is>
      </c>
      <c r="H22" s="3" t="inlineStr">
        <is>
          <t>2026-05</t>
        </is>
      </c>
      <c r="I22" t="inlineStr">
        <is>
          <t>欧洲精铺2025淘汰</t>
        </is>
      </c>
      <c r="J22" t="n">
        <v>10</v>
      </c>
      <c r="K22" s="3" t="n">
        <v>70.16</v>
      </c>
      <c r="L22" s="3" t="n">
        <v>58.2</v>
      </c>
      <c r="M22" s="3" t="n">
        <v>5.02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B0GWDDQJDS</t>
        </is>
      </c>
      <c r="B23" t="inlineStr">
        <is>
          <t>2561087</t>
        </is>
      </c>
      <c r="C23" t="inlineStr">
        <is>
          <t>2026-04-07</t>
        </is>
      </c>
      <c r="D23" t="inlineStr">
        <is>
          <t>2026-05</t>
        </is>
      </c>
      <c r="E23" t="inlineStr">
        <is>
          <t>月表首次观察到FBA可售</t>
        </is>
      </c>
      <c r="F23" t="inlineStr">
        <is>
          <t>2026-05</t>
        </is>
      </c>
      <c r="G23" t="inlineStr">
        <is>
          <t>月表首次观察到FBA可售</t>
        </is>
      </c>
      <c r="H23" s="3" t="inlineStr">
        <is>
          <t>2026-05</t>
        </is>
      </c>
      <c r="I23" t="inlineStr">
        <is>
          <t>欧洲精铺2025,欧洲精铺2025非标品</t>
        </is>
      </c>
      <c r="J23" t="n">
        <v>1</v>
      </c>
      <c r="K23" s="3" t="n">
        <v>12.98</v>
      </c>
      <c r="L23" s="3" t="n">
        <v>10.82</v>
      </c>
      <c r="M23" s="3" t="n">
        <v>-3.79</v>
      </c>
      <c r="N23" s="3" t="n">
        <v>9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B0GWDDY8DQ</t>
        </is>
      </c>
      <c r="B24" t="inlineStr">
        <is>
          <t>2561102</t>
        </is>
      </c>
      <c r="C24" t="inlineStr">
        <is>
          <t>2026-04-07</t>
        </is>
      </c>
      <c r="D24" t="inlineStr">
        <is>
          <t>2026-05</t>
        </is>
      </c>
      <c r="E24" t="inlineStr">
        <is>
          <t>月表首次观察到FBA可售</t>
        </is>
      </c>
      <c r="F24" t="inlineStr">
        <is>
          <t>2026-05</t>
        </is>
      </c>
      <c r="G24" t="inlineStr">
        <is>
          <t>月表首次观察到FBA可售</t>
        </is>
      </c>
      <c r="H24" s="3" t="inlineStr">
        <is>
          <t>2026-05</t>
        </is>
      </c>
      <c r="I24" t="inlineStr">
        <is>
          <t>欧洲精铺2025,欧洲精铺2025非标品</t>
        </is>
      </c>
      <c r="J24" t="n">
        <v>1</v>
      </c>
      <c r="K24" s="3" t="n">
        <v>7.98</v>
      </c>
      <c r="L24" s="3" t="n">
        <v>6.65</v>
      </c>
      <c r="M24" s="3" t="n">
        <v>-18.47</v>
      </c>
      <c r="N24" s="3" t="n">
        <v>14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B0GWL94QRT</t>
        </is>
      </c>
      <c r="B25" t="inlineStr">
        <is>
          <t>2561126</t>
        </is>
      </c>
      <c r="C25" t="inlineStr">
        <is>
          <t>2026-05-11</t>
        </is>
      </c>
      <c r="D25" t="inlineStr">
        <is>
          <t>2026-05</t>
        </is>
      </c>
      <c r="E25" t="inlineStr">
        <is>
          <t>月表首次观察到FBA可售</t>
        </is>
      </c>
      <c r="F25" t="inlineStr">
        <is>
          <t>2026-05</t>
        </is>
      </c>
      <c r="G25" t="inlineStr">
        <is>
          <t>月表首次观察到FBA可售</t>
        </is>
      </c>
      <c r="H25" s="3" t="inlineStr">
        <is>
          <t>2026-05</t>
        </is>
      </c>
      <c r="I25" t="inlineStr">
        <is>
          <t>欧洲精铺2025</t>
        </is>
      </c>
      <c r="J25" t="n">
        <v>13</v>
      </c>
      <c r="K25" s="3" t="n">
        <v>181.87</v>
      </c>
      <c r="L25" s="3" t="n">
        <v>116.6</v>
      </c>
      <c r="M25" s="3" t="n">
        <v>5.01</v>
      </c>
      <c r="N25" s="3" t="n">
        <v>3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B0GWLB31KW</t>
        </is>
      </c>
      <c r="B26" t="inlineStr">
        <is>
          <t>2561125</t>
        </is>
      </c>
      <c r="C26" t="inlineStr">
        <is>
          <t>2026-05-29</t>
        </is>
      </c>
      <c r="D26" t="inlineStr">
        <is>
          <t>2026-05</t>
        </is>
      </c>
      <c r="E26" t="inlineStr">
        <is>
          <t>原始月表商品信息创建时间兜底</t>
        </is>
      </c>
      <c r="F26" t="inlineStr"/>
      <c r="G26" t="inlineStr">
        <is>
          <t>未观察到FBA可售</t>
        </is>
      </c>
      <c r="H26" s="3" t="inlineStr"/>
      <c r="I26" t="inlineStr">
        <is>
          <t>欧洲精铺2025非标品,欧洲精铺2025淘汰</t>
        </is>
      </c>
      <c r="J26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B0GWLCRFH4</t>
        </is>
      </c>
      <c r="B27" t="inlineStr">
        <is>
          <t>2561107</t>
        </is>
      </c>
      <c r="C27" t="inlineStr">
        <is>
          <t>2026-04-09</t>
        </is>
      </c>
      <c r="D27" t="inlineStr">
        <is>
          <t>2026-05</t>
        </is>
      </c>
      <c r="E27" t="inlineStr">
        <is>
          <t>月表首次观察到FBA可售</t>
        </is>
      </c>
      <c r="F27" t="inlineStr">
        <is>
          <t>2026-05</t>
        </is>
      </c>
      <c r="G27" t="inlineStr">
        <is>
          <t>月表首次观察到FBA可售</t>
        </is>
      </c>
      <c r="H27" s="3" t="inlineStr">
        <is>
          <t>2026-05</t>
        </is>
      </c>
      <c r="I27" t="inlineStr">
        <is>
          <t>欧洲精铺2025</t>
        </is>
      </c>
      <c r="J27" t="n">
        <v>5</v>
      </c>
      <c r="K27" s="3" t="n">
        <v>37.5</v>
      </c>
      <c r="L27" s="3" t="n">
        <v>25.44</v>
      </c>
      <c r="M27" s="3" t="n">
        <v>-16.12</v>
      </c>
      <c r="N27" s="3" t="n">
        <v>5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B0GWLFDNDN</t>
        </is>
      </c>
      <c r="B28" t="inlineStr">
        <is>
          <t>2561111</t>
        </is>
      </c>
      <c r="C28" t="inlineStr">
        <is>
          <t>2026-04-09</t>
        </is>
      </c>
      <c r="D28" t="inlineStr">
        <is>
          <t>2026-05</t>
        </is>
      </c>
      <c r="E28" t="inlineStr">
        <is>
          <t>月表首次观察到FBA可售</t>
        </is>
      </c>
      <c r="F28" t="inlineStr">
        <is>
          <t>2026-05</t>
        </is>
      </c>
      <c r="G28" t="inlineStr">
        <is>
          <t>月表首次观察到FBA可售</t>
        </is>
      </c>
      <c r="H28" s="3" t="inlineStr">
        <is>
          <t>2026-05</t>
        </is>
      </c>
      <c r="I28" t="inlineStr">
        <is>
          <t>欧洲精铺2025</t>
        </is>
      </c>
      <c r="J28" t="n">
        <v>4</v>
      </c>
      <c r="K28" s="3" t="n">
        <v>19.05</v>
      </c>
      <c r="L28" s="3" t="n">
        <v>4.15</v>
      </c>
      <c r="M28" s="3" t="n">
        <v>-14.36</v>
      </c>
      <c r="N28" s="3" t="n">
        <v>6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B0GWLG65DK</t>
        </is>
      </c>
      <c r="B29" t="inlineStr">
        <is>
          <t>2561076</t>
        </is>
      </c>
      <c r="C29" t="inlineStr">
        <is>
          <t>2026-04-09</t>
        </is>
      </c>
      <c r="D29" t="inlineStr">
        <is>
          <t>2026-05</t>
        </is>
      </c>
      <c r="E29" t="inlineStr">
        <is>
          <t>月表首次观察到FBA可售</t>
        </is>
      </c>
      <c r="F29" t="inlineStr">
        <is>
          <t>2026-05</t>
        </is>
      </c>
      <c r="G29" t="inlineStr">
        <is>
          <t>月表首次观察到FBA可售</t>
        </is>
      </c>
      <c r="H29" s="3" t="inlineStr">
        <is>
          <t>2026-05</t>
        </is>
      </c>
      <c r="I29" t="inlineStr">
        <is>
          <t>欧洲精铺2025,欧洲精铺2025非标品</t>
        </is>
      </c>
      <c r="J29" t="n">
        <v>0</v>
      </c>
      <c r="K29" s="3" t="n">
        <v>0</v>
      </c>
      <c r="L29" s="3" t="n">
        <v>0</v>
      </c>
      <c r="M29" s="3" t="n">
        <v>-1.27</v>
      </c>
      <c r="N29" s="3" t="n">
        <v>10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B0GWLY13GZ</t>
        </is>
      </c>
      <c r="B30" t="inlineStr">
        <is>
          <t>2580106</t>
        </is>
      </c>
      <c r="C30" t="inlineStr">
        <is>
          <t>2026-05-15</t>
        </is>
      </c>
      <c r="D30" t="inlineStr">
        <is>
          <t>2026-05</t>
        </is>
      </c>
      <c r="E30" t="inlineStr">
        <is>
          <t>月表首次观察到FBA可售</t>
        </is>
      </c>
      <c r="F30" t="inlineStr">
        <is>
          <t>2026-05</t>
        </is>
      </c>
      <c r="G30" t="inlineStr">
        <is>
          <t>月表首次观察到FBA可售</t>
        </is>
      </c>
      <c r="H30" s="3" t="inlineStr">
        <is>
          <t>2026-05</t>
        </is>
      </c>
      <c r="I30" t="inlineStr">
        <is>
          <t>欧洲精铺2025</t>
        </is>
      </c>
      <c r="J30" t="n">
        <v>17</v>
      </c>
      <c r="K30" s="3" t="n">
        <v>136.46</v>
      </c>
      <c r="L30" s="3" t="n">
        <v>66.5</v>
      </c>
      <c r="M30" s="3" t="n">
        <v>4.09</v>
      </c>
      <c r="N30" s="3" t="n">
        <v>3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B0GWLYC4PV</t>
        </is>
      </c>
      <c r="B31" t="inlineStr">
        <is>
          <t>2600302</t>
        </is>
      </c>
      <c r="C31" t="inlineStr">
        <is>
          <t>2026-05-15</t>
        </is>
      </c>
      <c r="D31" t="inlineStr">
        <is>
          <t>2026-05</t>
        </is>
      </c>
      <c r="E31" t="inlineStr">
        <is>
          <t>月表首次观察到FBA可售</t>
        </is>
      </c>
      <c r="F31" t="inlineStr">
        <is>
          <t>2026-05</t>
        </is>
      </c>
      <c r="G31" t="inlineStr">
        <is>
          <t>月表首次观察到FBA可售</t>
        </is>
      </c>
      <c r="H31" s="3" t="inlineStr">
        <is>
          <t>2026-05</t>
        </is>
      </c>
      <c r="I31" t="inlineStr">
        <is>
          <t>欧洲精铺2025淘汰</t>
        </is>
      </c>
      <c r="J31" t="n">
        <v>30</v>
      </c>
      <c r="K31" s="3" t="n">
        <v>329.7</v>
      </c>
      <c r="L31" s="3" t="n">
        <v>274.8</v>
      </c>
      <c r="M31" s="3" t="n">
        <v>39.44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B0GWQ1Q6XW</t>
        </is>
      </c>
      <c r="B32" t="inlineStr">
        <is>
          <t>2561122</t>
        </is>
      </c>
      <c r="C32" t="inlineStr">
        <is>
          <t>2026-04-10</t>
        </is>
      </c>
      <c r="D32" t="inlineStr">
        <is>
          <t>2026-05</t>
        </is>
      </c>
      <c r="E32" t="inlineStr">
        <is>
          <t>月表首次观察到FBA可售</t>
        </is>
      </c>
      <c r="F32" t="inlineStr">
        <is>
          <t>2026-05</t>
        </is>
      </c>
      <c r="G32" t="inlineStr">
        <is>
          <t>月表首次观察到FBA可售</t>
        </is>
      </c>
      <c r="H32" s="3" t="inlineStr">
        <is>
          <t>2026-05</t>
        </is>
      </c>
      <c r="I32" t="inlineStr">
        <is>
          <t>欧洲精铺2025</t>
        </is>
      </c>
      <c r="J32" t="n">
        <v>10</v>
      </c>
      <c r="K32" s="3" t="n">
        <v>79.09999999999999</v>
      </c>
      <c r="L32" s="3" t="n">
        <v>66.59999999999999</v>
      </c>
      <c r="M32" s="3" t="n">
        <v>8.69</v>
      </c>
      <c r="N32" s="3" t="n">
        <v>0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B0GX19W11D</t>
        </is>
      </c>
      <c r="B33" t="inlineStr">
        <is>
          <t>2561140</t>
        </is>
      </c>
      <c r="C33" t="inlineStr">
        <is>
          <t>2026-04-13</t>
        </is>
      </c>
      <c r="D33" t="inlineStr">
        <is>
          <t>2026-05</t>
        </is>
      </c>
      <c r="E33" t="inlineStr">
        <is>
          <t>月表首次观察到FBA可售</t>
        </is>
      </c>
      <c r="F33" t="inlineStr">
        <is>
          <t>2026-05</t>
        </is>
      </c>
      <c r="G33" t="inlineStr">
        <is>
          <t>月表首次观察到FBA可售</t>
        </is>
      </c>
      <c r="H33" s="3" t="inlineStr">
        <is>
          <t>2026-05</t>
        </is>
      </c>
      <c r="I33" t="inlineStr">
        <is>
          <t>欧洲精铺2025,欧洲精铺2025非标品</t>
        </is>
      </c>
      <c r="J33" t="n">
        <v>3</v>
      </c>
      <c r="K33" s="3" t="n">
        <v>20.97</v>
      </c>
      <c r="L33" s="3" t="n">
        <v>0</v>
      </c>
      <c r="M33" s="3" t="n">
        <v>-2.85</v>
      </c>
      <c r="N33" s="3" t="n">
        <v>17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B0GX19WYJ1</t>
        </is>
      </c>
      <c r="B34" t="inlineStr">
        <is>
          <t>2561141</t>
        </is>
      </c>
      <c r="C34" t="inlineStr">
        <is>
          <t>2026-04-13</t>
        </is>
      </c>
      <c r="D34" t="inlineStr">
        <is>
          <t>2026-05</t>
        </is>
      </c>
      <c r="E34" t="inlineStr">
        <is>
          <t>月表首次观察到FBA可售</t>
        </is>
      </c>
      <c r="F34" t="inlineStr">
        <is>
          <t>2026-05</t>
        </is>
      </c>
      <c r="G34" t="inlineStr">
        <is>
          <t>月表首次观察到FBA可售</t>
        </is>
      </c>
      <c r="H34" s="3" t="inlineStr">
        <is>
          <t>2026-05</t>
        </is>
      </c>
      <c r="I34" t="inlineStr">
        <is>
          <t>欧洲精铺2025</t>
        </is>
      </c>
      <c r="J34" t="n">
        <v>0</v>
      </c>
      <c r="K34" s="3" t="n">
        <v>0</v>
      </c>
      <c r="L34" s="3" t="n">
        <v>0</v>
      </c>
      <c r="M34" s="3" t="n">
        <v>-1.68</v>
      </c>
      <c r="N34" s="3" t="n">
        <v>10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B0GX1BQGBB</t>
        </is>
      </c>
      <c r="B35" t="inlineStr">
        <is>
          <t>2561114</t>
        </is>
      </c>
      <c r="C35" t="inlineStr">
        <is>
          <t>2026-04-13</t>
        </is>
      </c>
      <c r="D35" t="inlineStr">
        <is>
          <t>2026-05</t>
        </is>
      </c>
      <c r="E35" t="inlineStr">
        <is>
          <t>月表首次观察到FBA可售</t>
        </is>
      </c>
      <c r="F35" t="inlineStr">
        <is>
          <t>2026-05</t>
        </is>
      </c>
      <c r="G35" t="inlineStr">
        <is>
          <t>月表首次观察到FBA可售</t>
        </is>
      </c>
      <c r="H35" s="3" t="inlineStr">
        <is>
          <t>2026-05</t>
        </is>
      </c>
      <c r="I35" t="inlineStr">
        <is>
          <t>欧洲精铺2025</t>
        </is>
      </c>
      <c r="J35" t="n">
        <v>2</v>
      </c>
      <c r="K35" s="3" t="n">
        <v>31.98</v>
      </c>
      <c r="L35" s="3" t="n">
        <v>13.32</v>
      </c>
      <c r="M35" s="3" t="n">
        <v>-11.88</v>
      </c>
      <c r="N35" s="3" t="n">
        <v>8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B0GX1F7QSR</t>
        </is>
      </c>
      <c r="B36" t="inlineStr">
        <is>
          <t>2561138</t>
        </is>
      </c>
      <c r="C36" t="inlineStr">
        <is>
          <t>2026-04-13</t>
        </is>
      </c>
      <c r="D36" t="inlineStr">
        <is>
          <t>2026-05</t>
        </is>
      </c>
      <c r="E36" t="inlineStr">
        <is>
          <t>月表首次观察到FBA可售</t>
        </is>
      </c>
      <c r="F36" t="inlineStr">
        <is>
          <t>2026-05</t>
        </is>
      </c>
      <c r="G36" t="inlineStr">
        <is>
          <t>月表首次观察到FBA可售</t>
        </is>
      </c>
      <c r="H36" s="3" t="inlineStr">
        <is>
          <t>2026-05</t>
        </is>
      </c>
      <c r="I36" t="inlineStr">
        <is>
          <t>欧洲精铺2025,欧洲精铺2025非标品</t>
        </is>
      </c>
      <c r="J36" t="n">
        <v>2</v>
      </c>
      <c r="K36" s="3" t="n">
        <v>13.98</v>
      </c>
      <c r="L36" s="3" t="n">
        <v>11.64</v>
      </c>
      <c r="M36" s="3" t="n">
        <v>-0.32</v>
      </c>
      <c r="N36" s="3" t="n">
        <v>13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B0GX1FYM7W</t>
        </is>
      </c>
      <c r="B37" t="inlineStr">
        <is>
          <t>2561115</t>
        </is>
      </c>
      <c r="C37" t="inlineStr">
        <is>
          <t>2026-04-13</t>
        </is>
      </c>
      <c r="D37" t="inlineStr">
        <is>
          <t>2026-05</t>
        </is>
      </c>
      <c r="E37" t="inlineStr">
        <is>
          <t>月表首次观察到FBA可售</t>
        </is>
      </c>
      <c r="F37" t="inlineStr">
        <is>
          <t>2026-05</t>
        </is>
      </c>
      <c r="G37" t="inlineStr">
        <is>
          <t>月表首次观察到FBA可售</t>
        </is>
      </c>
      <c r="H37" s="3" t="inlineStr">
        <is>
          <t>2026-05</t>
        </is>
      </c>
      <c r="I37" t="inlineStr">
        <is>
          <t>欧洲精铺2025</t>
        </is>
      </c>
      <c r="J37" t="n">
        <v>7</v>
      </c>
      <c r="K37" s="3" t="n">
        <v>111.93</v>
      </c>
      <c r="L37" s="3" t="n">
        <v>39.96</v>
      </c>
      <c r="M37" s="3" t="n">
        <v>-5.97</v>
      </c>
      <c r="N37" s="3" t="n">
        <v>2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B0GX1HNP57</t>
        </is>
      </c>
      <c r="B38" t="inlineStr">
        <is>
          <t>2561142</t>
        </is>
      </c>
      <c r="C38" t="inlineStr">
        <is>
          <t>2026-04-13</t>
        </is>
      </c>
      <c r="D38" t="inlineStr">
        <is>
          <t>2026-05</t>
        </is>
      </c>
      <c r="E38" t="inlineStr">
        <is>
          <t>月表首次观察到FBA可售</t>
        </is>
      </c>
      <c r="F38" t="inlineStr">
        <is>
          <t>2026-05</t>
        </is>
      </c>
      <c r="G38" t="inlineStr">
        <is>
          <t>月表首次观察到FBA可售</t>
        </is>
      </c>
      <c r="H38" s="3" t="inlineStr">
        <is>
          <t>2026-05</t>
        </is>
      </c>
      <c r="I38" t="inlineStr">
        <is>
          <t>欧洲精铺2025</t>
        </is>
      </c>
      <c r="J38" t="n">
        <v>3</v>
      </c>
      <c r="K38" s="3" t="n">
        <v>38.97</v>
      </c>
      <c r="L38" s="3" t="n">
        <v>32.46</v>
      </c>
      <c r="M38" s="3" t="n">
        <v>-7.57</v>
      </c>
      <c r="N38" s="3" t="n">
        <v>7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B0GX1HYYXS</t>
        </is>
      </c>
      <c r="B39" t="inlineStr">
        <is>
          <t>2561135</t>
        </is>
      </c>
      <c r="C39" t="inlineStr">
        <is>
          <t>2026-04-13</t>
        </is>
      </c>
      <c r="D39" t="inlineStr">
        <is>
          <t>2026-05</t>
        </is>
      </c>
      <c r="E39" t="inlineStr">
        <is>
          <t>月表首次观察到FBA可售</t>
        </is>
      </c>
      <c r="F39" t="inlineStr">
        <is>
          <t>2026-05</t>
        </is>
      </c>
      <c r="G39" t="inlineStr">
        <is>
          <t>月表首次观察到FBA可售</t>
        </is>
      </c>
      <c r="H39" s="3" t="inlineStr">
        <is>
          <t>2026-05</t>
        </is>
      </c>
      <c r="I39" t="inlineStr">
        <is>
          <t>欧洲精铺2025,欧洲精铺2025非标品</t>
        </is>
      </c>
      <c r="J39" t="n">
        <v>1</v>
      </c>
      <c r="K39" s="3" t="n">
        <v>5.98</v>
      </c>
      <c r="L39" s="3" t="n">
        <v>0</v>
      </c>
      <c r="M39" s="3" t="n">
        <v>-0.75</v>
      </c>
      <c r="N39" s="3" t="n">
        <v>19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B0GX1M1QFF</t>
        </is>
      </c>
      <c r="B40" t="inlineStr">
        <is>
          <t>2561144</t>
        </is>
      </c>
      <c r="C40" t="inlineStr">
        <is>
          <t>2026-04-13</t>
        </is>
      </c>
      <c r="D40" t="inlineStr">
        <is>
          <t>2026-05</t>
        </is>
      </c>
      <c r="E40" t="inlineStr">
        <is>
          <t>月表首次观察到FBA可售</t>
        </is>
      </c>
      <c r="F40" t="inlineStr">
        <is>
          <t>2026-05</t>
        </is>
      </c>
      <c r="G40" t="inlineStr">
        <is>
          <t>月表首次观察到FBA可售</t>
        </is>
      </c>
      <c r="H40" s="3" t="inlineStr">
        <is>
          <t>2026-05</t>
        </is>
      </c>
      <c r="I40" t="inlineStr">
        <is>
          <t>欧洲精铺2025,欧洲精铺2025非标品</t>
        </is>
      </c>
      <c r="J40" t="n">
        <v>15</v>
      </c>
      <c r="K40" s="3" t="n">
        <v>89.7</v>
      </c>
      <c r="L40" s="3" t="n">
        <v>74.7</v>
      </c>
      <c r="M40" s="3" t="n">
        <v>4.34</v>
      </c>
      <c r="N40" s="3" t="n">
        <v>0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B0GXV1L1T5</t>
        </is>
      </c>
      <c r="B41" t="inlineStr">
        <is>
          <t>2561154</t>
        </is>
      </c>
      <c r="C41" t="inlineStr">
        <is>
          <t>2026-04-20</t>
        </is>
      </c>
      <c r="D41" t="inlineStr">
        <is>
          <t>2026-05</t>
        </is>
      </c>
      <c r="E41" t="inlineStr">
        <is>
          <t>月表首次观察到FBA可售</t>
        </is>
      </c>
      <c r="F41" t="inlineStr">
        <is>
          <t>2026-05</t>
        </is>
      </c>
      <c r="G41" t="inlineStr">
        <is>
          <t>月表首次观察到FBA可售</t>
        </is>
      </c>
      <c r="H41" s="3" t="inlineStr">
        <is>
          <t>2026-05</t>
        </is>
      </c>
      <c r="I41" t="inlineStr">
        <is>
          <t>欧洲精铺2025,欧洲精铺2025非标品</t>
        </is>
      </c>
      <c r="J41" t="n">
        <v>0</v>
      </c>
      <c r="K41" s="3" t="n">
        <v>0</v>
      </c>
      <c r="L41" s="3" t="n">
        <v>0</v>
      </c>
      <c r="M41" s="3" t="n">
        <v>-20.69</v>
      </c>
      <c r="N41" s="3" t="n">
        <v>15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B0GXV2W16X</t>
        </is>
      </c>
      <c r="B42" t="inlineStr">
        <is>
          <t>2561148</t>
        </is>
      </c>
      <c r="C42" t="inlineStr">
        <is>
          <t>2026-04-20</t>
        </is>
      </c>
      <c r="D42" t="inlineStr">
        <is>
          <t>2026-05</t>
        </is>
      </c>
      <c r="E42" t="inlineStr">
        <is>
          <t>月表首次观察到FBA可售</t>
        </is>
      </c>
      <c r="F42" t="inlineStr">
        <is>
          <t>2026-05</t>
        </is>
      </c>
      <c r="G42" t="inlineStr">
        <is>
          <t>月表首次观察到FBA可售</t>
        </is>
      </c>
      <c r="H42" s="3" t="inlineStr">
        <is>
          <t>2026-05</t>
        </is>
      </c>
      <c r="I42" t="inlineStr">
        <is>
          <t>欧洲精铺2025,欧洲精铺2025非标品</t>
        </is>
      </c>
      <c r="J42" t="n">
        <v>9</v>
      </c>
      <c r="K42" s="3" t="n">
        <v>56.62</v>
      </c>
      <c r="L42" s="3" t="n">
        <v>33.22</v>
      </c>
      <c r="M42" s="3" t="n">
        <v>-15.93</v>
      </c>
      <c r="N42" s="3" t="n">
        <v>1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B0GXV3J93D</t>
        </is>
      </c>
      <c r="B43" t="inlineStr">
        <is>
          <t>2561150</t>
        </is>
      </c>
      <c r="C43" t="inlineStr">
        <is>
          <t>2026-04-20</t>
        </is>
      </c>
      <c r="D43" t="inlineStr">
        <is>
          <t>2026-05</t>
        </is>
      </c>
      <c r="E43" t="inlineStr">
        <is>
          <t>月表首次观察到FBA可售</t>
        </is>
      </c>
      <c r="F43" t="inlineStr">
        <is>
          <t>2026-05</t>
        </is>
      </c>
      <c r="G43" t="inlineStr">
        <is>
          <t>月表首次观察到FBA可售</t>
        </is>
      </c>
      <c r="H43" s="3" t="inlineStr">
        <is>
          <t>2026-05</t>
        </is>
      </c>
      <c r="I43" t="inlineStr">
        <is>
          <t>欧洲精铺2025,欧洲精铺2025非标品</t>
        </is>
      </c>
      <c r="J43" t="n">
        <v>11</v>
      </c>
      <c r="K43" s="3" t="n">
        <v>69.08</v>
      </c>
      <c r="L43" s="3" t="n">
        <v>5.23</v>
      </c>
      <c r="M43" s="3" t="n">
        <v>-2.46</v>
      </c>
      <c r="N43" s="3" t="n">
        <v>6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B0GXV5ZSBB</t>
        </is>
      </c>
      <c r="B44" t="inlineStr">
        <is>
          <t>2561151</t>
        </is>
      </c>
      <c r="C44" t="inlineStr">
        <is>
          <t>2026-04-20</t>
        </is>
      </c>
      <c r="D44" t="inlineStr">
        <is>
          <t>2026-05</t>
        </is>
      </c>
      <c r="E44" t="inlineStr">
        <is>
          <t>月表首次观察到FBA可售</t>
        </is>
      </c>
      <c r="F44" t="inlineStr">
        <is>
          <t>2026-05</t>
        </is>
      </c>
      <c r="G44" t="inlineStr">
        <is>
          <t>月表首次观察到FBA可售</t>
        </is>
      </c>
      <c r="H44" s="3" t="inlineStr">
        <is>
          <t>2026-05</t>
        </is>
      </c>
      <c r="I44" t="inlineStr">
        <is>
          <t>欧洲精铺2025,欧洲精铺2025非标品</t>
        </is>
      </c>
      <c r="J44" t="n">
        <v>1</v>
      </c>
      <c r="K44" s="3" t="n">
        <v>4.98</v>
      </c>
      <c r="L44" s="3" t="n">
        <v>4.15</v>
      </c>
      <c r="M44" s="3" t="n">
        <v>-6.85</v>
      </c>
      <c r="N44" s="3" t="n">
        <v>19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B0GXV6QXY8</t>
        </is>
      </c>
      <c r="B45" t="inlineStr">
        <is>
          <t>2561168</t>
        </is>
      </c>
      <c r="C45" t="inlineStr">
        <is>
          <t>2026-04-20</t>
        </is>
      </c>
      <c r="D45" t="inlineStr">
        <is>
          <t>2026-05</t>
        </is>
      </c>
      <c r="E45" t="inlineStr">
        <is>
          <t>月表首次观察到FBA可售</t>
        </is>
      </c>
      <c r="F45" t="inlineStr">
        <is>
          <t>2026-05</t>
        </is>
      </c>
      <c r="G45" t="inlineStr">
        <is>
          <t>月表首次观察到FBA可售</t>
        </is>
      </c>
      <c r="H45" s="3" t="inlineStr">
        <is>
          <t>2026-05</t>
        </is>
      </c>
      <c r="I45" t="inlineStr">
        <is>
          <t>欧洲精铺2025淘汰</t>
        </is>
      </c>
      <c r="J45" t="n">
        <v>10</v>
      </c>
      <c r="K45" s="3" t="n">
        <v>79.41</v>
      </c>
      <c r="L45" s="3" t="n">
        <v>59.87</v>
      </c>
      <c r="M45" s="3" t="n">
        <v>-7.43</v>
      </c>
      <c r="N45" s="3" t="n">
        <v>0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B0GXV7NHZ1</t>
        </is>
      </c>
      <c r="B46" t="inlineStr">
        <is>
          <t>2561165</t>
        </is>
      </c>
      <c r="C46" t="inlineStr">
        <is>
          <t>2026-04-20</t>
        </is>
      </c>
      <c r="D46" t="inlineStr">
        <is>
          <t>2026-05</t>
        </is>
      </c>
      <c r="E46" t="inlineStr">
        <is>
          <t>月表首次观察到FBA可售</t>
        </is>
      </c>
      <c r="F46" t="inlineStr">
        <is>
          <t>2026-05</t>
        </is>
      </c>
      <c r="G46" t="inlineStr">
        <is>
          <t>月表首次观察到FBA可售</t>
        </is>
      </c>
      <c r="H46" s="3" t="inlineStr">
        <is>
          <t>2026-05</t>
        </is>
      </c>
      <c r="I46" t="inlineStr">
        <is>
          <t>欧洲精铺2025,欧洲精铺2025非标品</t>
        </is>
      </c>
      <c r="J46" t="n">
        <v>1</v>
      </c>
      <c r="K46" s="3" t="n">
        <v>6.28</v>
      </c>
      <c r="L46" s="3" t="n">
        <v>0</v>
      </c>
      <c r="M46" s="3" t="n">
        <v>-1.28</v>
      </c>
      <c r="N46" s="3" t="n">
        <v>9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B0GXV7ZQG1</t>
        </is>
      </c>
      <c r="B47" t="inlineStr">
        <is>
          <t>2561163</t>
        </is>
      </c>
      <c r="C47" t="inlineStr">
        <is>
          <t>2026-06-26</t>
        </is>
      </c>
      <c r="D47" t="inlineStr">
        <is>
          <t>2026-05</t>
        </is>
      </c>
      <c r="E47" t="inlineStr">
        <is>
          <t>月表首次观察到FBA可售</t>
        </is>
      </c>
      <c r="F47" t="inlineStr">
        <is>
          <t>2026-05</t>
        </is>
      </c>
      <c r="G47" t="inlineStr">
        <is>
          <t>月表首次观察到FBA可售</t>
        </is>
      </c>
      <c r="H47" s="3" t="inlineStr">
        <is>
          <t>2026-05</t>
        </is>
      </c>
      <c r="I47" t="inlineStr">
        <is>
          <t>欧洲精铺2025</t>
        </is>
      </c>
      <c r="J47" t="n">
        <v>17</v>
      </c>
      <c r="K47" s="3" t="n">
        <v>146.68</v>
      </c>
      <c r="L47" s="3" t="n">
        <v>107.93</v>
      </c>
      <c r="M47" s="3" t="n">
        <v>7.28</v>
      </c>
      <c r="N47" s="3" t="n">
        <v>42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B0GXV819QH</t>
        </is>
      </c>
      <c r="B48" t="inlineStr">
        <is>
          <t>2561162</t>
        </is>
      </c>
      <c r="C48" t="inlineStr">
        <is>
          <t>2026-07-03</t>
        </is>
      </c>
      <c r="D48" t="inlineStr">
        <is>
          <t>2026-05</t>
        </is>
      </c>
      <c r="E48" t="inlineStr">
        <is>
          <t>月表首次观察到FBA可售</t>
        </is>
      </c>
      <c r="F48" t="inlineStr">
        <is>
          <t>2026-05</t>
        </is>
      </c>
      <c r="G48" t="inlineStr">
        <is>
          <t>月表首次观察到FBA可售</t>
        </is>
      </c>
      <c r="H48" s="3" t="inlineStr">
        <is>
          <t>2026-05</t>
        </is>
      </c>
      <c r="I48" t="inlineStr">
        <is>
          <t>欧洲精铺2025</t>
        </is>
      </c>
      <c r="J48" t="n">
        <v>15</v>
      </c>
      <c r="K48" s="3" t="n">
        <v>189.11</v>
      </c>
      <c r="L48" s="3" t="n">
        <v>157.54</v>
      </c>
      <c r="M48" s="3" t="n">
        <v>11.09</v>
      </c>
      <c r="N48" s="3" t="n">
        <v>0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B0GXV8FC68</t>
        </is>
      </c>
      <c r="B49" t="inlineStr">
        <is>
          <t>2561171</t>
        </is>
      </c>
      <c r="C49" t="inlineStr">
        <is>
          <t>2026-04-20</t>
        </is>
      </c>
      <c r="D49" t="inlineStr">
        <is>
          <t>2026-05</t>
        </is>
      </c>
      <c r="E49" t="inlineStr">
        <is>
          <t>月表首次观察到FBA可售</t>
        </is>
      </c>
      <c r="F49" t="inlineStr">
        <is>
          <t>2026-05</t>
        </is>
      </c>
      <c r="G49" t="inlineStr">
        <is>
          <t>月表首次观察到FBA可售</t>
        </is>
      </c>
      <c r="H49" s="3" t="inlineStr">
        <is>
          <t>2026-05</t>
        </is>
      </c>
      <c r="I49" t="inlineStr">
        <is>
          <t>欧洲精铺2025</t>
        </is>
      </c>
      <c r="J49" t="n">
        <v>10</v>
      </c>
      <c r="K49" s="3" t="n">
        <v>149.9</v>
      </c>
      <c r="L49" s="3" t="n">
        <v>112.41</v>
      </c>
      <c r="M49" s="3" t="n">
        <v>28.2</v>
      </c>
      <c r="N49" s="3" t="n">
        <v>19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B0GXV94188</t>
        </is>
      </c>
      <c r="B50" t="inlineStr">
        <is>
          <t>2561157</t>
        </is>
      </c>
      <c r="C50" t="inlineStr">
        <is>
          <t>2026-04-20</t>
        </is>
      </c>
      <c r="D50" t="inlineStr">
        <is>
          <t>2026-05</t>
        </is>
      </c>
      <c r="E50" t="inlineStr">
        <is>
          <t>月表首次观察到FBA可售</t>
        </is>
      </c>
      <c r="F50" t="inlineStr">
        <is>
          <t>2026-05</t>
        </is>
      </c>
      <c r="G50" t="inlineStr">
        <is>
          <t>月表首次观察到FBA可售</t>
        </is>
      </c>
      <c r="H50" s="3" t="inlineStr">
        <is>
          <t>2026-05</t>
        </is>
      </c>
      <c r="I50" t="inlineStr">
        <is>
          <t>欧洲精铺2025,欧洲精铺2025非标品</t>
        </is>
      </c>
      <c r="J50" t="n">
        <v>5</v>
      </c>
      <c r="K50" s="3" t="n">
        <v>26.1</v>
      </c>
      <c r="L50" s="3" t="n">
        <v>9.300000000000001</v>
      </c>
      <c r="M50" s="3" t="n">
        <v>-4.71</v>
      </c>
      <c r="N50" s="3" t="n">
        <v>15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B0GXV944CJ</t>
        </is>
      </c>
      <c r="B51" t="inlineStr">
        <is>
          <t>2561170</t>
        </is>
      </c>
      <c r="C51" t="inlineStr">
        <is>
          <t>2026-04-20</t>
        </is>
      </c>
      <c r="D51" t="inlineStr">
        <is>
          <t>2026-05</t>
        </is>
      </c>
      <c r="E51" t="inlineStr">
        <is>
          <t>月表首次观察到FBA可售</t>
        </is>
      </c>
      <c r="F51" t="inlineStr">
        <is>
          <t>2026-05</t>
        </is>
      </c>
      <c r="G51" t="inlineStr">
        <is>
          <t>月表首次观察到FBA可售</t>
        </is>
      </c>
      <c r="H51" s="3" t="inlineStr">
        <is>
          <t>2026-05</t>
        </is>
      </c>
      <c r="I51" t="inlineStr">
        <is>
          <t>欧洲精铺2025</t>
        </is>
      </c>
      <c r="J51" t="n">
        <v>5</v>
      </c>
      <c r="K51" s="3" t="n">
        <v>74.95</v>
      </c>
      <c r="L51" s="3" t="n">
        <v>49.96</v>
      </c>
      <c r="M51" s="3" t="n">
        <v>10.25</v>
      </c>
      <c r="N51" s="3" t="n">
        <v>5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B0GXV977LH</t>
        </is>
      </c>
      <c r="B52" t="inlineStr">
        <is>
          <t>2561149</t>
        </is>
      </c>
      <c r="C52" t="inlineStr">
        <is>
          <t>2026-04-20</t>
        </is>
      </c>
      <c r="D52" t="inlineStr">
        <is>
          <t>2026-05</t>
        </is>
      </c>
      <c r="E52" t="inlineStr">
        <is>
          <t>月表首次观察到FBA可售</t>
        </is>
      </c>
      <c r="F52" t="inlineStr">
        <is>
          <t>2026-05</t>
        </is>
      </c>
      <c r="G52" t="inlineStr">
        <is>
          <t>月表首次观察到FBA可售</t>
        </is>
      </c>
      <c r="H52" s="3" t="inlineStr">
        <is>
          <t>2026-05</t>
        </is>
      </c>
      <c r="I52" t="inlineStr">
        <is>
          <t>欧洲精铺2025,欧洲精铺2025非标品</t>
        </is>
      </c>
      <c r="J52" t="n">
        <v>13</v>
      </c>
      <c r="K52" s="3" t="n">
        <v>151.74</v>
      </c>
      <c r="L52" s="3" t="n">
        <v>108.79</v>
      </c>
      <c r="M52" s="3" t="n">
        <v>4.61</v>
      </c>
      <c r="N52" s="3" t="n">
        <v>2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B0GXV9R4L4</t>
        </is>
      </c>
      <c r="B53" t="inlineStr">
        <is>
          <t>2561179</t>
        </is>
      </c>
      <c r="C53" t="inlineStr">
        <is>
          <t>2026-04-20</t>
        </is>
      </c>
      <c r="D53" t="inlineStr">
        <is>
          <t>2026-05</t>
        </is>
      </c>
      <c r="E53" t="inlineStr">
        <is>
          <t>月表首次观察到FBA可售</t>
        </is>
      </c>
      <c r="F53" t="inlineStr">
        <is>
          <t>2026-05</t>
        </is>
      </c>
      <c r="G53" t="inlineStr">
        <is>
          <t>月表首次观察到FBA可售</t>
        </is>
      </c>
      <c r="H53" s="3" t="inlineStr">
        <is>
          <t>2026-05</t>
        </is>
      </c>
      <c r="I53" t="inlineStr">
        <is>
          <t>欧洲精铺2025,欧洲精铺2025非标品</t>
        </is>
      </c>
      <c r="J53" t="n">
        <v>15</v>
      </c>
      <c r="K53" s="3" t="n">
        <v>194.85</v>
      </c>
      <c r="L53" s="3" t="n">
        <v>119.02</v>
      </c>
      <c r="M53" s="3" t="n">
        <v>-1.13</v>
      </c>
      <c r="N53" s="3" t="n">
        <v>0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B0GXVH1T4D</t>
        </is>
      </c>
      <c r="B54" t="inlineStr">
        <is>
          <t>2561169</t>
        </is>
      </c>
      <c r="C54" t="inlineStr">
        <is>
          <t>2026-04-20</t>
        </is>
      </c>
      <c r="D54" t="inlineStr">
        <is>
          <t>2026-05</t>
        </is>
      </c>
      <c r="E54" t="inlineStr">
        <is>
          <t>月表首次观察到FBA可售</t>
        </is>
      </c>
      <c r="F54" t="inlineStr">
        <is>
          <t>2026-05</t>
        </is>
      </c>
      <c r="G54" t="inlineStr">
        <is>
          <t>月表首次观察到FBA可售</t>
        </is>
      </c>
      <c r="H54" s="3" t="inlineStr">
        <is>
          <t>2026-05</t>
        </is>
      </c>
      <c r="I54" t="inlineStr">
        <is>
          <t>欧洲精铺2025</t>
        </is>
      </c>
      <c r="J54" t="n">
        <v>4</v>
      </c>
      <c r="K54" s="3" t="n">
        <v>59.96</v>
      </c>
      <c r="L54" s="3" t="n">
        <v>24.98</v>
      </c>
      <c r="M54" s="3" t="n">
        <v>9.06</v>
      </c>
      <c r="N54" s="3" t="n">
        <v>6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B0GXVJ1RNZ</t>
        </is>
      </c>
      <c r="B55" t="inlineStr">
        <is>
          <t>2561172</t>
        </is>
      </c>
      <c r="C55" t="inlineStr">
        <is>
          <t>2026-04-20</t>
        </is>
      </c>
      <c r="D55" t="inlineStr">
        <is>
          <t>2026-05</t>
        </is>
      </c>
      <c r="E55" t="inlineStr">
        <is>
          <t>月表首次观察到FBA可售</t>
        </is>
      </c>
      <c r="F55" t="inlineStr">
        <is>
          <t>2026-05</t>
        </is>
      </c>
      <c r="G55" t="inlineStr">
        <is>
          <t>月表首次观察到FBA可售</t>
        </is>
      </c>
      <c r="H55" s="3" t="inlineStr">
        <is>
          <t>2026-05</t>
        </is>
      </c>
      <c r="I55" t="inlineStr">
        <is>
          <t>欧洲精铺2025,欧洲精铺2025非标品</t>
        </is>
      </c>
      <c r="J55" t="n">
        <v>4</v>
      </c>
      <c r="K55" s="3" t="n">
        <v>39.92</v>
      </c>
      <c r="L55" s="3" t="n">
        <v>0</v>
      </c>
      <c r="M55" s="3" t="n">
        <v>-10.65</v>
      </c>
      <c r="N55" s="3" t="n">
        <v>26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B0GXVMMRVC</t>
        </is>
      </c>
      <c r="B56" t="inlineStr">
        <is>
          <t>2561182</t>
        </is>
      </c>
      <c r="C56" t="inlineStr">
        <is>
          <t>2026-04-20</t>
        </is>
      </c>
      <c r="D56" t="inlineStr">
        <is>
          <t>2026-05</t>
        </is>
      </c>
      <c r="E56" t="inlineStr">
        <is>
          <t>月表首次观察到FBA可售</t>
        </is>
      </c>
      <c r="F56" t="inlineStr">
        <is>
          <t>2026-05</t>
        </is>
      </c>
      <c r="G56" t="inlineStr">
        <is>
          <t>月表首次观察到FBA可售</t>
        </is>
      </c>
      <c r="H56" s="3" t="inlineStr">
        <is>
          <t>2026-05</t>
        </is>
      </c>
      <c r="I56" t="inlineStr">
        <is>
          <t>欧洲精铺2025,欧洲精铺2025非标品</t>
        </is>
      </c>
      <c r="J56" t="n">
        <v>1</v>
      </c>
      <c r="K56" s="3" t="n">
        <v>12.98</v>
      </c>
      <c r="L56" s="3" t="n">
        <v>10.82</v>
      </c>
      <c r="M56" s="3" t="n">
        <v>1.44</v>
      </c>
      <c r="N56" s="3" t="n">
        <v>9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B0GXXQTBMN</t>
        </is>
      </c>
      <c r="B57" t="inlineStr">
        <is>
          <t>2561158</t>
        </is>
      </c>
      <c r="C57" t="inlineStr">
        <is>
          <t>2026-04-21</t>
        </is>
      </c>
      <c r="D57" t="inlineStr">
        <is>
          <t>2026-05</t>
        </is>
      </c>
      <c r="E57" t="inlineStr">
        <is>
          <t>月表首次观察到FBA可售</t>
        </is>
      </c>
      <c r="F57" t="inlineStr">
        <is>
          <t>2026-05</t>
        </is>
      </c>
      <c r="G57" t="inlineStr">
        <is>
          <t>月表首次观察到FBA可售</t>
        </is>
      </c>
      <c r="H57" s="3" t="inlineStr">
        <is>
          <t>2026-05</t>
        </is>
      </c>
      <c r="I57" t="inlineStr">
        <is>
          <t>欧洲精铺2025</t>
        </is>
      </c>
      <c r="J57" t="n">
        <v>15</v>
      </c>
      <c r="K57" s="3" t="n">
        <v>114.24</v>
      </c>
      <c r="L57" s="3" t="n">
        <v>95.13</v>
      </c>
      <c r="M57" s="3" t="n">
        <v>17.38</v>
      </c>
      <c r="N57" s="3" t="n">
        <v>0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B0GXXS1RF1</t>
        </is>
      </c>
      <c r="B58" t="inlineStr">
        <is>
          <t>2561180</t>
        </is>
      </c>
      <c r="C58" t="inlineStr">
        <is>
          <t>2026-07-01</t>
        </is>
      </c>
      <c r="D58" t="inlineStr">
        <is>
          <t>2026-05</t>
        </is>
      </c>
      <c r="E58" t="inlineStr">
        <is>
          <t>月表首次观察到FBA可售</t>
        </is>
      </c>
      <c r="F58" t="inlineStr">
        <is>
          <t>2026-05</t>
        </is>
      </c>
      <c r="G58" t="inlineStr">
        <is>
          <t>月表首次观察到FBA可售</t>
        </is>
      </c>
      <c r="H58" s="3" t="inlineStr">
        <is>
          <t>2026-05</t>
        </is>
      </c>
      <c r="I58" t="inlineStr">
        <is>
          <t>欧洲精铺2025,欧洲精铺2025非标品</t>
        </is>
      </c>
      <c r="J58" t="n">
        <v>8</v>
      </c>
      <c r="K58" s="3" t="n">
        <v>103.12</v>
      </c>
      <c r="L58" s="3" t="n">
        <v>85.92</v>
      </c>
      <c r="M58" s="3" t="n">
        <v>15.71</v>
      </c>
      <c r="N58" s="3" t="n">
        <v>1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B0GXY4N476</t>
        </is>
      </c>
      <c r="B59" t="inlineStr">
        <is>
          <t>2561159</t>
        </is>
      </c>
      <c r="C59" t="inlineStr">
        <is>
          <t>2026-04-21</t>
        </is>
      </c>
      <c r="D59" t="inlineStr">
        <is>
          <t>2026-05</t>
        </is>
      </c>
      <c r="E59" t="inlineStr">
        <is>
          <t>月表首次观察到FBA可售</t>
        </is>
      </c>
      <c r="F59" t="inlineStr">
        <is>
          <t>2026-05</t>
        </is>
      </c>
      <c r="G59" t="inlineStr">
        <is>
          <t>月表首次观察到FBA可售</t>
        </is>
      </c>
      <c r="H59" s="3" t="inlineStr">
        <is>
          <t>2026-05</t>
        </is>
      </c>
      <c r="I59" t="inlineStr">
        <is>
          <t>欧洲精铺2025</t>
        </is>
      </c>
      <c r="J59" t="n">
        <v>5</v>
      </c>
      <c r="K59" s="3" t="n">
        <v>32.53</v>
      </c>
      <c r="L59" s="3" t="n">
        <v>22.94</v>
      </c>
      <c r="M59" s="3" t="n">
        <v>-15.74</v>
      </c>
      <c r="N59" s="3" t="n">
        <v>14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B0GXY4Q8T4</t>
        </is>
      </c>
      <c r="B60" t="inlineStr">
        <is>
          <t>2561181</t>
        </is>
      </c>
      <c r="C60" t="inlineStr">
        <is>
          <t>2026-04-21</t>
        </is>
      </c>
      <c r="D60" t="inlineStr">
        <is>
          <t>2026-05</t>
        </is>
      </c>
      <c r="E60" t="inlineStr">
        <is>
          <t>月表首次观察到FBA可售</t>
        </is>
      </c>
      <c r="F60" t="inlineStr">
        <is>
          <t>2026-05</t>
        </is>
      </c>
      <c r="G60" t="inlineStr">
        <is>
          <t>月表首次观察到FBA可售</t>
        </is>
      </c>
      <c r="H60" s="3" t="inlineStr">
        <is>
          <t>2026-05</t>
        </is>
      </c>
      <c r="I60" t="inlineStr">
        <is>
          <t>欧洲精铺2025,欧洲精铺2025非标品</t>
        </is>
      </c>
      <c r="J60" t="n">
        <v>10</v>
      </c>
      <c r="K60" s="3" t="n">
        <v>128.9</v>
      </c>
      <c r="L60" s="3" t="n">
        <v>10.74</v>
      </c>
      <c r="M60" s="3" t="n">
        <v>-3.6</v>
      </c>
      <c r="N60" s="3" t="n">
        <v>0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B0GXY6QY3Q</t>
        </is>
      </c>
      <c r="B61" t="inlineStr">
        <is>
          <t>2580178</t>
        </is>
      </c>
      <c r="C61" t="inlineStr">
        <is>
          <t>2026-04-21</t>
        </is>
      </c>
      <c r="D61" t="inlineStr">
        <is>
          <t>2026-05</t>
        </is>
      </c>
      <c r="E61" t="inlineStr">
        <is>
          <t>月表首次观察到FBA可售</t>
        </is>
      </c>
      <c r="F61" t="inlineStr">
        <is>
          <t>2026-05</t>
        </is>
      </c>
      <c r="G61" t="inlineStr">
        <is>
          <t>月表首次观察到FBA可售</t>
        </is>
      </c>
      <c r="H61" s="3" t="inlineStr">
        <is>
          <t>2026-05</t>
        </is>
      </c>
      <c r="I61" t="inlineStr">
        <is>
          <t>欧洲精铺2025</t>
        </is>
      </c>
      <c r="J61" t="n">
        <v>2</v>
      </c>
      <c r="K61" s="3" t="n">
        <v>15.98</v>
      </c>
      <c r="L61" s="3" t="n">
        <v>6.66</v>
      </c>
      <c r="M61" s="3" t="n">
        <v>0.9399999999999999</v>
      </c>
      <c r="N61" s="3" t="n">
        <v>28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B0GXYH6SN2</t>
        </is>
      </c>
      <c r="B62" t="inlineStr">
        <is>
          <t>2561177</t>
        </is>
      </c>
      <c r="C62" t="inlineStr">
        <is>
          <t>2026-05-25</t>
        </is>
      </c>
      <c r="D62" t="inlineStr">
        <is>
          <t>2026-05</t>
        </is>
      </c>
      <c r="E62" t="inlineStr">
        <is>
          <t>月表首次观察到FBA可售</t>
        </is>
      </c>
      <c r="F62" t="inlineStr">
        <is>
          <t>2026-05</t>
        </is>
      </c>
      <c r="G62" t="inlineStr">
        <is>
          <t>月表首次观察到FBA可售</t>
        </is>
      </c>
      <c r="H62" s="3" t="inlineStr">
        <is>
          <t>2026-05</t>
        </is>
      </c>
      <c r="I62" t="inlineStr">
        <is>
          <t>欧洲精铺2025,欧洲精铺2025非标品</t>
        </is>
      </c>
      <c r="J62" t="n">
        <v>19</v>
      </c>
      <c r="K62" s="3" t="n">
        <v>284.81</v>
      </c>
      <c r="L62" s="3" t="n">
        <v>137.39</v>
      </c>
      <c r="M62" s="3" t="n">
        <v>12.78</v>
      </c>
      <c r="N62" s="3" t="n">
        <v>6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B0GYDJ2W9N</t>
        </is>
      </c>
      <c r="B63" t="inlineStr">
        <is>
          <t>2561198</t>
        </is>
      </c>
      <c r="C63" t="inlineStr">
        <is>
          <t>2026-04-24</t>
        </is>
      </c>
      <c r="D63" t="inlineStr">
        <is>
          <t>2026-05</t>
        </is>
      </c>
      <c r="E63" t="inlineStr">
        <is>
          <t>月表首次观察到FBA可售</t>
        </is>
      </c>
      <c r="F63" t="inlineStr">
        <is>
          <t>2026-05</t>
        </is>
      </c>
      <c r="G63" t="inlineStr">
        <is>
          <t>月表首次观察到FBA可售</t>
        </is>
      </c>
      <c r="H63" s="3" t="inlineStr">
        <is>
          <t>2026-05</t>
        </is>
      </c>
      <c r="I63" t="inlineStr">
        <is>
          <t>欧洲精铺2025</t>
        </is>
      </c>
      <c r="J63" t="n">
        <v>0</v>
      </c>
      <c r="K63" s="3" t="n">
        <v>0</v>
      </c>
      <c r="L63" s="3" t="n">
        <v>0</v>
      </c>
      <c r="M63" s="3" t="n">
        <v>-13.59</v>
      </c>
      <c r="N63" s="3" t="n">
        <v>10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B0GYDSWQ3X</t>
        </is>
      </c>
      <c r="B64" t="inlineStr">
        <is>
          <t>2561192</t>
        </is>
      </c>
      <c r="C64" t="inlineStr">
        <is>
          <t>2026-04-24</t>
        </is>
      </c>
      <c r="D64" t="inlineStr">
        <is>
          <t>2026-05</t>
        </is>
      </c>
      <c r="E64" t="inlineStr">
        <is>
          <t>月表首次观察到FBA可售</t>
        </is>
      </c>
      <c r="F64" t="inlineStr">
        <is>
          <t>2026-05</t>
        </is>
      </c>
      <c r="G64" t="inlineStr">
        <is>
          <t>月表首次观察到FBA可售</t>
        </is>
      </c>
      <c r="H64" s="3" t="inlineStr">
        <is>
          <t>2026-05</t>
        </is>
      </c>
      <c r="I64" t="inlineStr">
        <is>
          <t>欧洲精铺2025,欧洲精铺2025非标品</t>
        </is>
      </c>
      <c r="J64" t="n">
        <v>3</v>
      </c>
      <c r="K64" s="3" t="n">
        <v>18.84</v>
      </c>
      <c r="L64" s="3" t="n">
        <v>10.46</v>
      </c>
      <c r="M64" s="3" t="n">
        <v>2.2</v>
      </c>
      <c r="N64" s="3" t="n">
        <v>12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B0GYDXSRY2</t>
        </is>
      </c>
      <c r="B65" t="inlineStr">
        <is>
          <t>2561210</t>
        </is>
      </c>
      <c r="C65" t="inlineStr">
        <is>
          <t>2026-04-24</t>
        </is>
      </c>
      <c r="D65" t="inlineStr">
        <is>
          <t>2026-05</t>
        </is>
      </c>
      <c r="E65" t="inlineStr">
        <is>
          <t>月表首次观察到FBA可售</t>
        </is>
      </c>
      <c r="F65" t="inlineStr">
        <is>
          <t>2026-05</t>
        </is>
      </c>
      <c r="G65" t="inlineStr">
        <is>
          <t>月表首次观察到FBA可售</t>
        </is>
      </c>
      <c r="H65" s="3" t="inlineStr">
        <is>
          <t>2026-05</t>
        </is>
      </c>
      <c r="I65" t="inlineStr">
        <is>
          <t>欧洲精铺2025,欧洲精铺2025非标品</t>
        </is>
      </c>
      <c r="J65" t="n">
        <v>10</v>
      </c>
      <c r="K65" s="3" t="n">
        <v>59.9</v>
      </c>
      <c r="L65" s="3" t="n">
        <v>49.9</v>
      </c>
      <c r="M65" s="3" t="n">
        <v>11.38</v>
      </c>
      <c r="N65" s="3" t="n">
        <v>0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B0GYF3HDK1</t>
        </is>
      </c>
      <c r="B66" t="inlineStr">
        <is>
          <t>2561194</t>
        </is>
      </c>
      <c r="C66" t="inlineStr">
        <is>
          <t>2026-04-24</t>
        </is>
      </c>
      <c r="D66" t="inlineStr">
        <is>
          <t>2026-05</t>
        </is>
      </c>
      <c r="E66" t="inlineStr">
        <is>
          <t>月表首次观察到FBA可售</t>
        </is>
      </c>
      <c r="F66" t="inlineStr">
        <is>
          <t>2026-05</t>
        </is>
      </c>
      <c r="G66" t="inlineStr">
        <is>
          <t>月表首次观察到FBA可售</t>
        </is>
      </c>
      <c r="H66" s="3" t="inlineStr">
        <is>
          <t>2026-05</t>
        </is>
      </c>
      <c r="I66" t="inlineStr">
        <is>
          <t>欧洲精铺2025,欧洲精铺2025非标品</t>
        </is>
      </c>
      <c r="J66" t="n">
        <v>10</v>
      </c>
      <c r="K66" s="3" t="n">
        <v>129.9</v>
      </c>
      <c r="L66" s="3" t="n">
        <v>108.2</v>
      </c>
      <c r="M66" s="3" t="n">
        <v>12.45</v>
      </c>
      <c r="N66" s="3" t="n">
        <v>0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B0GYF4DNMD</t>
        </is>
      </c>
      <c r="B67" t="inlineStr">
        <is>
          <t>2561191</t>
        </is>
      </c>
      <c r="C67" t="inlineStr">
        <is>
          <t>2026-04-24</t>
        </is>
      </c>
      <c r="D67" t="inlineStr">
        <is>
          <t>2026-05</t>
        </is>
      </c>
      <c r="E67" t="inlineStr">
        <is>
          <t>月表首次观察到FBA可售</t>
        </is>
      </c>
      <c r="F67" t="inlineStr">
        <is>
          <t>2026-05</t>
        </is>
      </c>
      <c r="G67" t="inlineStr">
        <is>
          <t>月表首次观察到FBA可售</t>
        </is>
      </c>
      <c r="H67" s="3" t="inlineStr">
        <is>
          <t>2026-05</t>
        </is>
      </c>
      <c r="I67" t="inlineStr">
        <is>
          <t>欧洲精铺2025,欧洲精铺2025非标品</t>
        </is>
      </c>
      <c r="J67" t="n">
        <v>8</v>
      </c>
      <c r="K67" s="3" t="n">
        <v>74.06</v>
      </c>
      <c r="L67" s="3" t="n">
        <v>16.64</v>
      </c>
      <c r="M67" s="3" t="n">
        <v>-13.16</v>
      </c>
      <c r="N67" s="3" t="n">
        <v>4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B0GYF5892T</t>
        </is>
      </c>
      <c r="B68" t="inlineStr">
        <is>
          <t>2561211</t>
        </is>
      </c>
      <c r="C68" t="inlineStr">
        <is>
          <t>2026-07-08</t>
        </is>
      </c>
      <c r="D68" t="inlineStr">
        <is>
          <t>2026-05</t>
        </is>
      </c>
      <c r="E68" t="inlineStr">
        <is>
          <t>月表首次观察到FBA可售</t>
        </is>
      </c>
      <c r="F68" t="inlineStr">
        <is>
          <t>2026-05</t>
        </is>
      </c>
      <c r="G68" t="inlineStr">
        <is>
          <t>月表首次观察到FBA可售</t>
        </is>
      </c>
      <c r="H68" s="3" t="inlineStr">
        <is>
          <t>2026-05</t>
        </is>
      </c>
      <c r="I68" t="inlineStr">
        <is>
          <t>欧洲精铺2025,欧洲精铺2025非标品</t>
        </is>
      </c>
      <c r="J68" t="n">
        <v>10</v>
      </c>
      <c r="K68" s="3" t="n">
        <v>59.9</v>
      </c>
      <c r="L68" s="3" t="n">
        <v>49.9</v>
      </c>
      <c r="M68" s="3" t="n">
        <v>4.02</v>
      </c>
      <c r="N68" s="3" t="n">
        <v>0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B0GYF6M946</t>
        </is>
      </c>
      <c r="B69" t="inlineStr">
        <is>
          <t>2561195</t>
        </is>
      </c>
      <c r="C69" t="inlineStr">
        <is>
          <t>2026-04-24</t>
        </is>
      </c>
      <c r="D69" t="inlineStr">
        <is>
          <t>2026-05</t>
        </is>
      </c>
      <c r="E69" t="inlineStr">
        <is>
          <t>月表首次观察到FBA可售</t>
        </is>
      </c>
      <c r="F69" t="inlineStr">
        <is>
          <t>2026-05</t>
        </is>
      </c>
      <c r="G69" t="inlineStr">
        <is>
          <t>月表首次观察到FBA可售</t>
        </is>
      </c>
      <c r="H69" s="3" t="inlineStr">
        <is>
          <t>2026-05</t>
        </is>
      </c>
      <c r="I69" t="inlineStr">
        <is>
          <t>欧洲精铺2025,欧洲精铺2025非标品</t>
        </is>
      </c>
      <c r="J69" t="n">
        <v>10</v>
      </c>
      <c r="K69" s="3" t="n">
        <v>129.9</v>
      </c>
      <c r="L69" s="3" t="n">
        <v>108.2</v>
      </c>
      <c r="M69" s="3" t="n">
        <v>6.39</v>
      </c>
      <c r="N69" s="3" t="n">
        <v>0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B0GYF7CHS9</t>
        </is>
      </c>
      <c r="B70" t="inlineStr">
        <is>
          <t>2561202</t>
        </is>
      </c>
      <c r="C70" t="inlineStr">
        <is>
          <t>2026-04-24</t>
        </is>
      </c>
      <c r="D70" t="inlineStr">
        <is>
          <t>2026-05</t>
        </is>
      </c>
      <c r="E70" t="inlineStr">
        <is>
          <t>月表首次观察到FBA可售</t>
        </is>
      </c>
      <c r="F70" t="inlineStr">
        <is>
          <t>2026-05</t>
        </is>
      </c>
      <c r="G70" t="inlineStr">
        <is>
          <t>月表首次观察到FBA可售</t>
        </is>
      </c>
      <c r="H70" s="3" t="inlineStr">
        <is>
          <t>2026-05</t>
        </is>
      </c>
      <c r="I70" t="inlineStr">
        <is>
          <t>欧洲精铺2025</t>
        </is>
      </c>
      <c r="J70" t="n">
        <v>17</v>
      </c>
      <c r="K70" s="3" t="n">
        <v>165.82</v>
      </c>
      <c r="L70" s="3" t="n">
        <v>108.16</v>
      </c>
      <c r="M70" s="3" t="n">
        <v>5.11</v>
      </c>
      <c r="N70" s="3" t="n">
        <v>3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B0GYF7H8HK</t>
        </is>
      </c>
      <c r="B71" t="inlineStr">
        <is>
          <t>2561218</t>
        </is>
      </c>
      <c r="C71" t="inlineStr">
        <is>
          <t>2026-05-25</t>
        </is>
      </c>
      <c r="D71" t="inlineStr">
        <is>
          <t>2026-05</t>
        </is>
      </c>
      <c r="E71" t="inlineStr">
        <is>
          <t>月表首次观察到FBA可售</t>
        </is>
      </c>
      <c r="F71" t="inlineStr">
        <is>
          <t>2026-05</t>
        </is>
      </c>
      <c r="G71" t="inlineStr">
        <is>
          <t>月表首次观察到FBA可售</t>
        </is>
      </c>
      <c r="H71" s="3" t="inlineStr">
        <is>
          <t>2026-05</t>
        </is>
      </c>
      <c r="I71" t="inlineStr">
        <is>
          <t>欧洲精铺2025非标品,欧洲精铺2025淘汰</t>
        </is>
      </c>
      <c r="J71" t="n">
        <v>7</v>
      </c>
      <c r="K71" s="3" t="n">
        <v>41.93</v>
      </c>
      <c r="L71" s="3" t="n">
        <v>14.97</v>
      </c>
      <c r="M71" s="3" t="n">
        <v>-1.26</v>
      </c>
      <c r="N71" s="3" t="n">
        <v>2</v>
      </c>
      <c r="O71" t="inlineStr">
        <is>
          <t>淘汰</t>
        </is>
      </c>
      <c r="P71" t="inlineStr">
        <is>
          <t>可纳入截至截止月的批次分析</t>
        </is>
      </c>
    </row>
    <row r="72">
      <c r="A72" t="inlineStr">
        <is>
          <t>B0GYF7HYVG</t>
        </is>
      </c>
      <c r="B72" t="inlineStr">
        <is>
          <t>2561199</t>
        </is>
      </c>
      <c r="C72" t="inlineStr">
        <is>
          <t>2026-04-24</t>
        </is>
      </c>
      <c r="D72" t="inlineStr">
        <is>
          <t>2026-05</t>
        </is>
      </c>
      <c r="E72" t="inlineStr">
        <is>
          <t>月表首次观察到FBA可售</t>
        </is>
      </c>
      <c r="F72" t="inlineStr">
        <is>
          <t>2026-05</t>
        </is>
      </c>
      <c r="G72" t="inlineStr">
        <is>
          <t>月表首次观察到FBA可售</t>
        </is>
      </c>
      <c r="H72" s="3" t="inlineStr">
        <is>
          <t>2026-05</t>
        </is>
      </c>
      <c r="I72" t="inlineStr">
        <is>
          <t>欧洲精铺2025</t>
        </is>
      </c>
      <c r="J72" t="n">
        <v>8</v>
      </c>
      <c r="K72" s="3" t="n">
        <v>102.92</v>
      </c>
      <c r="L72" s="3" t="n">
        <v>64.92</v>
      </c>
      <c r="M72" s="3" t="n">
        <v>4.77</v>
      </c>
      <c r="N72" s="3" t="n">
        <v>7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B0GYN15TD6</t>
        </is>
      </c>
      <c r="B73" t="inlineStr">
        <is>
          <t>2561209</t>
        </is>
      </c>
      <c r="C73" t="inlineStr">
        <is>
          <t>2026-04-27</t>
        </is>
      </c>
      <c r="D73" t="inlineStr">
        <is>
          <t>2026-05</t>
        </is>
      </c>
      <c r="E73" t="inlineStr">
        <is>
          <t>月表首次观察到FBA可售</t>
        </is>
      </c>
      <c r="F73" t="inlineStr">
        <is>
          <t>2026-05</t>
        </is>
      </c>
      <c r="G73" t="inlineStr">
        <is>
          <t>月表首次观察到FBA可售</t>
        </is>
      </c>
      <c r="H73" s="3" t="inlineStr">
        <is>
          <t>2026-05</t>
        </is>
      </c>
      <c r="I73" t="inlineStr">
        <is>
          <t>欧洲精铺2025,欧洲精铺2025非标品</t>
        </is>
      </c>
      <c r="J73" t="n">
        <v>2</v>
      </c>
      <c r="K73" s="3" t="n">
        <v>12.11</v>
      </c>
      <c r="L73" s="3" t="n">
        <v>0</v>
      </c>
      <c r="M73" s="3" t="n">
        <v>-7.69</v>
      </c>
      <c r="N73" s="3" t="n">
        <v>8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B0GYN31RVB</t>
        </is>
      </c>
      <c r="B74" t="inlineStr">
        <is>
          <t>2561217</t>
        </is>
      </c>
      <c r="C74" t="inlineStr">
        <is>
          <t>2026-04-27</t>
        </is>
      </c>
      <c r="D74" t="inlineStr">
        <is>
          <t>2026-05</t>
        </is>
      </c>
      <c r="E74" t="inlineStr">
        <is>
          <t>月表首次观察到FBA可售</t>
        </is>
      </c>
      <c r="F74" t="inlineStr">
        <is>
          <t>2026-05</t>
        </is>
      </c>
      <c r="G74" t="inlineStr">
        <is>
          <t>月表首次观察到FBA可售</t>
        </is>
      </c>
      <c r="H74" s="3" t="inlineStr">
        <is>
          <t>2026-05</t>
        </is>
      </c>
      <c r="I74" t="inlineStr">
        <is>
          <t>欧洲精铺2025</t>
        </is>
      </c>
      <c r="J74" t="n">
        <v>12</v>
      </c>
      <c r="K74" s="3" t="n">
        <v>96.36</v>
      </c>
      <c r="L74" s="3" t="n">
        <v>7.15</v>
      </c>
      <c r="M74" s="3" t="n">
        <v>-5.66</v>
      </c>
      <c r="N74" s="3" t="n">
        <v>3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B0GYNB3NBT</t>
        </is>
      </c>
      <c r="B75" t="inlineStr">
        <is>
          <t>2561184</t>
        </is>
      </c>
      <c r="C75" t="inlineStr">
        <is>
          <t>2026-04-27</t>
        </is>
      </c>
      <c r="D75" t="inlineStr">
        <is>
          <t>2026-05</t>
        </is>
      </c>
      <c r="E75" t="inlineStr">
        <is>
          <t>月表首次观察到FBA可售</t>
        </is>
      </c>
      <c r="F75" t="inlineStr">
        <is>
          <t>2026-05</t>
        </is>
      </c>
      <c r="G75" t="inlineStr">
        <is>
          <t>月表首次观察到FBA可售</t>
        </is>
      </c>
      <c r="H75" s="3" t="inlineStr">
        <is>
          <t>2026-05</t>
        </is>
      </c>
      <c r="I75" t="inlineStr">
        <is>
          <t>欧洲精铺2025</t>
        </is>
      </c>
      <c r="J75" t="n">
        <v>3</v>
      </c>
      <c r="K75" s="3" t="n">
        <v>38.56</v>
      </c>
      <c r="L75" s="3" t="n">
        <v>21.64</v>
      </c>
      <c r="M75" s="3" t="n">
        <v>-17.46</v>
      </c>
      <c r="N75" s="3" t="n">
        <v>12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B0GYNBW2H9</t>
        </is>
      </c>
      <c r="B76" t="inlineStr">
        <is>
          <t>2561213</t>
        </is>
      </c>
      <c r="C76" t="inlineStr">
        <is>
          <t>2026-04-27</t>
        </is>
      </c>
      <c r="D76" t="inlineStr">
        <is>
          <t>2026-05</t>
        </is>
      </c>
      <c r="E76" t="inlineStr">
        <is>
          <t>月表首次观察到FBA可售</t>
        </is>
      </c>
      <c r="F76" t="inlineStr">
        <is>
          <t>2026-05</t>
        </is>
      </c>
      <c r="G76" t="inlineStr">
        <is>
          <t>月表首次观察到FBA可售</t>
        </is>
      </c>
      <c r="H76" s="3" t="inlineStr">
        <is>
          <t>2026-05</t>
        </is>
      </c>
      <c r="I76" t="inlineStr">
        <is>
          <t>欧洲精铺2025,欧洲精铺2025非标品</t>
        </is>
      </c>
      <c r="J76" t="n">
        <v>15</v>
      </c>
      <c r="K76" s="3" t="n">
        <v>89.7</v>
      </c>
      <c r="L76" s="3" t="n">
        <v>74.7</v>
      </c>
      <c r="M76" s="3" t="n">
        <v>1</v>
      </c>
      <c r="N76" s="3" t="n">
        <v>0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B0GYNL311X</t>
        </is>
      </c>
      <c r="B77" t="inlineStr">
        <is>
          <t>2561176</t>
        </is>
      </c>
      <c r="C77" t="inlineStr">
        <is>
          <t>2026-07-08</t>
        </is>
      </c>
      <c r="D77" t="inlineStr">
        <is>
          <t>2026-05</t>
        </is>
      </c>
      <c r="E77" t="inlineStr">
        <is>
          <t>月表首次观察到FBA可售</t>
        </is>
      </c>
      <c r="F77" t="inlineStr">
        <is>
          <t>2026-05</t>
        </is>
      </c>
      <c r="G77" t="inlineStr">
        <is>
          <t>月表首次观察到FBA可售</t>
        </is>
      </c>
      <c r="H77" s="3" t="inlineStr">
        <is>
          <t>2026-05</t>
        </is>
      </c>
      <c r="I77" t="inlineStr">
        <is>
          <t>欧洲精铺2025,欧洲精铺2025非标品</t>
        </is>
      </c>
      <c r="J77" t="n">
        <v>15</v>
      </c>
      <c r="K77" s="3" t="n">
        <v>181.31</v>
      </c>
      <c r="L77" s="3" t="n">
        <v>71.2</v>
      </c>
      <c r="M77" s="3" t="n">
        <v>-9.77</v>
      </c>
      <c r="N77" s="3" t="n">
        <v>0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B0GYNQC8DD</t>
        </is>
      </c>
      <c r="B78" t="inlineStr">
        <is>
          <t>2561185</t>
        </is>
      </c>
      <c r="C78" t="inlineStr">
        <is>
          <t>2026-04-27</t>
        </is>
      </c>
      <c r="D78" t="inlineStr">
        <is>
          <t>2026-05</t>
        </is>
      </c>
      <c r="E78" t="inlineStr">
        <is>
          <t>月表首次观察到FBA可售</t>
        </is>
      </c>
      <c r="F78" t="inlineStr">
        <is>
          <t>2026-05</t>
        </is>
      </c>
      <c r="G78" t="inlineStr">
        <is>
          <t>月表首次观察到FBA可售</t>
        </is>
      </c>
      <c r="H78" s="3" t="inlineStr">
        <is>
          <t>2026-05</t>
        </is>
      </c>
      <c r="I78" t="inlineStr">
        <is>
          <t>欧洲精铺2025</t>
        </is>
      </c>
      <c r="J78" t="n">
        <v>2</v>
      </c>
      <c r="K78" s="3" t="n">
        <v>23.56</v>
      </c>
      <c r="L78" s="3" t="n">
        <v>0</v>
      </c>
      <c r="M78" s="3" t="n">
        <v>-16.72</v>
      </c>
      <c r="N78" s="3" t="n">
        <v>13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B0GYNQN7HV</t>
        </is>
      </c>
      <c r="B79" t="inlineStr">
        <is>
          <t>2561175</t>
        </is>
      </c>
      <c r="C79" t="inlineStr">
        <is>
          <t>2026-04-27</t>
        </is>
      </c>
      <c r="D79" t="inlineStr">
        <is>
          <t>2026-05</t>
        </is>
      </c>
      <c r="E79" t="inlineStr">
        <is>
          <t>月表首次观察到FBA可售</t>
        </is>
      </c>
      <c r="F79" t="inlineStr">
        <is>
          <t>2026-05</t>
        </is>
      </c>
      <c r="G79" t="inlineStr">
        <is>
          <t>月表首次观察到FBA可售</t>
        </is>
      </c>
      <c r="H79" s="3" t="inlineStr">
        <is>
          <t>2026-05</t>
        </is>
      </c>
      <c r="I79" t="inlineStr">
        <is>
          <t>欧洲精铺2025,欧洲精铺2025非标品</t>
        </is>
      </c>
      <c r="J79" t="n">
        <v>2</v>
      </c>
      <c r="K79" s="3" t="n">
        <v>28.16</v>
      </c>
      <c r="L79" s="3" t="n">
        <v>12.15</v>
      </c>
      <c r="M79" s="3" t="n">
        <v>-10.72</v>
      </c>
      <c r="N79" s="3" t="n">
        <v>8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B0GYNTCV2B</t>
        </is>
      </c>
      <c r="B80" t="inlineStr">
        <is>
          <t>2561186</t>
        </is>
      </c>
      <c r="C80" t="inlineStr">
        <is>
          <t>2026-04-27</t>
        </is>
      </c>
      <c r="D80" t="inlineStr">
        <is>
          <t>2026-05</t>
        </is>
      </c>
      <c r="E80" t="inlineStr">
        <is>
          <t>月表首次观察到FBA可售</t>
        </is>
      </c>
      <c r="F80" t="inlineStr">
        <is>
          <t>2026-05</t>
        </is>
      </c>
      <c r="G80" t="inlineStr">
        <is>
          <t>月表首次观察到FBA可售</t>
        </is>
      </c>
      <c r="H80" s="3" t="inlineStr">
        <is>
          <t>2026-05</t>
        </is>
      </c>
      <c r="I80" t="inlineStr">
        <is>
          <t>欧洲精铺2025</t>
        </is>
      </c>
      <c r="J80" t="n">
        <v>0</v>
      </c>
      <c r="K80" s="3" t="n">
        <v>0</v>
      </c>
      <c r="L80" s="3" t="n">
        <v>0</v>
      </c>
      <c r="M80" s="3" t="n">
        <v>-17.59</v>
      </c>
      <c r="N80" s="3" t="n">
        <v>15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B0GYNWBZSW</t>
        </is>
      </c>
      <c r="B81" t="inlineStr">
        <is>
          <t>2561133</t>
        </is>
      </c>
      <c r="C81" t="inlineStr">
        <is>
          <t>2026-04-27</t>
        </is>
      </c>
      <c r="D81" t="inlineStr">
        <is>
          <t>2026-05</t>
        </is>
      </c>
      <c r="E81" t="inlineStr">
        <is>
          <t>月表首次观察到FBA可售</t>
        </is>
      </c>
      <c r="F81" t="inlineStr">
        <is>
          <t>2026-05</t>
        </is>
      </c>
      <c r="G81" t="inlineStr">
        <is>
          <t>月表首次观察到FBA可售</t>
        </is>
      </c>
      <c r="H81" s="3" t="inlineStr">
        <is>
          <t>2026-05</t>
        </is>
      </c>
      <c r="I81" t="inlineStr">
        <is>
          <t>欧洲精铺2025</t>
        </is>
      </c>
      <c r="J81" t="n">
        <v>10</v>
      </c>
      <c r="K81" s="3" t="n">
        <v>129.8</v>
      </c>
      <c r="L81" s="3" t="n">
        <v>21.64</v>
      </c>
      <c r="M81" s="3" t="n">
        <v>-16.29</v>
      </c>
      <c r="N81" s="3" t="n">
        <v>0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B0GYNX2X65</t>
        </is>
      </c>
      <c r="B82" t="inlineStr">
        <is>
          <t>2561153</t>
        </is>
      </c>
      <c r="C82" t="inlineStr">
        <is>
          <t>2026-04-27</t>
        </is>
      </c>
      <c r="D82" t="inlineStr">
        <is>
          <t>2026-05</t>
        </is>
      </c>
      <c r="E82" t="inlineStr">
        <is>
          <t>月表首次观察到FBA可售</t>
        </is>
      </c>
      <c r="F82" t="inlineStr">
        <is>
          <t>2026-05</t>
        </is>
      </c>
      <c r="G82" t="inlineStr">
        <is>
          <t>月表首次观察到FBA可售</t>
        </is>
      </c>
      <c r="H82" s="3" t="inlineStr">
        <is>
          <t>2026-05</t>
        </is>
      </c>
      <c r="I82" t="inlineStr">
        <is>
          <t>欧洲精铺2025</t>
        </is>
      </c>
      <c r="J82" t="n">
        <v>6</v>
      </c>
      <c r="K82" s="3" t="n">
        <v>45.88</v>
      </c>
      <c r="L82" s="3" t="n">
        <v>26.6</v>
      </c>
      <c r="M82" s="3" t="n">
        <v>-9.529999999999999</v>
      </c>
      <c r="N82" s="3" t="n">
        <v>9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B0GYP28NSH</t>
        </is>
      </c>
      <c r="B83" t="inlineStr">
        <is>
          <t>2561206</t>
        </is>
      </c>
      <c r="C83" t="inlineStr">
        <is>
          <t>2026-04-27</t>
        </is>
      </c>
      <c r="D83" t="inlineStr">
        <is>
          <t>2026-05</t>
        </is>
      </c>
      <c r="E83" t="inlineStr">
        <is>
          <t>月表首次观察到FBA可售</t>
        </is>
      </c>
      <c r="F83" t="inlineStr">
        <is>
          <t>2026-05</t>
        </is>
      </c>
      <c r="G83" t="inlineStr">
        <is>
          <t>月表首次观察到FBA可售</t>
        </is>
      </c>
      <c r="H83" s="3" t="inlineStr">
        <is>
          <t>2026-05</t>
        </is>
      </c>
      <c r="I83" t="inlineStr">
        <is>
          <t>欧洲精铺2025</t>
        </is>
      </c>
      <c r="J83" t="n">
        <v>14</v>
      </c>
      <c r="K83" s="3" t="n">
        <v>78.12</v>
      </c>
      <c r="L83" s="3" t="n">
        <v>41.85</v>
      </c>
      <c r="M83" s="3" t="n">
        <v>-7.87</v>
      </c>
      <c r="N83" s="3" t="n">
        <v>5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B0GYP3JKDS</t>
        </is>
      </c>
      <c r="B84" t="inlineStr">
        <is>
          <t>2561204</t>
        </is>
      </c>
      <c r="C84" t="inlineStr">
        <is>
          <t>2026-04-27</t>
        </is>
      </c>
      <c r="D84" t="inlineStr">
        <is>
          <t>2026-05</t>
        </is>
      </c>
      <c r="E84" t="inlineStr">
        <is>
          <t>月表首次观察到FBA可售</t>
        </is>
      </c>
      <c r="F84" t="inlineStr">
        <is>
          <t>2026-05</t>
        </is>
      </c>
      <c r="G84" t="inlineStr">
        <is>
          <t>月表首次观察到FBA可售</t>
        </is>
      </c>
      <c r="H84" s="3" t="inlineStr">
        <is>
          <t>2026-05</t>
        </is>
      </c>
      <c r="I84" t="inlineStr">
        <is>
          <t>欧洲精铺2025,欧洲精铺2025非标品</t>
        </is>
      </c>
      <c r="J84" t="n">
        <v>0</v>
      </c>
      <c r="K84" s="3" t="n">
        <v>0</v>
      </c>
      <c r="L84" s="3" t="n">
        <v>0</v>
      </c>
      <c r="M84" s="3" t="n">
        <v>-6.3</v>
      </c>
      <c r="N84" s="3" t="n">
        <v>10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B0GYP3T5X6</t>
        </is>
      </c>
      <c r="B85" t="inlineStr">
        <is>
          <t>2561203</t>
        </is>
      </c>
      <c r="C85" t="inlineStr">
        <is>
          <t>2026-04-27</t>
        </is>
      </c>
      <c r="D85" t="inlineStr">
        <is>
          <t>2026-05</t>
        </is>
      </c>
      <c r="E85" t="inlineStr">
        <is>
          <t>月表首次观察到FBA可售</t>
        </is>
      </c>
      <c r="F85" t="inlineStr">
        <is>
          <t>2026-05</t>
        </is>
      </c>
      <c r="G85" t="inlineStr">
        <is>
          <t>月表首次观察到FBA可售</t>
        </is>
      </c>
      <c r="H85" s="3" t="inlineStr">
        <is>
          <t>2026-05</t>
        </is>
      </c>
      <c r="I85" t="inlineStr">
        <is>
          <t>欧洲精铺2025,欧洲精铺2025非标品</t>
        </is>
      </c>
      <c r="J85" t="n">
        <v>0</v>
      </c>
      <c r="K85" s="3" t="n">
        <v>0</v>
      </c>
      <c r="L85" s="3" t="n">
        <v>0</v>
      </c>
      <c r="M85" s="3" t="n">
        <v>-0.37</v>
      </c>
      <c r="N85" s="3" t="n">
        <v>15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B0GYP55TMH</t>
        </is>
      </c>
      <c r="B86" t="inlineStr">
        <is>
          <t>2561197</t>
        </is>
      </c>
      <c r="C86" t="inlineStr">
        <is>
          <t>2026-04-27</t>
        </is>
      </c>
      <c r="D86" t="inlineStr">
        <is>
          <t>2026-05</t>
        </is>
      </c>
      <c r="E86" t="inlineStr">
        <is>
          <t>月表首次观察到FBA可售</t>
        </is>
      </c>
      <c r="F86" t="inlineStr">
        <is>
          <t>2026-05</t>
        </is>
      </c>
      <c r="G86" t="inlineStr">
        <is>
          <t>月表首次观察到FBA可售</t>
        </is>
      </c>
      <c r="H86" s="3" t="inlineStr">
        <is>
          <t>2026-05</t>
        </is>
      </c>
      <c r="I86" t="inlineStr">
        <is>
          <t>欧洲精铺2025</t>
        </is>
      </c>
      <c r="J86" t="n">
        <v>14</v>
      </c>
      <c r="K86" s="3" t="n">
        <v>195.86</v>
      </c>
      <c r="L86" s="3" t="n">
        <v>163.24</v>
      </c>
      <c r="M86" s="3" t="n">
        <v>66.41</v>
      </c>
      <c r="N86" s="3" t="n">
        <v>0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B0GYP5WZXN</t>
        </is>
      </c>
      <c r="B87" t="inlineStr">
        <is>
          <t>2561196</t>
        </is>
      </c>
      <c r="C87" t="inlineStr">
        <is>
          <t>2026-04-27</t>
        </is>
      </c>
      <c r="D87" t="inlineStr">
        <is>
          <t>2026-05</t>
        </is>
      </c>
      <c r="E87" t="inlineStr">
        <is>
          <t>月表首次观察到FBA可售</t>
        </is>
      </c>
      <c r="F87" t="inlineStr">
        <is>
          <t>2026-05</t>
        </is>
      </c>
      <c r="G87" t="inlineStr">
        <is>
          <t>月表首次观察到FBA可售</t>
        </is>
      </c>
      <c r="H87" s="3" t="inlineStr">
        <is>
          <t>2026-05</t>
        </is>
      </c>
      <c r="I87" t="inlineStr">
        <is>
          <t>欧洲精铺2025</t>
        </is>
      </c>
      <c r="J87" t="n">
        <v>10</v>
      </c>
      <c r="K87" s="3" t="n">
        <v>89.8</v>
      </c>
      <c r="L87" s="3" t="n">
        <v>59.84</v>
      </c>
      <c r="M87" s="3" t="n">
        <v>-12.7</v>
      </c>
      <c r="N87" s="3" t="n">
        <v>0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B0GYP6BCYB</t>
        </is>
      </c>
      <c r="B88" t="inlineStr">
        <is>
          <t>2561205</t>
        </is>
      </c>
      <c r="C88" t="inlineStr">
        <is>
          <t>2026-04-27</t>
        </is>
      </c>
      <c r="D88" t="inlineStr">
        <is>
          <t>2026-05</t>
        </is>
      </c>
      <c r="E88" t="inlineStr">
        <is>
          <t>月表首次观察到FBA可售</t>
        </is>
      </c>
      <c r="F88" t="inlineStr">
        <is>
          <t>2026-05</t>
        </is>
      </c>
      <c r="G88" t="inlineStr">
        <is>
          <t>月表首次观察到FBA可售</t>
        </is>
      </c>
      <c r="H88" s="3" t="inlineStr">
        <is>
          <t>2026-05</t>
        </is>
      </c>
      <c r="I88" t="inlineStr">
        <is>
          <t>欧洲精铺2025</t>
        </is>
      </c>
      <c r="J88" t="n">
        <v>4</v>
      </c>
      <c r="K88" s="3" t="n">
        <v>26.73</v>
      </c>
      <c r="L88" s="3" t="n">
        <v>16.78</v>
      </c>
      <c r="M88" s="3" t="n">
        <v>-7.87</v>
      </c>
      <c r="N88" s="3" t="n">
        <v>0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B0GYR5CN38</t>
        </is>
      </c>
      <c r="B89" t="inlineStr">
        <is>
          <t>2560809</t>
        </is>
      </c>
      <c r="C89" t="inlineStr">
        <is>
          <t>2026-04-28</t>
        </is>
      </c>
      <c r="D89" t="inlineStr">
        <is>
          <t>2026-05</t>
        </is>
      </c>
      <c r="E89" t="inlineStr">
        <is>
          <t>月表首次观察到FBA可售</t>
        </is>
      </c>
      <c r="F89" t="inlineStr">
        <is>
          <t>2026-05</t>
        </is>
      </c>
      <c r="G89" t="inlineStr">
        <is>
          <t>月表首次观察到FBA可售</t>
        </is>
      </c>
      <c r="H89" s="3" t="inlineStr">
        <is>
          <t>2026-05</t>
        </is>
      </c>
      <c r="I89" t="inlineStr">
        <is>
          <t>欧洲精铺2025</t>
        </is>
      </c>
      <c r="J89" t="n">
        <v>4</v>
      </c>
      <c r="K89" s="3" t="n">
        <v>34.32</v>
      </c>
      <c r="L89" s="3" t="n">
        <v>14.3</v>
      </c>
      <c r="M89" s="3" t="n">
        <v>-0.73</v>
      </c>
      <c r="N89" s="3" t="n">
        <v>15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B0GYR6TG6P</t>
        </is>
      </c>
      <c r="B90" t="inlineStr">
        <is>
          <t>2561224</t>
        </is>
      </c>
      <c r="C90" t="inlineStr">
        <is>
          <t>2026-04-28</t>
        </is>
      </c>
      <c r="D90" t="inlineStr">
        <is>
          <t>2026-05</t>
        </is>
      </c>
      <c r="E90" t="inlineStr">
        <is>
          <t>月表首次观察到FBA可售</t>
        </is>
      </c>
      <c r="F90" t="inlineStr">
        <is>
          <t>2026-05</t>
        </is>
      </c>
      <c r="G90" t="inlineStr">
        <is>
          <t>月表首次观察到FBA可售</t>
        </is>
      </c>
      <c r="H90" s="3" t="inlineStr">
        <is>
          <t>2026-05</t>
        </is>
      </c>
      <c r="I90" t="inlineStr">
        <is>
          <t>欧洲精铺2025淘汰</t>
        </is>
      </c>
      <c r="J90" t="n">
        <v>15</v>
      </c>
      <c r="K90" s="3" t="n">
        <v>167.7</v>
      </c>
      <c r="L90" s="3" t="n">
        <v>103.14</v>
      </c>
      <c r="M90" s="3" t="n">
        <v>-23.26</v>
      </c>
      <c r="N90" s="3" t="n">
        <v>0</v>
      </c>
      <c r="O90" t="inlineStr">
        <is>
          <t>淘汰</t>
        </is>
      </c>
      <c r="P90" t="inlineStr">
        <is>
          <t>可纳入截至截止月的批次分析</t>
        </is>
      </c>
    </row>
    <row r="91">
      <c r="A91" t="inlineStr">
        <is>
          <t>B0GYRF1B5R</t>
        </is>
      </c>
      <c r="B91" t="inlineStr">
        <is>
          <t>2560810</t>
        </is>
      </c>
      <c r="C91" t="inlineStr">
        <is>
          <t>2026-04-28</t>
        </is>
      </c>
      <c r="D91" t="inlineStr">
        <is>
          <t>2026-05</t>
        </is>
      </c>
      <c r="E91" t="inlineStr">
        <is>
          <t>月表首次观察到FBA可售</t>
        </is>
      </c>
      <c r="F91" t="inlineStr">
        <is>
          <t>2026-05</t>
        </is>
      </c>
      <c r="G91" t="inlineStr">
        <is>
          <t>月表首次观察到FBA可售</t>
        </is>
      </c>
      <c r="H91" s="3" t="inlineStr">
        <is>
          <t>2026-05</t>
        </is>
      </c>
      <c r="I91" t="inlineStr">
        <is>
          <t>欧洲精铺2025</t>
        </is>
      </c>
      <c r="J91" t="n">
        <v>3</v>
      </c>
      <c r="K91" s="3" t="n">
        <v>29.94</v>
      </c>
      <c r="L91" s="3" t="n">
        <v>16.64</v>
      </c>
      <c r="M91" s="3" t="n">
        <v>-3.09</v>
      </c>
      <c r="N91" s="3" t="n">
        <v>12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B0GYRLB3QS</t>
        </is>
      </c>
      <c r="B92" t="inlineStr">
        <is>
          <t>2561221</t>
        </is>
      </c>
      <c r="C92" t="inlineStr">
        <is>
          <t>2026-04-28</t>
        </is>
      </c>
      <c r="D92" t="inlineStr">
        <is>
          <t>2026-05</t>
        </is>
      </c>
      <c r="E92" t="inlineStr">
        <is>
          <t>月表首次观察到FBA可售</t>
        </is>
      </c>
      <c r="F92" t="inlineStr">
        <is>
          <t>2026-05</t>
        </is>
      </c>
      <c r="G92" t="inlineStr">
        <is>
          <t>月表首次观察到FBA可售</t>
        </is>
      </c>
      <c r="H92" s="3" t="inlineStr">
        <is>
          <t>2026-05</t>
        </is>
      </c>
      <c r="I92" t="inlineStr">
        <is>
          <t>欧洲精铺2025</t>
        </is>
      </c>
      <c r="J92" t="n">
        <v>10</v>
      </c>
      <c r="K92" s="3" t="n">
        <v>118.9</v>
      </c>
      <c r="L92" s="3" t="n">
        <v>99.09999999999999</v>
      </c>
      <c r="M92" s="3" t="n">
        <v>-5.73</v>
      </c>
      <c r="N92" s="3" t="n">
        <v>0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B0GYW7CHGJ</t>
        </is>
      </c>
      <c r="B93" t="inlineStr">
        <is>
          <t>2561219</t>
        </is>
      </c>
      <c r="C93" t="inlineStr">
        <is>
          <t>2026-04-29</t>
        </is>
      </c>
      <c r="D93" t="inlineStr">
        <is>
          <t>2026-05</t>
        </is>
      </c>
      <c r="E93" t="inlineStr">
        <is>
          <t>月表首次观察到FBA可售</t>
        </is>
      </c>
      <c r="F93" t="inlineStr">
        <is>
          <t>2026-05</t>
        </is>
      </c>
      <c r="G93" t="inlineStr">
        <is>
          <t>月表首次观察到FBA可售</t>
        </is>
      </c>
      <c r="H93" s="3" t="inlineStr">
        <is>
          <t>2026-05</t>
        </is>
      </c>
      <c r="I93" t="inlineStr">
        <is>
          <t>欧洲精铺2025</t>
        </is>
      </c>
      <c r="J93" t="n">
        <v>9</v>
      </c>
      <c r="K93" s="3" t="n">
        <v>107.44</v>
      </c>
      <c r="L93" s="3" t="n">
        <v>41.6</v>
      </c>
      <c r="M93" s="3" t="n">
        <v>-17.29</v>
      </c>
      <c r="N93" s="3" t="n">
        <v>8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B0GYWJ4SDY</t>
        </is>
      </c>
      <c r="B94" t="inlineStr">
        <is>
          <t>2561212</t>
        </is>
      </c>
      <c r="C94" t="inlineStr">
        <is>
          <t>2026-06-29</t>
        </is>
      </c>
      <c r="D94" t="inlineStr">
        <is>
          <t>2026-05</t>
        </is>
      </c>
      <c r="E94" t="inlineStr">
        <is>
          <t>月表首次观察到FBA可售</t>
        </is>
      </c>
      <c r="F94" t="inlineStr">
        <is>
          <t>2026-05</t>
        </is>
      </c>
      <c r="G94" t="inlineStr">
        <is>
          <t>月表首次观察到FBA可售</t>
        </is>
      </c>
      <c r="H94" s="3" t="inlineStr">
        <is>
          <t>2026-05</t>
        </is>
      </c>
      <c r="I94" t="inlineStr">
        <is>
          <t>欧洲精铺2025,欧洲精铺2025非标品</t>
        </is>
      </c>
      <c r="J94" t="n">
        <v>11</v>
      </c>
      <c r="K94" s="3" t="n">
        <v>54.78</v>
      </c>
      <c r="L94" s="3" t="n">
        <v>37.35</v>
      </c>
      <c r="M94" s="3" t="n">
        <v>2.91</v>
      </c>
      <c r="N94" s="3" t="n">
        <v>7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B0GYWK4C9M</t>
        </is>
      </c>
      <c r="B95" t="inlineStr">
        <is>
          <t>2561227</t>
        </is>
      </c>
      <c r="C95" t="inlineStr">
        <is>
          <t>2026-04-29</t>
        </is>
      </c>
      <c r="D95" t="inlineStr">
        <is>
          <t>2026-05</t>
        </is>
      </c>
      <c r="E95" t="inlineStr">
        <is>
          <t>月表首次观察到FBA可售</t>
        </is>
      </c>
      <c r="F95" t="inlineStr">
        <is>
          <t>2026-05</t>
        </is>
      </c>
      <c r="G95" t="inlineStr">
        <is>
          <t>月表首次观察到FBA可售</t>
        </is>
      </c>
      <c r="H95" s="3" t="inlineStr">
        <is>
          <t>2026-05</t>
        </is>
      </c>
      <c r="I95" t="inlineStr">
        <is>
          <t>欧洲精铺2025</t>
        </is>
      </c>
      <c r="J95" t="n">
        <v>6</v>
      </c>
      <c r="K95" s="3" t="n">
        <v>69.48</v>
      </c>
      <c r="L95" s="3" t="n">
        <v>0</v>
      </c>
      <c r="M95" s="3" t="n">
        <v>-16.39</v>
      </c>
      <c r="N95" s="3" t="n">
        <v>4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B0GYWLTMC5</t>
        </is>
      </c>
      <c r="B96" t="inlineStr">
        <is>
          <t>2561223</t>
        </is>
      </c>
      <c r="C96" t="inlineStr">
        <is>
          <t>2026-04-29</t>
        </is>
      </c>
      <c r="D96" t="inlineStr">
        <is>
          <t>2026-05</t>
        </is>
      </c>
      <c r="E96" t="inlineStr">
        <is>
          <t>月表首次观察到FBA可售</t>
        </is>
      </c>
      <c r="F96" t="inlineStr">
        <is>
          <t>2026-05</t>
        </is>
      </c>
      <c r="G96" t="inlineStr">
        <is>
          <t>月表首次观察到FBA可售</t>
        </is>
      </c>
      <c r="H96" s="3" t="inlineStr">
        <is>
          <t>2026-05</t>
        </is>
      </c>
      <c r="I96" t="inlineStr">
        <is>
          <t>欧洲精铺2025淘汰</t>
        </is>
      </c>
      <c r="J96" t="n">
        <v>10</v>
      </c>
      <c r="K96" s="3" t="n">
        <v>58.2</v>
      </c>
      <c r="L96" s="3" t="n">
        <v>43.83</v>
      </c>
      <c r="M96" s="3" t="n">
        <v>-27.19</v>
      </c>
      <c r="N96" s="3" t="n">
        <v>1</v>
      </c>
      <c r="O96" t="inlineStr">
        <is>
          <t>淘汰</t>
        </is>
      </c>
      <c r="P96" t="inlineStr">
        <is>
          <t>可纳入截至截止月的批次分析</t>
        </is>
      </c>
    </row>
    <row r="97">
      <c r="A97" t="inlineStr">
        <is>
          <t>B0GZ32DVVK</t>
        </is>
      </c>
      <c r="B97" t="inlineStr">
        <is>
          <t>2561236</t>
        </is>
      </c>
      <c r="C97" t="inlineStr">
        <is>
          <t>2026-04-30</t>
        </is>
      </c>
      <c r="D97" t="inlineStr">
        <is>
          <t>2026-05</t>
        </is>
      </c>
      <c r="E97" t="inlineStr">
        <is>
          <t>月表首次观察到FBA可售</t>
        </is>
      </c>
      <c r="F97" t="inlineStr">
        <is>
          <t>2026-05</t>
        </is>
      </c>
      <c r="G97" t="inlineStr">
        <is>
          <t>月表首次观察到FBA可售</t>
        </is>
      </c>
      <c r="H97" s="3" t="inlineStr">
        <is>
          <t>2026-05</t>
        </is>
      </c>
      <c r="I97" t="inlineStr">
        <is>
          <t>欧洲精铺2025,欧洲精铺2025非标品</t>
        </is>
      </c>
      <c r="J97" t="n">
        <v>6</v>
      </c>
      <c r="K97" s="3" t="n">
        <v>27.12</v>
      </c>
      <c r="L97" s="3" t="n">
        <v>0</v>
      </c>
      <c r="M97" s="3" t="n">
        <v>-8.07</v>
      </c>
      <c r="N97" s="3" t="n">
        <v>15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B0GZ32SHG2</t>
        </is>
      </c>
      <c r="B98" t="inlineStr">
        <is>
          <t>2561244</t>
        </is>
      </c>
      <c r="C98" t="inlineStr">
        <is>
          <t>2026-04-30</t>
        </is>
      </c>
      <c r="D98" t="inlineStr">
        <is>
          <t>2026-05</t>
        </is>
      </c>
      <c r="E98" t="inlineStr">
        <is>
          <t>月表首次观察到FBA可售</t>
        </is>
      </c>
      <c r="F98" t="inlineStr">
        <is>
          <t>2026-05</t>
        </is>
      </c>
      <c r="G98" t="inlineStr">
        <is>
          <t>月表首次观察到FBA可售</t>
        </is>
      </c>
      <c r="H98" s="3" t="inlineStr">
        <is>
          <t>2026-05</t>
        </is>
      </c>
      <c r="I98" t="inlineStr">
        <is>
          <t>欧洲精铺2025</t>
        </is>
      </c>
      <c r="J98" t="n">
        <v>10</v>
      </c>
      <c r="K98" s="3" t="n">
        <v>119.9</v>
      </c>
      <c r="L98" s="3" t="n">
        <v>99.90000000000001</v>
      </c>
      <c r="M98" s="3" t="n">
        <v>17.7</v>
      </c>
      <c r="N98" s="3" t="n">
        <v>0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B0GZ34584J</t>
        </is>
      </c>
      <c r="B99" t="inlineStr">
        <is>
          <t>2561234</t>
        </is>
      </c>
      <c r="C99" t="inlineStr">
        <is>
          <t>2026-04-30</t>
        </is>
      </c>
      <c r="D99" t="inlineStr">
        <is>
          <t>2026-05</t>
        </is>
      </c>
      <c r="E99" t="inlineStr">
        <is>
          <t>月表首次观察到FBA可售</t>
        </is>
      </c>
      <c r="F99" t="inlineStr">
        <is>
          <t>2026-05</t>
        </is>
      </c>
      <c r="G99" t="inlineStr">
        <is>
          <t>月表首次观察到FBA可售</t>
        </is>
      </c>
      <c r="H99" s="3" t="inlineStr">
        <is>
          <t>2026-05</t>
        </is>
      </c>
      <c r="I99" t="inlineStr">
        <is>
          <t>欧洲精铺2025,欧洲精铺2025非标品</t>
        </is>
      </c>
      <c r="J99" t="n">
        <v>4</v>
      </c>
      <c r="K99" s="3" t="n">
        <v>22.52</v>
      </c>
      <c r="L99" s="3" t="n">
        <v>9.960000000000001</v>
      </c>
      <c r="M99" s="3" t="n">
        <v>-6.02</v>
      </c>
      <c r="N99" s="3" t="n">
        <v>17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B0GZ364NSW</t>
        </is>
      </c>
      <c r="B100" t="inlineStr">
        <is>
          <t>2561242</t>
        </is>
      </c>
      <c r="C100" t="inlineStr">
        <is>
          <t>2026-04-30</t>
        </is>
      </c>
      <c r="D100" t="inlineStr">
        <is>
          <t>2026-05</t>
        </is>
      </c>
      <c r="E100" t="inlineStr">
        <is>
          <t>月表首次观察到FBA可售</t>
        </is>
      </c>
      <c r="F100" t="inlineStr">
        <is>
          <t>2026-05</t>
        </is>
      </c>
      <c r="G100" t="inlineStr">
        <is>
          <t>月表首次观察到FBA可售</t>
        </is>
      </c>
      <c r="H100" s="3" t="inlineStr">
        <is>
          <t>2026-05</t>
        </is>
      </c>
      <c r="I100" t="inlineStr">
        <is>
          <t>欧洲精铺2025</t>
        </is>
      </c>
      <c r="J100" t="n">
        <v>2</v>
      </c>
      <c r="K100" s="3" t="n">
        <v>11.16</v>
      </c>
      <c r="L100" s="3" t="n">
        <v>9.300000000000001</v>
      </c>
      <c r="M100" s="3" t="n">
        <v>-2.76</v>
      </c>
      <c r="N100" s="3" t="n">
        <v>13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B0GZ3G3NBH</t>
        </is>
      </c>
      <c r="B101" t="inlineStr">
        <is>
          <t>2561246</t>
        </is>
      </c>
      <c r="C101" t="inlineStr">
        <is>
          <t>2026-04-30</t>
        </is>
      </c>
      <c r="D101" t="inlineStr">
        <is>
          <t>2026-05</t>
        </is>
      </c>
      <c r="E101" t="inlineStr">
        <is>
          <t>月表首次观察到FBA可售</t>
        </is>
      </c>
      <c r="F101" t="inlineStr">
        <is>
          <t>2026-05</t>
        </is>
      </c>
      <c r="G101" t="inlineStr">
        <is>
          <t>月表首次观察到FBA可售</t>
        </is>
      </c>
      <c r="H101" s="3" t="inlineStr">
        <is>
          <t>2026-05</t>
        </is>
      </c>
      <c r="I101" t="inlineStr">
        <is>
          <t>欧洲精铺2025,欧洲精铺2025非标品</t>
        </is>
      </c>
      <c r="J101" t="n">
        <v>2</v>
      </c>
      <c r="K101" s="3" t="n">
        <v>13.98</v>
      </c>
      <c r="L101" s="3" t="n">
        <v>11.64</v>
      </c>
      <c r="M101" s="3" t="n">
        <v>2.36</v>
      </c>
      <c r="N101" s="3" t="n">
        <v>8</v>
      </c>
      <c r="O101" t="inlineStr">
        <is>
          <t>留存</t>
        </is>
      </c>
      <c r="P101" t="inlineStr">
        <is>
          <t>可纳入截至截止月的批次分析</t>
        </is>
      </c>
    </row>
    <row r="102">
      <c r="A102" t="inlineStr">
        <is>
          <t>B0GZ3GPWY2</t>
        </is>
      </c>
      <c r="B102" t="inlineStr">
        <is>
          <t>2561240</t>
        </is>
      </c>
      <c r="C102" t="inlineStr">
        <is>
          <t>2026-04-30</t>
        </is>
      </c>
      <c r="D102" t="inlineStr">
        <is>
          <t>2026-05</t>
        </is>
      </c>
      <c r="E102" t="inlineStr">
        <is>
          <t>月表首次观察到FBA可售</t>
        </is>
      </c>
      <c r="F102" t="inlineStr">
        <is>
          <t>2026-05</t>
        </is>
      </c>
      <c r="G102" t="inlineStr">
        <is>
          <t>月表首次观察到FBA可售</t>
        </is>
      </c>
      <c r="H102" s="3" t="inlineStr">
        <is>
          <t>2026-05</t>
        </is>
      </c>
      <c r="I102" t="inlineStr">
        <is>
          <t>欧洲精铺2025</t>
        </is>
      </c>
      <c r="J102" t="n">
        <v>0</v>
      </c>
      <c r="K102" s="3" t="n">
        <v>0</v>
      </c>
      <c r="L102" s="3" t="n">
        <v>0</v>
      </c>
      <c r="M102" s="3" t="n">
        <v>-0.78</v>
      </c>
      <c r="N102" s="3" t="n">
        <v>15</v>
      </c>
      <c r="O102" t="inlineStr">
        <is>
          <t>留存</t>
        </is>
      </c>
      <c r="P102" t="inlineStr">
        <is>
          <t>可纳入截至截止月的批次分析</t>
        </is>
      </c>
    </row>
    <row r="103">
      <c r="A103" t="inlineStr">
        <is>
          <t>B0GZ3H3MS4</t>
        </is>
      </c>
      <c r="B103" t="inlineStr">
        <is>
          <t>2561247</t>
        </is>
      </c>
      <c r="C103" t="inlineStr">
        <is>
          <t>2026-04-30</t>
        </is>
      </c>
      <c r="D103" t="inlineStr">
        <is>
          <t>2026-05</t>
        </is>
      </c>
      <c r="E103" t="inlineStr">
        <is>
          <t>月表首次观察到FBA可售</t>
        </is>
      </c>
      <c r="F103" t="inlineStr">
        <is>
          <t>2026-05</t>
        </is>
      </c>
      <c r="G103" t="inlineStr">
        <is>
          <t>月表首次观察到FBA可售</t>
        </is>
      </c>
      <c r="H103" s="3" t="inlineStr">
        <is>
          <t>2026-05</t>
        </is>
      </c>
      <c r="I103" t="inlineStr">
        <is>
          <t>欧洲精铺2025,欧洲精铺2025非标品</t>
        </is>
      </c>
      <c r="J103" t="n">
        <v>9</v>
      </c>
      <c r="K103" s="3" t="n">
        <v>62.91</v>
      </c>
      <c r="L103" s="3" t="n">
        <v>17.46</v>
      </c>
      <c r="M103" s="3" t="n">
        <v>-7.55</v>
      </c>
      <c r="N103" s="3" t="n">
        <v>2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B0GZ3L731Y</t>
        </is>
      </c>
      <c r="B104" t="inlineStr">
        <is>
          <t>2561245</t>
        </is>
      </c>
      <c r="C104" t="inlineStr">
        <is>
          <t>2026-04-30</t>
        </is>
      </c>
      <c r="D104" t="inlineStr">
        <is>
          <t>2026-05</t>
        </is>
      </c>
      <c r="E104" t="inlineStr">
        <is>
          <t>月表首次观察到FBA可售</t>
        </is>
      </c>
      <c r="F104" t="inlineStr">
        <is>
          <t>2026-05</t>
        </is>
      </c>
      <c r="G104" t="inlineStr">
        <is>
          <t>月表首次观察到FBA可售</t>
        </is>
      </c>
      <c r="H104" s="3" t="inlineStr">
        <is>
          <t>2026-05</t>
        </is>
      </c>
      <c r="I104" t="inlineStr">
        <is>
          <t>欧洲精铺2025,欧洲精铺2025非标品</t>
        </is>
      </c>
      <c r="J104" t="n">
        <v>0</v>
      </c>
      <c r="K104" s="3" t="n">
        <v>0</v>
      </c>
      <c r="L104" s="3" t="n">
        <v>0</v>
      </c>
      <c r="M104" s="3" t="n">
        <v>-3.75</v>
      </c>
      <c r="N104" s="3" t="n">
        <v>10</v>
      </c>
      <c r="O104" t="inlineStr">
        <is>
          <t>留存</t>
        </is>
      </c>
      <c r="P104" t="inlineStr">
        <is>
          <t>可纳入截至截止月的批次分析</t>
        </is>
      </c>
    </row>
    <row r="105">
      <c r="A105" t="inlineStr">
        <is>
          <t>B0GZMCYPWM</t>
        </is>
      </c>
      <c r="B105" t="inlineStr">
        <is>
          <t>2561235</t>
        </is>
      </c>
      <c r="C105" t="inlineStr">
        <is>
          <t>2026-05-06</t>
        </is>
      </c>
      <c r="D105" t="inlineStr">
        <is>
          <t>2026-05</t>
        </is>
      </c>
      <c r="E105" t="inlineStr">
        <is>
          <t>原始月表商品信息创建时间兜底</t>
        </is>
      </c>
      <c r="F105" t="inlineStr"/>
      <c r="G105" t="inlineStr">
        <is>
          <t>未观察到FBA可售</t>
        </is>
      </c>
      <c r="H105" s="3" t="inlineStr"/>
      <c r="I105" t="inlineStr">
        <is>
          <t>欧洲精铺2025淘汰</t>
        </is>
      </c>
      <c r="J105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t="inlineStr">
        <is>
          <t>淘汰</t>
        </is>
      </c>
      <c r="P105" t="inlineStr">
        <is>
          <t>可纳入截至截止月的批次分析</t>
        </is>
      </c>
    </row>
    <row r="106">
      <c r="A106" t="inlineStr">
        <is>
          <t>B0GZNC3BDC</t>
        </is>
      </c>
      <c r="B106" t="inlineStr">
        <is>
          <t>2561243</t>
        </is>
      </c>
      <c r="C106" t="inlineStr">
        <is>
          <t>2026-05-06</t>
        </is>
      </c>
      <c r="D106" t="inlineStr">
        <is>
          <t>2026-05</t>
        </is>
      </c>
      <c r="E106" t="inlineStr">
        <is>
          <t>月表首次观察到FBA可售</t>
        </is>
      </c>
      <c r="F106" t="inlineStr">
        <is>
          <t>2026-05</t>
        </is>
      </c>
      <c r="G106" t="inlineStr">
        <is>
          <t>月表首次观察到FBA可售</t>
        </is>
      </c>
      <c r="H106" s="3" t="inlineStr">
        <is>
          <t>2026-05</t>
        </is>
      </c>
      <c r="I106" t="inlineStr">
        <is>
          <t>欧洲精铺2025</t>
        </is>
      </c>
      <c r="J106" t="n">
        <v>4</v>
      </c>
      <c r="K106" s="3" t="n">
        <v>37.53</v>
      </c>
      <c r="L106" s="3" t="n">
        <v>8.32</v>
      </c>
      <c r="M106" s="3" t="n">
        <v>-3.84</v>
      </c>
      <c r="N106" s="3" t="n">
        <v>14</v>
      </c>
      <c r="O106" t="inlineStr">
        <is>
          <t>留存</t>
        </is>
      </c>
      <c r="P106" t="inlineStr">
        <is>
          <t>可纳入截至截止月的批次分析</t>
        </is>
      </c>
    </row>
    <row r="107">
      <c r="A107" t="inlineStr">
        <is>
          <t>B0GZNJ11B4</t>
        </is>
      </c>
      <c r="B107" t="inlineStr">
        <is>
          <t>2561250</t>
        </is>
      </c>
      <c r="C107" t="inlineStr">
        <is>
          <t>2026-05-06</t>
        </is>
      </c>
      <c r="D107" t="inlineStr">
        <is>
          <t>2026-05</t>
        </is>
      </c>
      <c r="E107" t="inlineStr">
        <is>
          <t>月表首次观察到FBA可售</t>
        </is>
      </c>
      <c r="F107" t="inlineStr">
        <is>
          <t>2026-05</t>
        </is>
      </c>
      <c r="G107" t="inlineStr">
        <is>
          <t>月表首次观察到FBA可售</t>
        </is>
      </c>
      <c r="H107" s="3" t="inlineStr">
        <is>
          <t>2026-05</t>
        </is>
      </c>
      <c r="I107" t="inlineStr">
        <is>
          <t>欧洲精铺2025</t>
        </is>
      </c>
      <c r="J107" t="n">
        <v>1</v>
      </c>
      <c r="K107" s="3" t="n">
        <v>6.58</v>
      </c>
      <c r="L107" s="3" t="n">
        <v>0</v>
      </c>
      <c r="M107" s="3" t="n">
        <v>-6.92</v>
      </c>
      <c r="N107" s="3" t="n">
        <v>9</v>
      </c>
      <c r="O107" t="inlineStr">
        <is>
          <t>留存</t>
        </is>
      </c>
      <c r="P107" t="inlineStr">
        <is>
          <t>可纳入截至截止月的批次分析</t>
        </is>
      </c>
    </row>
    <row r="108">
      <c r="A108" t="inlineStr">
        <is>
          <t>B0H1181B3Z</t>
        </is>
      </c>
      <c r="B108" t="inlineStr">
        <is>
          <t>2561283</t>
        </is>
      </c>
      <c r="C108" t="inlineStr">
        <is>
          <t>2026-05-08</t>
        </is>
      </c>
      <c r="D108" t="inlineStr">
        <is>
          <t>2026-05</t>
        </is>
      </c>
      <c r="E108" t="inlineStr">
        <is>
          <t>原始月表商品信息创建时间兜底</t>
        </is>
      </c>
      <c r="F108" t="inlineStr"/>
      <c r="G108" t="inlineStr">
        <is>
          <t>未观察到FBA可售</t>
        </is>
      </c>
      <c r="H108" s="3" t="inlineStr"/>
      <c r="I108" t="inlineStr">
        <is>
          <t>欧洲精铺2025淘汰</t>
        </is>
      </c>
      <c r="J108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t="inlineStr">
        <is>
          <t>淘汰</t>
        </is>
      </c>
      <c r="P108" t="inlineStr">
        <is>
          <t>可纳入截至截止月的批次分析</t>
        </is>
      </c>
    </row>
    <row r="109">
      <c r="A109" t="inlineStr">
        <is>
          <t>B0H11HD536</t>
        </is>
      </c>
      <c r="B109" t="inlineStr">
        <is>
          <t>2561274</t>
        </is>
      </c>
      <c r="C109" t="inlineStr">
        <is>
          <t>2026-05-08</t>
        </is>
      </c>
      <c r="D109" t="inlineStr">
        <is>
          <t>2026-05</t>
        </is>
      </c>
      <c r="E109" t="inlineStr">
        <is>
          <t>原始月表商品信息创建时间兜底</t>
        </is>
      </c>
      <c r="F109" t="inlineStr"/>
      <c r="G109" t="inlineStr">
        <is>
          <t>未观察到FBA可售</t>
        </is>
      </c>
      <c r="H109" s="3" t="inlineStr"/>
      <c r="I109" t="inlineStr">
        <is>
          <t>欧洲精铺2025淘汰</t>
        </is>
      </c>
      <c r="J109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t="inlineStr">
        <is>
          <t>淘汰</t>
        </is>
      </c>
      <c r="P109" t="inlineStr">
        <is>
          <t>可纳入截至截止月的批次分析</t>
        </is>
      </c>
    </row>
    <row r="110">
      <c r="A110" t="inlineStr">
        <is>
          <t>B0H148D4ZV</t>
        </is>
      </c>
      <c r="B110" t="inlineStr">
        <is>
          <t>2561260</t>
        </is>
      </c>
      <c r="C110" t="inlineStr">
        <is>
          <t>2026-07-10</t>
        </is>
      </c>
      <c r="D110" t="inlineStr">
        <is>
          <t>2026-05</t>
        </is>
      </c>
      <c r="E110" t="inlineStr">
        <is>
          <t>月表首次观察到FBA可售</t>
        </is>
      </c>
      <c r="F110" t="inlineStr">
        <is>
          <t>2026-05</t>
        </is>
      </c>
      <c r="G110" t="inlineStr">
        <is>
          <t>月表首次观察到FBA可售</t>
        </is>
      </c>
      <c r="H110" s="3" t="inlineStr">
        <is>
          <t>2026-05</t>
        </is>
      </c>
      <c r="I110" t="inlineStr">
        <is>
          <t>欧洲精铺2025</t>
        </is>
      </c>
      <c r="J110" t="n">
        <v>15</v>
      </c>
      <c r="K110" s="3" t="n">
        <v>88.84999999999999</v>
      </c>
      <c r="L110" s="3" t="n">
        <v>74.84999999999999</v>
      </c>
      <c r="M110" s="3" t="n">
        <v>0.54</v>
      </c>
      <c r="N110" s="3" t="n">
        <v>0</v>
      </c>
      <c r="O110" t="inlineStr">
        <is>
          <t>留存</t>
        </is>
      </c>
      <c r="P110" t="inlineStr">
        <is>
          <t>可纳入截至截止月的批次分析</t>
        </is>
      </c>
    </row>
    <row r="111">
      <c r="A111" t="inlineStr">
        <is>
          <t>B0H14CP8JH</t>
        </is>
      </c>
      <c r="B111" t="inlineStr">
        <is>
          <t>2561261</t>
        </is>
      </c>
      <c r="C111" t="inlineStr">
        <is>
          <t>2026-05-09</t>
        </is>
      </c>
      <c r="D111" t="inlineStr">
        <is>
          <t>2026-05</t>
        </is>
      </c>
      <c r="E111" t="inlineStr">
        <is>
          <t>月表首次观察到FBA可售</t>
        </is>
      </c>
      <c r="F111" t="inlineStr">
        <is>
          <t>2026-05</t>
        </is>
      </c>
      <c r="G111" t="inlineStr">
        <is>
          <t>月表首次观察到FBA可售</t>
        </is>
      </c>
      <c r="H111" s="3" t="inlineStr">
        <is>
          <t>2026-05</t>
        </is>
      </c>
      <c r="I111" t="inlineStr">
        <is>
          <t>欧洲精铺2025</t>
        </is>
      </c>
      <c r="J111" t="n">
        <v>0</v>
      </c>
      <c r="K111" s="3" t="n">
        <v>0</v>
      </c>
      <c r="L111" s="3" t="n">
        <v>0</v>
      </c>
      <c r="M111" s="3" t="n">
        <v>-0.98</v>
      </c>
      <c r="N111" s="3" t="n">
        <v>10</v>
      </c>
      <c r="O111" t="inlineStr">
        <is>
          <t>留存</t>
        </is>
      </c>
      <c r="P111" t="inlineStr">
        <is>
          <t>可纳入截至截止月的批次分析</t>
        </is>
      </c>
    </row>
    <row r="112">
      <c r="A112" t="inlineStr">
        <is>
          <t>B0H14DPYXL</t>
        </is>
      </c>
      <c r="B112" t="inlineStr">
        <is>
          <t>2561278</t>
        </is>
      </c>
      <c r="C112" t="inlineStr">
        <is>
          <t>2026-05-09</t>
        </is>
      </c>
      <c r="D112" t="inlineStr">
        <is>
          <t>2026-05</t>
        </is>
      </c>
      <c r="E112" t="inlineStr">
        <is>
          <t>原始月表商品信息创建时间兜底</t>
        </is>
      </c>
      <c r="F112" t="inlineStr"/>
      <c r="G112" t="inlineStr">
        <is>
          <t>未观察到FBA可售</t>
        </is>
      </c>
      <c r="H112" s="3" t="inlineStr"/>
      <c r="I112" t="inlineStr">
        <is>
          <t>欧洲精铺2025</t>
        </is>
      </c>
      <c r="J112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t="inlineStr">
        <is>
          <t>留存</t>
        </is>
      </c>
      <c r="P112" t="inlineStr">
        <is>
          <t>可纳入截至截止月的批次分析</t>
        </is>
      </c>
    </row>
    <row r="113">
      <c r="A113" t="inlineStr">
        <is>
          <t>B0H14JBNRR</t>
        </is>
      </c>
      <c r="B113" t="inlineStr">
        <is>
          <t>2561270</t>
        </is>
      </c>
      <c r="C113" t="inlineStr">
        <is>
          <t>2026-05-09</t>
        </is>
      </c>
      <c r="D113" t="inlineStr">
        <is>
          <t>2026-05</t>
        </is>
      </c>
      <c r="E113" t="inlineStr">
        <is>
          <t>月表首次观察到FBA可售</t>
        </is>
      </c>
      <c r="F113" t="inlineStr">
        <is>
          <t>2026-05</t>
        </is>
      </c>
      <c r="G113" t="inlineStr">
        <is>
          <t>月表首次观察到FBA可售</t>
        </is>
      </c>
      <c r="H113" s="3" t="inlineStr">
        <is>
          <t>2026-05</t>
        </is>
      </c>
      <c r="I113" t="inlineStr">
        <is>
          <t>欧洲精铺2025</t>
        </is>
      </c>
      <c r="J113" t="n">
        <v>10</v>
      </c>
      <c r="K113" s="3" t="n">
        <v>62.81</v>
      </c>
      <c r="L113" s="3" t="n">
        <v>17.46</v>
      </c>
      <c r="M113" s="3" t="n">
        <v>-17.67</v>
      </c>
      <c r="N113" s="3" t="n">
        <v>11</v>
      </c>
      <c r="O113" t="inlineStr">
        <is>
          <t>留存</t>
        </is>
      </c>
      <c r="P113" t="inlineStr">
        <is>
          <t>可纳入截至截止月的批次分析</t>
        </is>
      </c>
    </row>
    <row r="114">
      <c r="A114" t="inlineStr">
        <is>
          <t>B0H14K4QG3</t>
        </is>
      </c>
      <c r="B114" t="inlineStr">
        <is>
          <t>2561269</t>
        </is>
      </c>
      <c r="C114" t="inlineStr">
        <is>
          <t>2026-05-09</t>
        </is>
      </c>
      <c r="D114" t="inlineStr">
        <is>
          <t>2026-05</t>
        </is>
      </c>
      <c r="E114" t="inlineStr">
        <is>
          <t>月表首次观察到FBA可售</t>
        </is>
      </c>
      <c r="F114" t="inlineStr">
        <is>
          <t>2026-05</t>
        </is>
      </c>
      <c r="G114" t="inlineStr">
        <is>
          <t>月表首次观察到FBA可售</t>
        </is>
      </c>
      <c r="H114" s="3" t="inlineStr">
        <is>
          <t>2026-05</t>
        </is>
      </c>
      <c r="I114" t="inlineStr">
        <is>
          <t>欧洲精铺2025</t>
        </is>
      </c>
      <c r="J114" t="n">
        <v>4</v>
      </c>
      <c r="K114" s="3" t="n">
        <v>29.75</v>
      </c>
      <c r="L114" s="3" t="n">
        <v>18.64</v>
      </c>
      <c r="M114" s="3" t="n">
        <v>-8.16</v>
      </c>
      <c r="N114" s="3" t="n">
        <v>11</v>
      </c>
      <c r="O114" t="inlineStr">
        <is>
          <t>留存</t>
        </is>
      </c>
      <c r="P114" t="inlineStr">
        <is>
          <t>可纳入截至截止月的批次分析</t>
        </is>
      </c>
    </row>
    <row r="115">
      <c r="A115" t="inlineStr">
        <is>
          <t>B0H14KR74V</t>
        </is>
      </c>
      <c r="B115" t="inlineStr">
        <is>
          <t>2561273</t>
        </is>
      </c>
      <c r="C115" t="inlineStr">
        <is>
          <t>2026-05-09</t>
        </is>
      </c>
      <c r="D115" t="inlineStr">
        <is>
          <t>2026-05</t>
        </is>
      </c>
      <c r="E115" t="inlineStr">
        <is>
          <t>月表首次观察到FBA可售</t>
        </is>
      </c>
      <c r="F115" t="inlineStr">
        <is>
          <t>2026-05</t>
        </is>
      </c>
      <c r="G115" t="inlineStr">
        <is>
          <t>月表首次观察到FBA可售</t>
        </is>
      </c>
      <c r="H115" s="3" t="inlineStr">
        <is>
          <t>2026-05</t>
        </is>
      </c>
      <c r="I115" t="inlineStr">
        <is>
          <t>欧洲精铺2025</t>
        </is>
      </c>
      <c r="J115" t="n">
        <v>15</v>
      </c>
      <c r="K115" s="3" t="n">
        <v>150.09</v>
      </c>
      <c r="L115" s="3" t="n">
        <v>124.8</v>
      </c>
      <c r="M115" s="3" t="n">
        <v>18.36</v>
      </c>
      <c r="N115" s="3" t="n">
        <v>0</v>
      </c>
      <c r="O115" t="inlineStr">
        <is>
          <t>留存</t>
        </is>
      </c>
      <c r="P115" t="inlineStr">
        <is>
          <t>可纳入截至截止月的批次分析</t>
        </is>
      </c>
    </row>
    <row r="116">
      <c r="A116" t="inlineStr">
        <is>
          <t>B0H14LBB98</t>
        </is>
      </c>
      <c r="B116" t="inlineStr">
        <is>
          <t>2561282</t>
        </is>
      </c>
      <c r="C116" t="inlineStr">
        <is>
          <t>2026-05-09</t>
        </is>
      </c>
      <c r="D116" t="inlineStr">
        <is>
          <t>2026-05</t>
        </is>
      </c>
      <c r="E116" t="inlineStr">
        <is>
          <t>月表首次观察到FBA可售</t>
        </is>
      </c>
      <c r="F116" t="inlineStr">
        <is>
          <t>2026-05</t>
        </is>
      </c>
      <c r="G116" t="inlineStr">
        <is>
          <t>月表首次观察到FBA可售</t>
        </is>
      </c>
      <c r="H116" s="3" t="inlineStr">
        <is>
          <t>2026-05</t>
        </is>
      </c>
      <c r="I116" t="inlineStr">
        <is>
          <t>欧洲精铺2025,欧洲精铺2025非标品</t>
        </is>
      </c>
      <c r="J116" t="n">
        <v>3</v>
      </c>
      <c r="K116" s="3" t="n">
        <v>29.19</v>
      </c>
      <c r="L116" s="3" t="n">
        <v>16.64</v>
      </c>
      <c r="M116" s="3" t="n">
        <v>-8.449999999999999</v>
      </c>
      <c r="N116" s="3" t="n">
        <v>7</v>
      </c>
      <c r="O116" t="inlineStr">
        <is>
          <t>留存</t>
        </is>
      </c>
      <c r="P116" t="inlineStr">
        <is>
          <t>可纳入截至截止月的批次分析</t>
        </is>
      </c>
    </row>
    <row r="117">
      <c r="A117" t="inlineStr">
        <is>
          <t>B0H14N1GMF</t>
        </is>
      </c>
      <c r="B117" t="inlineStr">
        <is>
          <t>2561263</t>
        </is>
      </c>
      <c r="C117" t="inlineStr">
        <is>
          <t>2026-05-09</t>
        </is>
      </c>
      <c r="D117" t="inlineStr">
        <is>
          <t>2026-05</t>
        </is>
      </c>
      <c r="E117" t="inlineStr">
        <is>
          <t>原始月表商品信息创建时间兜底</t>
        </is>
      </c>
      <c r="F117" t="inlineStr"/>
      <c r="G117" t="inlineStr">
        <is>
          <t>未观察到FBA可售</t>
        </is>
      </c>
      <c r="H117" s="3" t="inlineStr"/>
      <c r="I117" t="inlineStr">
        <is>
          <t>欧洲精铺2025</t>
        </is>
      </c>
      <c r="J117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t="inlineStr">
        <is>
          <t>留存</t>
        </is>
      </c>
      <c r="P117" t="inlineStr">
        <is>
          <t>可纳入截至截止月的批次分析</t>
        </is>
      </c>
    </row>
    <row r="118">
      <c r="A118" t="inlineStr">
        <is>
          <t>B0H14P9GTW</t>
        </is>
      </c>
      <c r="B118" t="inlineStr">
        <is>
          <t>2561281</t>
        </is>
      </c>
      <c r="C118" t="inlineStr">
        <is>
          <t>2026-05-09</t>
        </is>
      </c>
      <c r="D118" t="inlineStr">
        <is>
          <t>2026-05</t>
        </is>
      </c>
      <c r="E118" t="inlineStr">
        <is>
          <t>月表首次观察到FBA可售</t>
        </is>
      </c>
      <c r="F118" t="inlineStr">
        <is>
          <t>2026-05</t>
        </is>
      </c>
      <c r="G118" t="inlineStr">
        <is>
          <t>月表首次观察到FBA可售</t>
        </is>
      </c>
      <c r="H118" s="3" t="inlineStr">
        <is>
          <t>2026-05</t>
        </is>
      </c>
      <c r="I118" t="inlineStr">
        <is>
          <t>欧洲精铺2025,欧洲精铺2025非标品</t>
        </is>
      </c>
      <c r="J118" t="n">
        <v>11</v>
      </c>
      <c r="K118" s="3" t="n">
        <v>109.89</v>
      </c>
      <c r="L118" s="3" t="n">
        <v>83.2</v>
      </c>
      <c r="M118" s="3" t="n">
        <v>9.949999999999999</v>
      </c>
      <c r="N118" s="3" t="n">
        <v>0</v>
      </c>
      <c r="O118" t="inlineStr">
        <is>
          <t>留存</t>
        </is>
      </c>
      <c r="P118" t="inlineStr">
        <is>
          <t>可纳入截至截止月的批次分析</t>
        </is>
      </c>
    </row>
    <row r="119">
      <c r="A119" t="inlineStr">
        <is>
          <t>B0H14QBM31</t>
        </is>
      </c>
      <c r="B119" t="inlineStr">
        <is>
          <t>2561277</t>
        </is>
      </c>
      <c r="C119" t="inlineStr">
        <is>
          <t>2026-05-09</t>
        </is>
      </c>
      <c r="D119" t="inlineStr">
        <is>
          <t>2026-05</t>
        </is>
      </c>
      <c r="E119" t="inlineStr">
        <is>
          <t>原始月表商品信息创建时间兜底</t>
        </is>
      </c>
      <c r="F119" t="inlineStr"/>
      <c r="G119" t="inlineStr">
        <is>
          <t>未观察到FBA可售</t>
        </is>
      </c>
      <c r="H119" s="3" t="inlineStr">
        <is>
          <t>2026-06</t>
        </is>
      </c>
      <c r="I119" t="inlineStr">
        <is>
          <t>欧洲精铺2025,欧洲精铺2025非标品</t>
        </is>
      </c>
      <c r="J119" t="n">
        <v>15</v>
      </c>
      <c r="K119" s="3" t="n">
        <v>89.7</v>
      </c>
      <c r="L119" s="3" t="n">
        <v>44.82</v>
      </c>
      <c r="M119" s="3" t="n">
        <v>9.52</v>
      </c>
      <c r="N119" s="3" t="n">
        <v>0</v>
      </c>
      <c r="O119" t="inlineStr">
        <is>
          <t>留存</t>
        </is>
      </c>
      <c r="P119" t="inlineStr">
        <is>
          <t>可纳入截至截止月的批次分析</t>
        </is>
      </c>
    </row>
    <row r="120">
      <c r="A120" t="inlineStr">
        <is>
          <t>B0H14RWYMQ</t>
        </is>
      </c>
      <c r="B120" t="inlineStr">
        <is>
          <t>2560821</t>
        </is>
      </c>
      <c r="C120" t="inlineStr">
        <is>
          <t>2026-05-09</t>
        </is>
      </c>
      <c r="D120" t="inlineStr">
        <is>
          <t>2026-05</t>
        </is>
      </c>
      <c r="E120" t="inlineStr">
        <is>
          <t>月表首次观察到FBA可售</t>
        </is>
      </c>
      <c r="F120" t="inlineStr">
        <is>
          <t>2026-05</t>
        </is>
      </c>
      <c r="G120" t="inlineStr">
        <is>
          <t>月表首次观察到FBA可售</t>
        </is>
      </c>
      <c r="H120" s="3" t="inlineStr">
        <is>
          <t>2026-05</t>
        </is>
      </c>
      <c r="I120" t="inlineStr">
        <is>
          <t>欧洲精铺2025</t>
        </is>
      </c>
      <c r="J120" t="n">
        <v>19</v>
      </c>
      <c r="K120" s="3" t="n">
        <v>239.02</v>
      </c>
      <c r="L120" s="3" t="n">
        <v>104.8</v>
      </c>
      <c r="M120" s="3" t="n">
        <v>-37.58</v>
      </c>
      <c r="N120" s="3" t="n">
        <v>11</v>
      </c>
      <c r="O120" t="inlineStr">
        <is>
          <t>留存</t>
        </is>
      </c>
      <c r="P120" t="inlineStr">
        <is>
          <t>可纳入截至截止月的批次分析</t>
        </is>
      </c>
    </row>
    <row r="121">
      <c r="A121" t="inlineStr">
        <is>
          <t>B0H14SBM4G</t>
        </is>
      </c>
      <c r="B121" t="inlineStr">
        <is>
          <t>2561285</t>
        </is>
      </c>
      <c r="C121" t="inlineStr">
        <is>
          <t>2026-05-09</t>
        </is>
      </c>
      <c r="D121" t="inlineStr">
        <is>
          <t>2026-05</t>
        </is>
      </c>
      <c r="E121" t="inlineStr">
        <is>
          <t>原始月表商品信息创建时间兜底</t>
        </is>
      </c>
      <c r="F121" t="inlineStr"/>
      <c r="G121" t="inlineStr">
        <is>
          <t>未观察到FBA可售</t>
        </is>
      </c>
      <c r="H121" s="3" t="inlineStr"/>
      <c r="I121" t="inlineStr">
        <is>
          <t>欧洲精铺2025</t>
        </is>
      </c>
      <c r="J121" t="n">
        <v>20</v>
      </c>
      <c r="K121" s="3" t="n">
        <v>119.05</v>
      </c>
      <c r="L121" s="3" t="n">
        <v>99.8</v>
      </c>
      <c r="M121" s="3" t="n">
        <v>9.17</v>
      </c>
      <c r="N121" s="3" t="n">
        <v>0</v>
      </c>
      <c r="O121" t="inlineStr">
        <is>
          <t>留存</t>
        </is>
      </c>
      <c r="P121" t="inlineStr">
        <is>
          <t>可纳入截至截止月的批次分析</t>
        </is>
      </c>
    </row>
    <row r="122">
      <c r="A122" t="inlineStr">
        <is>
          <t>B0H14VKSWR</t>
        </is>
      </c>
      <c r="B122" t="inlineStr">
        <is>
          <t>2561272</t>
        </is>
      </c>
      <c r="C122" t="inlineStr">
        <is>
          <t>2026-05-09</t>
        </is>
      </c>
      <c r="D122" t="inlineStr">
        <is>
          <t>2026-05</t>
        </is>
      </c>
      <c r="E122" t="inlineStr">
        <is>
          <t>月表首次观察到FBA可售</t>
        </is>
      </c>
      <c r="F122" t="inlineStr">
        <is>
          <t>2026-05</t>
        </is>
      </c>
      <c r="G122" t="inlineStr">
        <is>
          <t>月表首次观察到FBA可售</t>
        </is>
      </c>
      <c r="H122" s="3" t="inlineStr">
        <is>
          <t>2026-05</t>
        </is>
      </c>
      <c r="I122" t="inlineStr">
        <is>
          <t>欧洲精铺2025</t>
        </is>
      </c>
      <c r="J122" t="n">
        <v>15</v>
      </c>
      <c r="K122" s="3" t="n">
        <v>89.84999999999999</v>
      </c>
      <c r="L122" s="3" t="n">
        <v>44.92</v>
      </c>
      <c r="M122" s="3" t="n">
        <v>-1.47</v>
      </c>
      <c r="N122" s="3" t="n">
        <v>0</v>
      </c>
      <c r="O122" t="inlineStr">
        <is>
          <t>留存</t>
        </is>
      </c>
      <c r="P122" t="inlineStr">
        <is>
          <t>可纳入截至截止月的批次分析</t>
        </is>
      </c>
    </row>
    <row r="123">
      <c r="A123" t="inlineStr">
        <is>
          <t>B0H14W68JM</t>
        </is>
      </c>
      <c r="B123" t="inlineStr">
        <is>
          <t>2560783</t>
        </is>
      </c>
      <c r="C123" t="inlineStr">
        <is>
          <t>2026-05-09</t>
        </is>
      </c>
      <c r="D123" t="inlineStr">
        <is>
          <t>2026-05</t>
        </is>
      </c>
      <c r="E123" t="inlineStr">
        <is>
          <t>月表首次观察到FBA可售</t>
        </is>
      </c>
      <c r="F123" t="inlineStr">
        <is>
          <t>2026-05</t>
        </is>
      </c>
      <c r="G123" t="inlineStr">
        <is>
          <t>月表首次观察到FBA可售</t>
        </is>
      </c>
      <c r="H123" s="3" t="inlineStr">
        <is>
          <t>2026-05</t>
        </is>
      </c>
      <c r="I123" t="inlineStr">
        <is>
          <t>欧洲精铺2025</t>
        </is>
      </c>
      <c r="J123" t="n">
        <v>4</v>
      </c>
      <c r="K123" s="3" t="n">
        <v>21.12</v>
      </c>
      <c r="L123" s="3" t="n">
        <v>4.65</v>
      </c>
      <c r="M123" s="3" t="n">
        <v>-5.13</v>
      </c>
      <c r="N123" s="3" t="n">
        <v>26</v>
      </c>
      <c r="O123" t="inlineStr">
        <is>
          <t>留存</t>
        </is>
      </c>
      <c r="P123" t="inlineStr">
        <is>
          <t>可纳入截至截止月的批次分析</t>
        </is>
      </c>
    </row>
    <row r="124">
      <c r="A124" t="inlineStr">
        <is>
          <t>B0H154SCRT</t>
        </is>
      </c>
      <c r="B124" t="inlineStr">
        <is>
          <t>2561051</t>
        </is>
      </c>
      <c r="C124" t="inlineStr">
        <is>
          <t>2026-05-09</t>
        </is>
      </c>
      <c r="D124" t="inlineStr">
        <is>
          <t>2026-05</t>
        </is>
      </c>
      <c r="E124" t="inlineStr">
        <is>
          <t>月表首次观察到FBA可售</t>
        </is>
      </c>
      <c r="F124" t="inlineStr">
        <is>
          <t>2026-05</t>
        </is>
      </c>
      <c r="G124" t="inlineStr">
        <is>
          <t>月表首次观察到FBA可售</t>
        </is>
      </c>
      <c r="H124" s="3" t="inlineStr">
        <is>
          <t>2026-05</t>
        </is>
      </c>
      <c r="I124" t="inlineStr">
        <is>
          <t>欧洲精铺2025</t>
        </is>
      </c>
      <c r="J124" t="n">
        <v>3</v>
      </c>
      <c r="K124" s="3" t="n">
        <v>22.94</v>
      </c>
      <c r="L124" s="3" t="n">
        <v>0</v>
      </c>
      <c r="M124" s="3" t="n">
        <v>-12.84</v>
      </c>
      <c r="N124" s="3" t="n">
        <v>8</v>
      </c>
      <c r="O124" t="inlineStr">
        <is>
          <t>留存</t>
        </is>
      </c>
      <c r="P124" t="inlineStr">
        <is>
          <t>可纳入截至截止月的批次分析</t>
        </is>
      </c>
    </row>
    <row r="125">
      <c r="A125" t="inlineStr">
        <is>
          <t>B0H155BDNS</t>
        </is>
      </c>
      <c r="B125" t="inlineStr">
        <is>
          <t>2561109</t>
        </is>
      </c>
      <c r="C125" t="inlineStr">
        <is>
          <t>2026-07-01</t>
        </is>
      </c>
      <c r="D125" t="inlineStr">
        <is>
          <t>2026-05</t>
        </is>
      </c>
      <c r="E125" t="inlineStr">
        <is>
          <t>月表首次观察到FBA可售</t>
        </is>
      </c>
      <c r="F125" t="inlineStr">
        <is>
          <t>2026-05</t>
        </is>
      </c>
      <c r="G125" t="inlineStr">
        <is>
          <t>月表首次观察到FBA可售</t>
        </is>
      </c>
      <c r="H125" s="3" t="inlineStr">
        <is>
          <t>2026-05</t>
        </is>
      </c>
      <c r="I125" t="inlineStr">
        <is>
          <t>欧洲精铺2025</t>
        </is>
      </c>
      <c r="J125" t="n">
        <v>18</v>
      </c>
      <c r="K125" s="3" t="n">
        <v>199.93</v>
      </c>
      <c r="L125" s="3" t="n">
        <v>166.38</v>
      </c>
      <c r="M125" s="3" t="n">
        <v>-18.11</v>
      </c>
      <c r="N125" s="3" t="n">
        <v>1</v>
      </c>
      <c r="O125" t="inlineStr">
        <is>
          <t>留存</t>
        </is>
      </c>
      <c r="P125" t="inlineStr">
        <is>
          <t>可纳入截至截止月的批次分析</t>
        </is>
      </c>
    </row>
    <row r="126">
      <c r="A126" t="inlineStr">
        <is>
          <t>B0H159RT7S</t>
        </is>
      </c>
      <c r="B126" t="inlineStr">
        <is>
          <t>2561119</t>
        </is>
      </c>
      <c r="C126" t="inlineStr">
        <is>
          <t>2026-05-09</t>
        </is>
      </c>
      <c r="D126" t="inlineStr">
        <is>
          <t>2026-05</t>
        </is>
      </c>
      <c r="E126" t="inlineStr">
        <is>
          <t>月表首次观察到FBA可售</t>
        </is>
      </c>
      <c r="F126" t="inlineStr">
        <is>
          <t>2026-05</t>
        </is>
      </c>
      <c r="G126" t="inlineStr">
        <is>
          <t>月表首次观察到FBA可售</t>
        </is>
      </c>
      <c r="H126" s="3" t="inlineStr">
        <is>
          <t>2026-05</t>
        </is>
      </c>
      <c r="I126" t="inlineStr">
        <is>
          <t>欧洲精铺2025</t>
        </is>
      </c>
      <c r="J126" t="n">
        <v>15</v>
      </c>
      <c r="K126" s="3" t="n">
        <v>94.09999999999999</v>
      </c>
      <c r="L126" s="3" t="n">
        <v>54.8</v>
      </c>
      <c r="M126" s="3" t="n">
        <v>-29.27</v>
      </c>
      <c r="N126" s="3" t="n">
        <v>0</v>
      </c>
      <c r="O126" t="inlineStr">
        <is>
          <t>留存</t>
        </is>
      </c>
      <c r="P126" t="inlineStr">
        <is>
          <t>可纳入截至截止月的批次分析</t>
        </is>
      </c>
    </row>
    <row r="127">
      <c r="A127" t="inlineStr">
        <is>
          <t>B0H15G9ZQ1</t>
        </is>
      </c>
      <c r="B127" t="inlineStr">
        <is>
          <t>2561116</t>
        </is>
      </c>
      <c r="C127" t="inlineStr">
        <is>
          <t>2026-05-09</t>
        </is>
      </c>
      <c r="D127" t="inlineStr">
        <is>
          <t>2026-05</t>
        </is>
      </c>
      <c r="E127" t="inlineStr">
        <is>
          <t>月表首次观察到FBA可售</t>
        </is>
      </c>
      <c r="F127" t="inlineStr">
        <is>
          <t>2026-05</t>
        </is>
      </c>
      <c r="G127" t="inlineStr">
        <is>
          <t>月表首次观察到FBA可售</t>
        </is>
      </c>
      <c r="H127" s="3" t="inlineStr">
        <is>
          <t>2026-05</t>
        </is>
      </c>
      <c r="I127" t="inlineStr">
        <is>
          <t>欧洲精铺2025</t>
        </is>
      </c>
      <c r="J127" t="n">
        <v>8</v>
      </c>
      <c r="K127" s="3" t="n">
        <v>79.92</v>
      </c>
      <c r="L127" s="3" t="n">
        <v>24.96</v>
      </c>
      <c r="M127" s="3" t="n">
        <v>-9.859999999999999</v>
      </c>
      <c r="N127" s="3" t="n">
        <v>12</v>
      </c>
      <c r="O127" t="inlineStr">
        <is>
          <t>留存</t>
        </is>
      </c>
      <c r="P127" t="inlineStr">
        <is>
          <t>可纳入截至截止月的批次分析</t>
        </is>
      </c>
    </row>
    <row r="128">
      <c r="A128" t="inlineStr">
        <is>
          <t>B0H1B3WLJ4</t>
        </is>
      </c>
      <c r="B128" t="inlineStr">
        <is>
          <t>2561132</t>
        </is>
      </c>
      <c r="C128" t="inlineStr">
        <is>
          <t>2026-05-11</t>
        </is>
      </c>
      <c r="D128" t="inlineStr">
        <is>
          <t>2026-05</t>
        </is>
      </c>
      <c r="E128" t="inlineStr">
        <is>
          <t>月表首次观察到FBA可售</t>
        </is>
      </c>
      <c r="F128" t="inlineStr">
        <is>
          <t>2026-05</t>
        </is>
      </c>
      <c r="G128" t="inlineStr">
        <is>
          <t>月表首次观察到FBA可售</t>
        </is>
      </c>
      <c r="H128" s="3" t="inlineStr">
        <is>
          <t>2026-05</t>
        </is>
      </c>
      <c r="I128" t="inlineStr">
        <is>
          <t>欧洲精铺2025,欧洲精铺2025非标品</t>
        </is>
      </c>
      <c r="J128" t="n">
        <v>15</v>
      </c>
      <c r="K128" s="3" t="n">
        <v>92.90000000000001</v>
      </c>
      <c r="L128" s="3" t="n">
        <v>77.39</v>
      </c>
      <c r="M128" s="3" t="n">
        <v>-21.93</v>
      </c>
      <c r="N128" s="3" t="n">
        <v>0</v>
      </c>
      <c r="O128" t="inlineStr">
        <is>
          <t>留存</t>
        </is>
      </c>
      <c r="P128" t="inlineStr">
        <is>
          <t>可纳入截至截止月的批次分析</t>
        </is>
      </c>
    </row>
    <row r="129">
      <c r="A129" t="inlineStr">
        <is>
          <t>B0H1B5R74M</t>
        </is>
      </c>
      <c r="B129" t="inlineStr">
        <is>
          <t>2561136</t>
        </is>
      </c>
      <c r="C129" t="inlineStr">
        <is>
          <t>2026-05-11</t>
        </is>
      </c>
      <c r="D129" t="inlineStr">
        <is>
          <t>2026-05</t>
        </is>
      </c>
      <c r="E129" t="inlineStr">
        <is>
          <t>月表首次观察到FBA可售</t>
        </is>
      </c>
      <c r="F129" t="inlineStr">
        <is>
          <t>2026-05</t>
        </is>
      </c>
      <c r="G129" t="inlineStr">
        <is>
          <t>月表首次观察到FBA可售</t>
        </is>
      </c>
      <c r="H129" s="3" t="inlineStr">
        <is>
          <t>2026-05</t>
        </is>
      </c>
      <c r="I129" t="inlineStr">
        <is>
          <t>欧洲精铺2025</t>
        </is>
      </c>
      <c r="J129" t="n">
        <v>4</v>
      </c>
      <c r="K129" s="3" t="n">
        <v>37.32</v>
      </c>
      <c r="L129" s="3" t="n">
        <v>23.94</v>
      </c>
      <c r="M129" s="3" t="n">
        <v>-9.220000000000001</v>
      </c>
      <c r="N129" s="3" t="n">
        <v>10</v>
      </c>
      <c r="O129" t="inlineStr">
        <is>
          <t>留存</t>
        </is>
      </c>
      <c r="P129" t="inlineStr">
        <is>
          <t>可纳入截至截止月的批次分析</t>
        </is>
      </c>
    </row>
    <row r="130">
      <c r="A130" t="inlineStr">
        <is>
          <t>B0H1B6ZKD6</t>
        </is>
      </c>
      <c r="B130" t="inlineStr">
        <is>
          <t>2561131</t>
        </is>
      </c>
      <c r="C130" t="inlineStr">
        <is>
          <t>2026-05-11</t>
        </is>
      </c>
      <c r="D130" t="inlineStr">
        <is>
          <t>2026-05</t>
        </is>
      </c>
      <c r="E130" t="inlineStr">
        <is>
          <t>月表首次观察到FBA可售</t>
        </is>
      </c>
      <c r="F130" t="inlineStr">
        <is>
          <t>2026-05</t>
        </is>
      </c>
      <c r="G130" t="inlineStr">
        <is>
          <t>月表首次观察到FBA可售</t>
        </is>
      </c>
      <c r="H130" s="3" t="inlineStr">
        <is>
          <t>2026-05</t>
        </is>
      </c>
      <c r="I130" t="inlineStr">
        <is>
          <t>欧洲精铺2025,欧洲精铺2025非标品</t>
        </is>
      </c>
      <c r="J130" t="n">
        <v>10</v>
      </c>
      <c r="K130" s="3" t="n">
        <v>59.9</v>
      </c>
      <c r="L130" s="3" t="n">
        <v>49.9</v>
      </c>
      <c r="M130" s="3" t="n">
        <v>-17.89</v>
      </c>
      <c r="N130" s="3" t="n">
        <v>0</v>
      </c>
      <c r="O130" t="inlineStr">
        <is>
          <t>留存</t>
        </is>
      </c>
      <c r="P130" t="inlineStr">
        <is>
          <t>可纳入截至截止月的批次分析</t>
        </is>
      </c>
    </row>
    <row r="131">
      <c r="A131" t="inlineStr">
        <is>
          <t>B0H1BQTJ4B</t>
        </is>
      </c>
      <c r="B131" t="inlineStr">
        <is>
          <t>2561139</t>
        </is>
      </c>
      <c r="C131" t="inlineStr">
        <is>
          <t>2026-05-11</t>
        </is>
      </c>
      <c r="D131" t="inlineStr">
        <is>
          <t>2026-05</t>
        </is>
      </c>
      <c r="E131" t="inlineStr">
        <is>
          <t>月表首次观察到FBA可售</t>
        </is>
      </c>
      <c r="F131" t="inlineStr">
        <is>
          <t>2026-05</t>
        </is>
      </c>
      <c r="G131" t="inlineStr">
        <is>
          <t>月表首次观察到FBA可售</t>
        </is>
      </c>
      <c r="H131" s="3" t="inlineStr">
        <is>
          <t>2026-05</t>
        </is>
      </c>
      <c r="I131" t="inlineStr">
        <is>
          <t>欧洲精铺2025,欧洲精铺2025非标品</t>
        </is>
      </c>
      <c r="J131" t="n">
        <v>5</v>
      </c>
      <c r="K131" s="3" t="n">
        <v>31.7</v>
      </c>
      <c r="L131" s="3" t="n">
        <v>10.96</v>
      </c>
      <c r="M131" s="3" t="n">
        <v>-22.68</v>
      </c>
      <c r="N131" s="3" t="n">
        <v>4</v>
      </c>
      <c r="O131" t="inlineStr">
        <is>
          <t>留存</t>
        </is>
      </c>
      <c r="P131" t="inlineStr">
        <is>
          <t>可纳入截至截止月的批次分析</t>
        </is>
      </c>
    </row>
    <row r="132">
      <c r="A132" t="inlineStr">
        <is>
          <t>B0H1BS7N5L</t>
        </is>
      </c>
      <c r="B132" t="inlineStr">
        <is>
          <t>2561155</t>
        </is>
      </c>
      <c r="C132" t="inlineStr">
        <is>
          <t>2026-05-11</t>
        </is>
      </c>
      <c r="D132" t="inlineStr">
        <is>
          <t>2026-05</t>
        </is>
      </c>
      <c r="E132" t="inlineStr">
        <is>
          <t>月表首次观察到FBA可售</t>
        </is>
      </c>
      <c r="F132" t="inlineStr">
        <is>
          <t>2026-05</t>
        </is>
      </c>
      <c r="G132" t="inlineStr">
        <is>
          <t>月表首次观察到FBA可售</t>
        </is>
      </c>
      <c r="H132" s="3" t="inlineStr">
        <is>
          <t>2026-05</t>
        </is>
      </c>
      <c r="I132" t="inlineStr">
        <is>
          <t>欧洲精铺2025,欧洲精铺2025非标品</t>
        </is>
      </c>
      <c r="J132" t="n">
        <v>0</v>
      </c>
      <c r="K132" s="3" t="n">
        <v>0</v>
      </c>
      <c r="L132" s="3" t="n">
        <v>0</v>
      </c>
      <c r="M132" s="3" t="n">
        <v>-2.43</v>
      </c>
      <c r="N132" s="3" t="n">
        <v>10</v>
      </c>
      <c r="O132" t="inlineStr">
        <is>
          <t>留存</t>
        </is>
      </c>
      <c r="P132" t="inlineStr">
        <is>
          <t>可纳入截至截止月的批次分析</t>
        </is>
      </c>
    </row>
    <row r="133">
      <c r="A133" t="inlineStr">
        <is>
          <t>B0H1BWZXQP</t>
        </is>
      </c>
      <c r="B133" t="inlineStr">
        <is>
          <t>2561166</t>
        </is>
      </c>
      <c r="C133" t="inlineStr">
        <is>
          <t>2026-05-11</t>
        </is>
      </c>
      <c r="D133" t="inlineStr">
        <is>
          <t>2026-05</t>
        </is>
      </c>
      <c r="E133" t="inlineStr">
        <is>
          <t>月表首次观察到FBA可售</t>
        </is>
      </c>
      <c r="F133" t="inlineStr">
        <is>
          <t>2026-05</t>
        </is>
      </c>
      <c r="G133" t="inlineStr">
        <is>
          <t>月表首次观察到FBA可售</t>
        </is>
      </c>
      <c r="H133" s="3" t="inlineStr">
        <is>
          <t>2026-05</t>
        </is>
      </c>
      <c r="I133" t="inlineStr">
        <is>
          <t>欧洲精铺2025</t>
        </is>
      </c>
      <c r="J133" t="n">
        <v>4</v>
      </c>
      <c r="K133" s="3" t="n">
        <v>20.72</v>
      </c>
      <c r="L133" s="3" t="n">
        <v>13.95</v>
      </c>
      <c r="M133" s="3" t="n">
        <v>-18.18</v>
      </c>
      <c r="N133" s="3" t="n">
        <v>17</v>
      </c>
      <c r="O133" t="inlineStr">
        <is>
          <t>留存</t>
        </is>
      </c>
      <c r="P133" t="inlineStr">
        <is>
          <t>可纳入截至截止月的批次分析</t>
        </is>
      </c>
    </row>
    <row r="134">
      <c r="A134" t="inlineStr">
        <is>
          <t>B0H1BXVY9T</t>
        </is>
      </c>
      <c r="B134" t="inlineStr">
        <is>
          <t>2561161</t>
        </is>
      </c>
      <c r="C134" t="inlineStr">
        <is>
          <t>2026-05-11</t>
        </is>
      </c>
      <c r="D134" t="inlineStr">
        <is>
          <t>2026-05</t>
        </is>
      </c>
      <c r="E134" t="inlineStr">
        <is>
          <t>月表首次观察到FBA可售</t>
        </is>
      </c>
      <c r="F134" t="inlineStr">
        <is>
          <t>2026-05</t>
        </is>
      </c>
      <c r="G134" t="inlineStr">
        <is>
          <t>月表首次观察到FBA可售</t>
        </is>
      </c>
      <c r="H134" s="3" t="inlineStr">
        <is>
          <t>2026-05</t>
        </is>
      </c>
      <c r="I134" t="inlineStr">
        <is>
          <t>欧洲精铺2025,欧洲精铺2025非标品</t>
        </is>
      </c>
      <c r="J134" t="n">
        <v>1</v>
      </c>
      <c r="K134" s="3" t="n">
        <v>5.98</v>
      </c>
      <c r="L134" s="3" t="n">
        <v>0</v>
      </c>
      <c r="M134" s="3" t="n">
        <v>-3.04</v>
      </c>
      <c r="N134" s="3" t="n">
        <v>9</v>
      </c>
      <c r="O134" t="inlineStr">
        <is>
          <t>留存</t>
        </is>
      </c>
      <c r="P134" t="inlineStr">
        <is>
          <t>可纳入截至截止月的批次分析</t>
        </is>
      </c>
    </row>
    <row r="135">
      <c r="A135" t="inlineStr">
        <is>
          <t>B0H1C5FRWB</t>
        </is>
      </c>
      <c r="B135" t="inlineStr">
        <is>
          <t>2561164</t>
        </is>
      </c>
      <c r="C135" t="inlineStr">
        <is>
          <t>2026-05-11</t>
        </is>
      </c>
      <c r="D135" t="inlineStr">
        <is>
          <t>2026-05</t>
        </is>
      </c>
      <c r="E135" t="inlineStr">
        <is>
          <t>月表首次观察到FBA可售</t>
        </is>
      </c>
      <c r="F135" t="inlineStr">
        <is>
          <t>2026-05</t>
        </is>
      </c>
      <c r="G135" t="inlineStr">
        <is>
          <t>月表首次观察到FBA可售</t>
        </is>
      </c>
      <c r="H135" s="3" t="inlineStr">
        <is>
          <t>2026-05</t>
        </is>
      </c>
      <c r="I135" t="inlineStr">
        <is>
          <t>欧洲精铺2025,欧洲精铺2025非标品</t>
        </is>
      </c>
      <c r="J135" t="n">
        <v>3</v>
      </c>
      <c r="K135" s="3" t="n">
        <v>19.14</v>
      </c>
      <c r="L135" s="3" t="n">
        <v>5.48</v>
      </c>
      <c r="M135" s="3" t="n">
        <v>-3.65</v>
      </c>
      <c r="N135" s="3" t="n">
        <v>7</v>
      </c>
      <c r="O135" t="inlineStr">
        <is>
          <t>留存</t>
        </is>
      </c>
      <c r="P135" t="inlineStr">
        <is>
          <t>可纳入截至截止月的批次分析</t>
        </is>
      </c>
    </row>
    <row r="136">
      <c r="A136" t="inlineStr">
        <is>
          <t>B0H1C7VB59</t>
        </is>
      </c>
      <c r="B136" t="inlineStr">
        <is>
          <t>2561279</t>
        </is>
      </c>
      <c r="C136" t="inlineStr">
        <is>
          <t>2026-05-11</t>
        </is>
      </c>
      <c r="D136" t="inlineStr">
        <is>
          <t>2026-05</t>
        </is>
      </c>
      <c r="E136" t="inlineStr">
        <is>
          <t>原始月表商品信息创建时间兜底</t>
        </is>
      </c>
      <c r="F136" t="inlineStr"/>
      <c r="G136" t="inlineStr">
        <is>
          <t>未观察到FBA可售</t>
        </is>
      </c>
      <c r="H136" s="3" t="inlineStr"/>
      <c r="I136" t="inlineStr">
        <is>
          <t>欧洲精铺2025</t>
        </is>
      </c>
      <c r="J136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t="inlineStr">
        <is>
          <t>留存</t>
        </is>
      </c>
      <c r="P136" t="inlineStr">
        <is>
          <t>可纳入截至截止月的批次分析</t>
        </is>
      </c>
    </row>
    <row r="137">
      <c r="A137" t="inlineStr">
        <is>
          <t>B0H1C8K29T</t>
        </is>
      </c>
      <c r="B137" t="inlineStr">
        <is>
          <t>2561156</t>
        </is>
      </c>
      <c r="C137" t="inlineStr">
        <is>
          <t>2026-05-11</t>
        </is>
      </c>
      <c r="D137" t="inlineStr">
        <is>
          <t>2026-05</t>
        </is>
      </c>
      <c r="E137" t="inlineStr">
        <is>
          <t>月表首次观察到FBA可售</t>
        </is>
      </c>
      <c r="F137" t="inlineStr">
        <is>
          <t>2026-05</t>
        </is>
      </c>
      <c r="G137" t="inlineStr">
        <is>
          <t>月表首次观察到FBA可售</t>
        </is>
      </c>
      <c r="H137" s="3" t="inlineStr">
        <is>
          <t>2026-05</t>
        </is>
      </c>
      <c r="I137" t="inlineStr">
        <is>
          <t>欧洲精铺2025,欧洲精铺2025非标品</t>
        </is>
      </c>
      <c r="J137" t="n">
        <v>2</v>
      </c>
      <c r="K137" s="3" t="n">
        <v>13.56</v>
      </c>
      <c r="L137" s="3" t="n">
        <v>5.82</v>
      </c>
      <c r="M137" s="3" t="n">
        <v>-16.37</v>
      </c>
      <c r="N137" s="3" t="n">
        <v>8</v>
      </c>
      <c r="O137" t="inlineStr">
        <is>
          <t>留存</t>
        </is>
      </c>
      <c r="P137" t="inlineStr">
        <is>
          <t>可纳入截至截止月的批次分析</t>
        </is>
      </c>
    </row>
    <row r="138">
      <c r="A138" t="inlineStr">
        <is>
          <t>B0H1CB4FF1</t>
        </is>
      </c>
      <c r="B138" t="inlineStr">
        <is>
          <t>2561262</t>
        </is>
      </c>
      <c r="C138" t="inlineStr">
        <is>
          <t>2026-05-11</t>
        </is>
      </c>
      <c r="D138" t="inlineStr">
        <is>
          <t>2026-05</t>
        </is>
      </c>
      <c r="E138" t="inlineStr">
        <is>
          <t>月表首次观察到FBA可售</t>
        </is>
      </c>
      <c r="F138" t="inlineStr">
        <is>
          <t>2026-05</t>
        </is>
      </c>
      <c r="G138" t="inlineStr">
        <is>
          <t>月表首次观察到FBA可售</t>
        </is>
      </c>
      <c r="H138" s="3" t="inlineStr">
        <is>
          <t>2026-05</t>
        </is>
      </c>
      <c r="I138" t="inlineStr">
        <is>
          <t>欧洲精铺2025</t>
        </is>
      </c>
      <c r="J138" t="n">
        <v>0</v>
      </c>
      <c r="K138" s="3" t="n">
        <v>0</v>
      </c>
      <c r="L138" s="3" t="n">
        <v>0</v>
      </c>
      <c r="M138" s="3" t="n">
        <v>0</v>
      </c>
      <c r="N138" s="3" t="n">
        <v>10</v>
      </c>
      <c r="O138" t="inlineStr">
        <is>
          <t>留存</t>
        </is>
      </c>
      <c r="P138" t="inlineStr">
        <is>
          <t>可纳入截至截止月的批次分析</t>
        </is>
      </c>
    </row>
    <row r="139">
      <c r="A139" t="inlineStr">
        <is>
          <t>B0H1GCNDNF</t>
        </is>
      </c>
      <c r="B139" t="inlineStr">
        <is>
          <t>2561286</t>
        </is>
      </c>
      <c r="C139" t="inlineStr">
        <is>
          <t>2026-05-12</t>
        </is>
      </c>
      <c r="D139" t="inlineStr">
        <is>
          <t>2026-05</t>
        </is>
      </c>
      <c r="E139" t="inlineStr">
        <is>
          <t>原始月表商品信息创建时间兜底</t>
        </is>
      </c>
      <c r="F139" t="inlineStr"/>
      <c r="G139" t="inlineStr">
        <is>
          <t>未观察到FBA可售</t>
        </is>
      </c>
      <c r="H139" s="3" t="inlineStr"/>
      <c r="I139" t="inlineStr">
        <is>
          <t>欧洲精铺2025</t>
        </is>
      </c>
      <c r="J139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t="inlineStr">
        <is>
          <t>留存</t>
        </is>
      </c>
      <c r="P139" t="inlineStr">
        <is>
          <t>可纳入截至截止月的批次分析</t>
        </is>
      </c>
    </row>
    <row r="140">
      <c r="A140" t="inlineStr">
        <is>
          <t>B0H1GH6FNK</t>
        </is>
      </c>
      <c r="B140" t="inlineStr">
        <is>
          <t>2561303</t>
        </is>
      </c>
      <c r="C140" t="inlineStr">
        <is>
          <t>2026-05-12</t>
        </is>
      </c>
      <c r="D140" t="inlineStr">
        <is>
          <t>2026-05</t>
        </is>
      </c>
      <c r="E140" t="inlineStr">
        <is>
          <t>原始月表商品信息创建时间兜底</t>
        </is>
      </c>
      <c r="F140" t="inlineStr"/>
      <c r="G140" t="inlineStr">
        <is>
          <t>未观察到FBA可售</t>
        </is>
      </c>
      <c r="H140" s="3" t="inlineStr"/>
      <c r="I140" t="inlineStr">
        <is>
          <t>欧洲精铺2025</t>
        </is>
      </c>
      <c r="J140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t="inlineStr">
        <is>
          <t>留存</t>
        </is>
      </c>
      <c r="P140" t="inlineStr">
        <is>
          <t>可纳入截至截止月的批次分析</t>
        </is>
      </c>
    </row>
    <row r="141">
      <c r="A141" t="inlineStr">
        <is>
          <t>B0H1H6B8WP</t>
        </is>
      </c>
      <c r="B141" t="inlineStr">
        <is>
          <t>2561300</t>
        </is>
      </c>
      <c r="C141" t="inlineStr">
        <is>
          <t>2026-05-12</t>
        </is>
      </c>
      <c r="D141" t="inlineStr">
        <is>
          <t>2026-05</t>
        </is>
      </c>
      <c r="E141" t="inlineStr">
        <is>
          <t>原始月表商品信息创建时间兜底</t>
        </is>
      </c>
      <c r="F141" t="inlineStr"/>
      <c r="G141" t="inlineStr">
        <is>
          <t>未观察到FBA可售</t>
        </is>
      </c>
      <c r="H141" s="3" t="inlineStr">
        <is>
          <t>2026-06</t>
        </is>
      </c>
      <c r="I141" t="inlineStr">
        <is>
          <t>欧洲精铺2025</t>
        </is>
      </c>
      <c r="J141" t="n">
        <v>19</v>
      </c>
      <c r="K141" s="3" t="n">
        <v>170.81</v>
      </c>
      <c r="L141" s="3" t="n">
        <v>14.98</v>
      </c>
      <c r="M141" s="3" t="n">
        <v>-1.15</v>
      </c>
      <c r="N141" s="3" t="n">
        <v>0</v>
      </c>
      <c r="O141" t="inlineStr">
        <is>
          <t>留存</t>
        </is>
      </c>
      <c r="P141" t="inlineStr">
        <is>
          <t>可纳入截至截止月的批次分析</t>
        </is>
      </c>
    </row>
    <row r="142">
      <c r="A142" t="inlineStr">
        <is>
          <t>B0H1VTRD63</t>
        </is>
      </c>
      <c r="B142" t="inlineStr">
        <is>
          <t>2561322</t>
        </is>
      </c>
      <c r="C142" t="inlineStr">
        <is>
          <t>2026-05-15</t>
        </is>
      </c>
      <c r="D142" t="inlineStr">
        <is>
          <t>2026-05</t>
        </is>
      </c>
      <c r="E142" t="inlineStr">
        <is>
          <t>原始月表商品信息创建时间兜底</t>
        </is>
      </c>
      <c r="F142" t="inlineStr"/>
      <c r="G142" t="inlineStr">
        <is>
          <t>未观察到FBA可售</t>
        </is>
      </c>
      <c r="H142" s="3" t="inlineStr"/>
      <c r="I142" t="inlineStr">
        <is>
          <t>欧洲精铺2025</t>
        </is>
      </c>
      <c r="J142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t="inlineStr">
        <is>
          <t>留存</t>
        </is>
      </c>
      <c r="P142" t="inlineStr">
        <is>
          <t>可纳入截至截止月的批次分析</t>
        </is>
      </c>
    </row>
    <row r="143">
      <c r="A143" t="inlineStr">
        <is>
          <t>B0H2XW8YY3</t>
        </is>
      </c>
      <c r="B143" t="inlineStr">
        <is>
          <t>2561376</t>
        </is>
      </c>
      <c r="C143" t="inlineStr">
        <is>
          <t>2026-05-26</t>
        </is>
      </c>
      <c r="D143" t="inlineStr">
        <is>
          <t>2026-05</t>
        </is>
      </c>
      <c r="E143" t="inlineStr">
        <is>
          <t>原始月表商品信息创建时间兜底</t>
        </is>
      </c>
      <c r="F143" t="inlineStr"/>
      <c r="G143" t="inlineStr">
        <is>
          <t>未观察到FBA可售</t>
        </is>
      </c>
      <c r="H143" s="3" t="inlineStr"/>
      <c r="I143" t="inlineStr">
        <is>
          <t>欧洲精铺2025</t>
        </is>
      </c>
      <c r="J14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t="inlineStr">
        <is>
          <t>留存</t>
        </is>
      </c>
      <c r="P143" t="inlineStr">
        <is>
          <t>可纳入截至截止月的批次分析</t>
        </is>
      </c>
    </row>
    <row r="144">
      <c r="A144" t="inlineStr">
        <is>
          <t>B0H36H91PM</t>
        </is>
      </c>
      <c r="B144" t="inlineStr">
        <is>
          <t>2561412</t>
        </is>
      </c>
      <c r="C144" t="inlineStr">
        <is>
          <t>2026-05-28</t>
        </is>
      </c>
      <c r="D144" t="inlineStr">
        <is>
          <t>2026-05</t>
        </is>
      </c>
      <c r="E144" t="inlineStr">
        <is>
          <t>原始月表商品信息创建时间兜底</t>
        </is>
      </c>
      <c r="F144" t="inlineStr"/>
      <c r="G144" t="inlineStr">
        <is>
          <t>未观察到FBA可售</t>
        </is>
      </c>
      <c r="H144" s="3" t="inlineStr"/>
      <c r="I144" t="inlineStr">
        <is>
          <t>欧洲精铺2025</t>
        </is>
      </c>
      <c r="J144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t="inlineStr">
        <is>
          <t>留存</t>
        </is>
      </c>
      <c r="P144" t="inlineStr">
        <is>
          <t>可纳入截至截止月的批次分析</t>
        </is>
      </c>
    </row>
    <row r="145">
      <c r="A145" t="inlineStr">
        <is>
          <t>B0H3BPYDYD</t>
        </is>
      </c>
      <c r="B145" t="inlineStr">
        <is>
          <t>2600333</t>
        </is>
      </c>
      <c r="C145" t="inlineStr">
        <is>
          <t>2026-05-29</t>
        </is>
      </c>
      <c r="D145" t="inlineStr">
        <is>
          <t>2026-05</t>
        </is>
      </c>
      <c r="E145" t="inlineStr">
        <is>
          <t>原始月表商品信息创建时间兜底</t>
        </is>
      </c>
      <c r="F145" t="inlineStr"/>
      <c r="G145" t="inlineStr">
        <is>
          <t>未观察到FBA可售</t>
        </is>
      </c>
      <c r="H145" s="3" t="inlineStr"/>
      <c r="I145" t="inlineStr">
        <is>
          <t>欧洲精铺2025</t>
        </is>
      </c>
      <c r="J145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t="inlineStr">
        <is>
          <t>留存</t>
        </is>
      </c>
      <c r="P145" t="inlineStr">
        <is>
          <t>可纳入截至截止月的批次分析</t>
        </is>
      </c>
    </row>
  </sheetData>
  <autoFilter ref="A2:P145"/>
  <mergeCells count="1">
    <mergeCell ref="A1:P1"/>
  </mergeCells>
  <conditionalFormatting sqref="M3:M14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宋凤莉：模型起算月为 2026-06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B0GTK86LQ9</t>
        </is>
      </c>
      <c r="B3" t="inlineStr">
        <is>
          <t>2560989</t>
        </is>
      </c>
      <c r="C3" t="inlineStr">
        <is>
          <t>2026-06-18</t>
        </is>
      </c>
      <c r="D3" t="inlineStr">
        <is>
          <t>2026-06</t>
        </is>
      </c>
      <c r="E3" t="inlineStr">
        <is>
          <t>月表首次观察到FBA可售</t>
        </is>
      </c>
      <c r="F3" t="inlineStr">
        <is>
          <t>2026-06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</t>
        </is>
      </c>
      <c r="J3" t="n">
        <v>20</v>
      </c>
      <c r="K3" s="3" t="n">
        <v>298.68</v>
      </c>
      <c r="L3" s="3" t="n">
        <v>112.41</v>
      </c>
      <c r="M3" s="3" t="n">
        <v>26.03</v>
      </c>
      <c r="N3" s="3" t="n">
        <v>21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B0GTK8RHJ7</t>
        </is>
      </c>
      <c r="B4" t="inlineStr">
        <is>
          <t>2560988</t>
        </is>
      </c>
      <c r="C4" t="inlineStr">
        <is>
          <t>2026-06-18</t>
        </is>
      </c>
      <c r="D4" t="inlineStr">
        <is>
          <t>2026-06</t>
        </is>
      </c>
      <c r="E4" t="inlineStr">
        <is>
          <t>月表首次观察到FBA可售</t>
        </is>
      </c>
      <c r="F4" t="inlineStr">
        <is>
          <t>2026-06</t>
        </is>
      </c>
      <c r="G4" t="inlineStr">
        <is>
          <t>月表首次观察到FBA可售</t>
        </is>
      </c>
      <c r="H4" s="3" t="inlineStr">
        <is>
          <t>2026-05</t>
        </is>
      </c>
      <c r="I4" t="inlineStr">
        <is>
          <t>欧洲精铺2025</t>
        </is>
      </c>
      <c r="J4" t="n">
        <v>10</v>
      </c>
      <c r="K4" s="3" t="n">
        <v>149.9</v>
      </c>
      <c r="L4" s="3" t="n">
        <v>124.9</v>
      </c>
      <c r="M4" s="3" t="n">
        <v>31.14</v>
      </c>
      <c r="N4" s="3" t="n">
        <v>31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B0GX1DW9J6</t>
        </is>
      </c>
      <c r="B5" t="inlineStr">
        <is>
          <t>2561130</t>
        </is>
      </c>
      <c r="C5" t="inlineStr">
        <is>
          <t>2026-04-13</t>
        </is>
      </c>
      <c r="D5" t="inlineStr">
        <is>
          <t>2026-06</t>
        </is>
      </c>
      <c r="E5" t="inlineStr">
        <is>
          <t>月表首次观察到FBA可售</t>
        </is>
      </c>
      <c r="F5" t="inlineStr">
        <is>
          <t>2026-06</t>
        </is>
      </c>
      <c r="G5" t="inlineStr">
        <is>
          <t>月表首次观察到FBA可售</t>
        </is>
      </c>
      <c r="H5" s="3" t="inlineStr">
        <is>
          <t>2026-05</t>
        </is>
      </c>
      <c r="I5" t="inlineStr">
        <is>
          <t>欧洲精铺2025,欧洲精铺2025非标品</t>
        </is>
      </c>
      <c r="J5" t="n">
        <v>18</v>
      </c>
      <c r="K5" s="3" t="n">
        <v>99.3</v>
      </c>
      <c r="L5" s="3" t="n">
        <v>4.99</v>
      </c>
      <c r="M5" s="3" t="n">
        <v>1.66</v>
      </c>
      <c r="N5" s="3" t="n">
        <v>22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B0GZ3QLH3V</t>
        </is>
      </c>
      <c r="B6" t="inlineStr">
        <is>
          <t>2561233</t>
        </is>
      </c>
      <c r="C6" t="inlineStr">
        <is>
          <t>2026-04-30</t>
        </is>
      </c>
      <c r="D6" t="inlineStr">
        <is>
          <t>2026-06</t>
        </is>
      </c>
      <c r="E6" t="inlineStr">
        <is>
          <t>月表首次观察到FBA可售</t>
        </is>
      </c>
      <c r="F6" t="inlineStr">
        <is>
          <t>2026-06</t>
        </is>
      </c>
      <c r="G6" t="inlineStr">
        <is>
          <t>月表首次观察到FBA可售</t>
        </is>
      </c>
      <c r="H6" s="3" t="inlineStr">
        <is>
          <t>2026-06</t>
        </is>
      </c>
      <c r="I6" t="inlineStr">
        <is>
          <t>欧洲精铺2025,欧洲精铺2025非标品</t>
        </is>
      </c>
      <c r="J6" t="n">
        <v>2</v>
      </c>
      <c r="K6" s="3" t="n">
        <v>11.98</v>
      </c>
      <c r="L6" s="3" t="n">
        <v>9.98</v>
      </c>
      <c r="M6" s="3" t="n">
        <v>0.99</v>
      </c>
      <c r="N6" s="3" t="n">
        <v>18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B0GZM4HSYR</t>
        </is>
      </c>
      <c r="B7" t="inlineStr">
        <is>
          <t>2561238</t>
        </is>
      </c>
      <c r="C7" t="inlineStr">
        <is>
          <t>2026-05-06</t>
        </is>
      </c>
      <c r="D7" t="inlineStr">
        <is>
          <t>2026-06</t>
        </is>
      </c>
      <c r="E7" t="inlineStr">
        <is>
          <t>月表首次观察到FBA可售</t>
        </is>
      </c>
      <c r="F7" t="inlineStr">
        <is>
          <t>2026-06</t>
        </is>
      </c>
      <c r="G7" t="inlineStr">
        <is>
          <t>月表首次观察到FBA可售</t>
        </is>
      </c>
      <c r="H7" s="3" t="inlineStr">
        <is>
          <t>2026-06</t>
        </is>
      </c>
      <c r="I7" t="inlineStr">
        <is>
          <t>欧洲精铺2025,欧洲精铺2025非标品</t>
        </is>
      </c>
      <c r="J7" t="n">
        <v>2</v>
      </c>
      <c r="K7" s="3" t="n">
        <v>15.96</v>
      </c>
      <c r="L7" s="3" t="n">
        <v>0</v>
      </c>
      <c r="M7" s="3" t="n">
        <v>-6.29</v>
      </c>
      <c r="N7" s="3" t="n">
        <v>7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B0GZZRPLQ5</t>
        </is>
      </c>
      <c r="B8" t="inlineStr">
        <is>
          <t>2561048</t>
        </is>
      </c>
      <c r="C8" t="inlineStr">
        <is>
          <t>2026-05-08</t>
        </is>
      </c>
      <c r="D8" t="inlineStr">
        <is>
          <t>2026-06</t>
        </is>
      </c>
      <c r="E8" t="inlineStr">
        <is>
          <t>月表首次观察到FBA可售</t>
        </is>
      </c>
      <c r="F8" t="inlineStr">
        <is>
          <t>2026-06</t>
        </is>
      </c>
      <c r="G8" t="inlineStr">
        <is>
          <t>月表首次观察到FBA可售</t>
        </is>
      </c>
      <c r="H8" s="3" t="inlineStr">
        <is>
          <t>2026-06</t>
        </is>
      </c>
      <c r="I8" t="inlineStr">
        <is>
          <t>欧洲精铺2025,欧洲精铺2025非标品</t>
        </is>
      </c>
      <c r="J8" t="n">
        <v>1</v>
      </c>
      <c r="K8" s="3" t="n">
        <v>6.58</v>
      </c>
      <c r="L8" s="3" t="n">
        <v>0</v>
      </c>
      <c r="M8" s="3" t="n">
        <v>-2.27</v>
      </c>
      <c r="N8" s="3" t="n">
        <v>9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B0H114YMMV</t>
        </is>
      </c>
      <c r="B9" t="inlineStr">
        <is>
          <t>2561266</t>
        </is>
      </c>
      <c r="C9" t="inlineStr">
        <is>
          <t>2026-05-08</t>
        </is>
      </c>
      <c r="D9" t="inlineStr">
        <is>
          <t>2026-06</t>
        </is>
      </c>
      <c r="E9" t="inlineStr">
        <is>
          <t>月表首次观察到FBA可售</t>
        </is>
      </c>
      <c r="F9" t="inlineStr">
        <is>
          <t>2026-06</t>
        </is>
      </c>
      <c r="G9" t="inlineStr">
        <is>
          <t>月表首次观察到FBA可售</t>
        </is>
      </c>
      <c r="H9" s="3" t="inlineStr">
        <is>
          <t>2026-06</t>
        </is>
      </c>
      <c r="I9" t="inlineStr">
        <is>
          <t>欧洲精铺2025,欧洲精铺2025非标品</t>
        </is>
      </c>
      <c r="J9" t="n">
        <v>1</v>
      </c>
      <c r="K9" s="3" t="n">
        <v>6.99</v>
      </c>
      <c r="L9" s="3" t="n">
        <v>0</v>
      </c>
      <c r="M9" s="3" t="n">
        <v>-2.01</v>
      </c>
      <c r="N9" s="3" t="n">
        <v>9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B0H118HG6B</t>
        </is>
      </c>
      <c r="B10" t="inlineStr">
        <is>
          <t>2561265</t>
        </is>
      </c>
      <c r="C10" t="inlineStr">
        <is>
          <t>2026-05-08</t>
        </is>
      </c>
      <c r="D10" t="inlineStr">
        <is>
          <t>2026-06</t>
        </is>
      </c>
      <c r="E10" t="inlineStr">
        <is>
          <t>月表首次观察到FBA可售</t>
        </is>
      </c>
      <c r="F10" t="inlineStr">
        <is>
          <t>2026-06</t>
        </is>
      </c>
      <c r="G10" t="inlineStr">
        <is>
          <t>月表首次观察到FBA可售</t>
        </is>
      </c>
      <c r="H10" s="3" t="inlineStr">
        <is>
          <t>2026-06</t>
        </is>
      </c>
      <c r="I10" t="inlineStr">
        <is>
          <t>欧洲精铺2025,欧洲精铺2025非标品</t>
        </is>
      </c>
      <c r="J10" t="n">
        <v>0</v>
      </c>
      <c r="K10" s="3" t="n">
        <v>0</v>
      </c>
      <c r="L10" s="3" t="n">
        <v>0</v>
      </c>
      <c r="M10" s="3" t="n">
        <v>-1.2</v>
      </c>
      <c r="N10" s="3" t="n">
        <v>10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B0H14GK83T</t>
        </is>
      </c>
      <c r="B11" t="inlineStr">
        <is>
          <t>2561267</t>
        </is>
      </c>
      <c r="C11" t="inlineStr">
        <is>
          <t>2026-06-17</t>
        </is>
      </c>
      <c r="D11" t="inlineStr">
        <is>
          <t>2026-06</t>
        </is>
      </c>
      <c r="E11" t="inlineStr">
        <is>
          <t>月表首次观察到FBA可售</t>
        </is>
      </c>
      <c r="F11" t="inlineStr">
        <is>
          <t>2026-06</t>
        </is>
      </c>
      <c r="G11" t="inlineStr">
        <is>
          <t>月表首次观察到FBA可售</t>
        </is>
      </c>
      <c r="H11" s="3" t="inlineStr">
        <is>
          <t>2026-06</t>
        </is>
      </c>
      <c r="I11" t="inlineStr">
        <is>
          <t>欧洲精铺2025</t>
        </is>
      </c>
      <c r="J11" t="n">
        <v>0</v>
      </c>
      <c r="K11" s="3" t="n">
        <v>0</v>
      </c>
      <c r="L11" s="3" t="n">
        <v>0</v>
      </c>
      <c r="M11" s="3" t="n">
        <v>0</v>
      </c>
      <c r="N11" s="3" t="n">
        <v>15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B0H14GNQ97</t>
        </is>
      </c>
      <c r="B12" t="inlineStr">
        <is>
          <t>2561275</t>
        </is>
      </c>
      <c r="C12" t="inlineStr">
        <is>
          <t>2026-05-09</t>
        </is>
      </c>
      <c r="D12" t="inlineStr">
        <is>
          <t>2026-06</t>
        </is>
      </c>
      <c r="E12" t="inlineStr">
        <is>
          <t>月表首次观察到FBA可售</t>
        </is>
      </c>
      <c r="F12" t="inlineStr">
        <is>
          <t>2026-06</t>
        </is>
      </c>
      <c r="G12" t="inlineStr">
        <is>
          <t>月表首次观察到FBA可售</t>
        </is>
      </c>
      <c r="H12" s="3" t="inlineStr">
        <is>
          <t>2026-06</t>
        </is>
      </c>
      <c r="I12" t="inlineStr">
        <is>
          <t>欧洲精铺2025,欧洲精铺2025非标品</t>
        </is>
      </c>
      <c r="J12" t="n">
        <v>3</v>
      </c>
      <c r="K12" s="3" t="n">
        <v>16.14</v>
      </c>
      <c r="L12" s="3" t="n">
        <v>0</v>
      </c>
      <c r="M12" s="3" t="n">
        <v>-7.14</v>
      </c>
      <c r="N12" s="3" t="n">
        <v>8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B0H14PFYVJ</t>
        </is>
      </c>
      <c r="B13" t="inlineStr">
        <is>
          <t>2561280</t>
        </is>
      </c>
      <c r="C13" t="inlineStr">
        <is>
          <t>2026-05-09</t>
        </is>
      </c>
      <c r="D13" t="inlineStr">
        <is>
          <t>2026-06</t>
        </is>
      </c>
      <c r="E13" t="inlineStr">
        <is>
          <t>月表首次观察到FBA可售</t>
        </is>
      </c>
      <c r="F13" t="inlineStr">
        <is>
          <t>2026-06</t>
        </is>
      </c>
      <c r="G13" t="inlineStr">
        <is>
          <t>月表首次观察到FBA可售</t>
        </is>
      </c>
      <c r="H13" s="3" t="inlineStr">
        <is>
          <t>2026-06</t>
        </is>
      </c>
      <c r="I13" t="inlineStr">
        <is>
          <t>欧洲精铺2025,欧洲精铺2025非标品</t>
        </is>
      </c>
      <c r="J13" t="n">
        <v>5</v>
      </c>
      <c r="K13" s="3" t="n">
        <v>49.45</v>
      </c>
      <c r="L13" s="3" t="n">
        <v>24.72</v>
      </c>
      <c r="M13" s="3" t="n">
        <v>2.49</v>
      </c>
      <c r="N13" s="3" t="n">
        <v>5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B0H14PV1RK</t>
        </is>
      </c>
      <c r="B14" t="inlineStr">
        <is>
          <t>2561268</t>
        </is>
      </c>
      <c r="C14" t="inlineStr">
        <is>
          <t>2026-06-17</t>
        </is>
      </c>
      <c r="D14" t="inlineStr">
        <is>
          <t>2026-06</t>
        </is>
      </c>
      <c r="E14" t="inlineStr">
        <is>
          <t>月表首次观察到FBA可售</t>
        </is>
      </c>
      <c r="F14" t="inlineStr">
        <is>
          <t>2026-06</t>
        </is>
      </c>
      <c r="G14" t="inlineStr">
        <is>
          <t>月表首次观察到FBA可售</t>
        </is>
      </c>
      <c r="H14" s="3" t="inlineStr">
        <is>
          <t>2026-06</t>
        </is>
      </c>
      <c r="I14" t="inlineStr">
        <is>
          <t>欧洲精铺2025</t>
        </is>
      </c>
      <c r="J14" t="n">
        <v>0</v>
      </c>
      <c r="K14" s="3" t="n">
        <v>0</v>
      </c>
      <c r="L14" s="3" t="n">
        <v>0</v>
      </c>
      <c r="M14" s="3" t="n">
        <v>0</v>
      </c>
      <c r="N14" s="3" t="n">
        <v>10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B0H159NTQP</t>
        </is>
      </c>
      <c r="B15" t="inlineStr">
        <is>
          <t>2561113</t>
        </is>
      </c>
      <c r="C15" t="inlineStr">
        <is>
          <t>2026-06-11</t>
        </is>
      </c>
      <c r="D15" t="inlineStr">
        <is>
          <t>2026-06</t>
        </is>
      </c>
      <c r="E15" t="inlineStr">
        <is>
          <t>月表首次观察到FBA可售</t>
        </is>
      </c>
      <c r="F15" t="inlineStr">
        <is>
          <t>2026-06</t>
        </is>
      </c>
      <c r="G15" t="inlineStr">
        <is>
          <t>月表首次观察到FBA可售</t>
        </is>
      </c>
      <c r="H15" s="3" t="inlineStr">
        <is>
          <t>2026-05</t>
        </is>
      </c>
      <c r="I15" t="inlineStr">
        <is>
          <t>欧洲精铺2025</t>
        </is>
      </c>
      <c r="J15" t="n">
        <v>11</v>
      </c>
      <c r="K15" s="3" t="n">
        <v>137.78</v>
      </c>
      <c r="L15" s="3" t="n">
        <v>11.65</v>
      </c>
      <c r="M15" s="3" t="n">
        <v>-19.77</v>
      </c>
      <c r="N15" s="3" t="n">
        <v>5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B0H1B5PGWN</t>
        </is>
      </c>
      <c r="B16" t="inlineStr">
        <is>
          <t>2561143</t>
        </is>
      </c>
      <c r="C16" t="inlineStr">
        <is>
          <t>2026-06-11</t>
        </is>
      </c>
      <c r="D16" t="inlineStr">
        <is>
          <t>2026-06</t>
        </is>
      </c>
      <c r="E16" t="inlineStr">
        <is>
          <t>月表首次观察到FBA可售</t>
        </is>
      </c>
      <c r="F16" t="inlineStr">
        <is>
          <t>2026-06</t>
        </is>
      </c>
      <c r="G16" t="inlineStr">
        <is>
          <t>月表首次观察到FBA可售</t>
        </is>
      </c>
      <c r="H16" s="3" t="inlineStr">
        <is>
          <t>2026-05</t>
        </is>
      </c>
      <c r="I16" t="inlineStr">
        <is>
          <t>欧洲精铺2025,欧洲精铺2025非标品</t>
        </is>
      </c>
      <c r="J16" t="n">
        <v>5</v>
      </c>
      <c r="K16" s="3" t="n">
        <v>32.9</v>
      </c>
      <c r="L16" s="3" t="n">
        <v>16.45</v>
      </c>
      <c r="M16" s="3" t="n">
        <v>-4.01</v>
      </c>
      <c r="N16" s="3" t="n">
        <v>15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B0H1B7M9MX</t>
        </is>
      </c>
      <c r="B17" t="inlineStr">
        <is>
          <t>2561291</t>
        </is>
      </c>
      <c r="C17" t="inlineStr">
        <is>
          <t>2026-05-11</t>
        </is>
      </c>
      <c r="D17" t="inlineStr">
        <is>
          <t>2026-06</t>
        </is>
      </c>
      <c r="E17" t="inlineStr">
        <is>
          <t>月表首次观察到FBA可售</t>
        </is>
      </c>
      <c r="F17" t="inlineStr">
        <is>
          <t>2026-06</t>
        </is>
      </c>
      <c r="G17" t="inlineStr">
        <is>
          <t>月表首次观察到FBA可售</t>
        </is>
      </c>
      <c r="H17" s="3" t="inlineStr">
        <is>
          <t>2026-05</t>
        </is>
      </c>
      <c r="I17" t="inlineStr">
        <is>
          <t>欧洲精铺2025</t>
        </is>
      </c>
      <c r="J17" t="n">
        <v>0</v>
      </c>
      <c r="K17" s="3" t="n">
        <v>0</v>
      </c>
      <c r="L17" s="3" t="n">
        <v>0</v>
      </c>
      <c r="M17" s="3" t="n">
        <v>-21.5</v>
      </c>
      <c r="N17" s="3" t="n">
        <v>10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B0H1B9S835</t>
        </is>
      </c>
      <c r="B18" t="inlineStr">
        <is>
          <t>2561137</t>
        </is>
      </c>
      <c r="C18" t="inlineStr">
        <is>
          <t>2026-05-11</t>
        </is>
      </c>
      <c r="D18" t="inlineStr">
        <is>
          <t>2026-06</t>
        </is>
      </c>
      <c r="E18" t="inlineStr">
        <is>
          <t>月表首次观察到FBA可售</t>
        </is>
      </c>
      <c r="F18" t="inlineStr">
        <is>
          <t>2026-06</t>
        </is>
      </c>
      <c r="G18" t="inlineStr">
        <is>
          <t>月表首次观察到FBA可售</t>
        </is>
      </c>
      <c r="H18" s="3" t="inlineStr">
        <is>
          <t>2026-05</t>
        </is>
      </c>
      <c r="I18" t="inlineStr">
        <is>
          <t>欧洲精铺2025</t>
        </is>
      </c>
      <c r="J18" t="n">
        <v>1</v>
      </c>
      <c r="K18" s="3" t="n">
        <v>13.58</v>
      </c>
      <c r="L18" s="3" t="n">
        <v>0</v>
      </c>
      <c r="M18" s="3" t="n">
        <v>-4.61</v>
      </c>
      <c r="N18" s="3" t="n">
        <v>14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B0H1BHYYKT</t>
        </is>
      </c>
      <c r="B19" t="inlineStr">
        <is>
          <t>2561292</t>
        </is>
      </c>
      <c r="C19" t="inlineStr">
        <is>
          <t>2026-05-11</t>
        </is>
      </c>
      <c r="D19" t="inlineStr">
        <is>
          <t>2026-06</t>
        </is>
      </c>
      <c r="E19" t="inlineStr">
        <is>
          <t>月表首次观察到FBA可售</t>
        </is>
      </c>
      <c r="F19" t="inlineStr">
        <is>
          <t>2026-06</t>
        </is>
      </c>
      <c r="G19" t="inlineStr">
        <is>
          <t>月表首次观察到FBA可售</t>
        </is>
      </c>
      <c r="H19" s="3" t="inlineStr">
        <is>
          <t>2026-05</t>
        </is>
      </c>
      <c r="I19" t="inlineStr">
        <is>
          <t>欧洲精铺2025</t>
        </is>
      </c>
      <c r="J19" t="n">
        <v>9</v>
      </c>
      <c r="K19" s="3" t="n">
        <v>46.02</v>
      </c>
      <c r="L19" s="3" t="n">
        <v>0</v>
      </c>
      <c r="M19" s="3" t="n">
        <v>-18.33</v>
      </c>
      <c r="N19" s="3" t="n">
        <v>8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B0H1BQNJH8</t>
        </is>
      </c>
      <c r="B20" t="inlineStr">
        <is>
          <t>2561299</t>
        </is>
      </c>
      <c r="C20" t="inlineStr">
        <is>
          <t>2026-05-11</t>
        </is>
      </c>
      <c r="D20" t="inlineStr">
        <is>
          <t>2026-06</t>
        </is>
      </c>
      <c r="E20" t="inlineStr">
        <is>
          <t>月表首次观察到FBA可售</t>
        </is>
      </c>
      <c r="F20" t="inlineStr">
        <is>
          <t>2026-06</t>
        </is>
      </c>
      <c r="G20" t="inlineStr">
        <is>
          <t>月表首次观察到FBA可售</t>
        </is>
      </c>
      <c r="H20" s="3" t="inlineStr">
        <is>
          <t>2026-05</t>
        </is>
      </c>
      <c r="I20" t="inlineStr">
        <is>
          <t>欧洲精铺2025,欧洲精铺2025非标品</t>
        </is>
      </c>
      <c r="J20" t="n">
        <v>2</v>
      </c>
      <c r="K20" s="3" t="n">
        <v>13.16</v>
      </c>
      <c r="L20" s="3" t="n">
        <v>5.48</v>
      </c>
      <c r="M20" s="3" t="n">
        <v>-3.78</v>
      </c>
      <c r="N20" s="3" t="n">
        <v>12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B0H1BVGF7V</t>
        </is>
      </c>
      <c r="B21" t="inlineStr">
        <is>
          <t>2561298</t>
        </is>
      </c>
      <c r="C21" t="inlineStr">
        <is>
          <t>2026-05-11</t>
        </is>
      </c>
      <c r="D21" t="inlineStr">
        <is>
          <t>2026-06</t>
        </is>
      </c>
      <c r="E21" t="inlineStr">
        <is>
          <t>月表首次观察到FBA可售</t>
        </is>
      </c>
      <c r="F21" t="inlineStr">
        <is>
          <t>2026-06</t>
        </is>
      </c>
      <c r="G21" t="inlineStr">
        <is>
          <t>月表首次观察到FBA可售</t>
        </is>
      </c>
      <c r="H21" s="3" t="inlineStr">
        <is>
          <t>2026-06</t>
        </is>
      </c>
      <c r="I21" t="inlineStr">
        <is>
          <t>欧洲精铺2025</t>
        </is>
      </c>
      <c r="J21" t="n">
        <v>1</v>
      </c>
      <c r="K21" s="3" t="n">
        <v>11.58</v>
      </c>
      <c r="L21" s="3" t="n">
        <v>9.65</v>
      </c>
      <c r="M21" s="3" t="n">
        <v>-9.07</v>
      </c>
      <c r="N21" s="3" t="n">
        <v>9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B0H1C4BGN4</t>
        </is>
      </c>
      <c r="B22" t="inlineStr">
        <is>
          <t>2561290</t>
        </is>
      </c>
      <c r="C22" t="inlineStr">
        <is>
          <t>2026-05-11</t>
        </is>
      </c>
      <c r="D22" t="inlineStr">
        <is>
          <t>2026-06</t>
        </is>
      </c>
      <c r="E22" t="inlineStr">
        <is>
          <t>月表首次观察到FBA可售</t>
        </is>
      </c>
      <c r="F22" t="inlineStr">
        <is>
          <t>2026-06</t>
        </is>
      </c>
      <c r="G22" t="inlineStr">
        <is>
          <t>月表首次观察到FBA可售</t>
        </is>
      </c>
      <c r="H22" s="3" t="inlineStr">
        <is>
          <t>2026-06</t>
        </is>
      </c>
      <c r="I22" t="inlineStr">
        <is>
          <t>欧洲精铺2025,欧洲精铺2025非标品</t>
        </is>
      </c>
      <c r="J22" t="n">
        <v>2</v>
      </c>
      <c r="K22" s="3" t="n">
        <v>13.16</v>
      </c>
      <c r="L22" s="3" t="n">
        <v>0</v>
      </c>
      <c r="M22" s="3" t="n">
        <v>-0.89</v>
      </c>
      <c r="N22" s="3" t="n">
        <v>8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B0H1C9T7YN</t>
        </is>
      </c>
      <c r="B23" t="inlineStr">
        <is>
          <t>2561276</t>
        </is>
      </c>
      <c r="C23" t="inlineStr">
        <is>
          <t>2026-05-11</t>
        </is>
      </c>
      <c r="D23" t="inlineStr">
        <is>
          <t>2026-06</t>
        </is>
      </c>
      <c r="E23" t="inlineStr">
        <is>
          <t>月表首次观察到FBA可售</t>
        </is>
      </c>
      <c r="F23" t="inlineStr">
        <is>
          <t>2026-06</t>
        </is>
      </c>
      <c r="G23" t="inlineStr">
        <is>
          <t>月表首次观察到FBA可售</t>
        </is>
      </c>
      <c r="H23" s="3" t="inlineStr">
        <is>
          <t>2026-06</t>
        </is>
      </c>
      <c r="I23" t="inlineStr">
        <is>
          <t>欧洲精铺2025,欧洲精铺2025非标品</t>
        </is>
      </c>
      <c r="J23" t="n">
        <v>7</v>
      </c>
      <c r="K23" s="3" t="n">
        <v>40.03</v>
      </c>
      <c r="L23" s="3" t="n">
        <v>4.99</v>
      </c>
      <c r="M23" s="3" t="n">
        <v>-3.77</v>
      </c>
      <c r="N23" s="3" t="n">
        <v>8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B0H1CCP6TF</t>
        </is>
      </c>
      <c r="B24" t="inlineStr">
        <is>
          <t>2561264</t>
        </is>
      </c>
      <c r="C24" t="inlineStr">
        <is>
          <t>2026-05-11</t>
        </is>
      </c>
      <c r="D24" t="inlineStr">
        <is>
          <t>2026-06</t>
        </is>
      </c>
      <c r="E24" t="inlineStr">
        <is>
          <t>月表首次观察到FBA可售</t>
        </is>
      </c>
      <c r="F24" t="inlineStr">
        <is>
          <t>2026-06</t>
        </is>
      </c>
      <c r="G24" t="inlineStr">
        <is>
          <t>月表首次观察到FBA可售</t>
        </is>
      </c>
      <c r="H24" s="3" t="inlineStr">
        <is>
          <t>2026-06</t>
        </is>
      </c>
      <c r="I24" t="inlineStr">
        <is>
          <t>欧洲精铺2025</t>
        </is>
      </c>
      <c r="J24" t="n">
        <v>2</v>
      </c>
      <c r="K24" s="3" t="n">
        <v>23.16</v>
      </c>
      <c r="L24" s="3" t="n">
        <v>0</v>
      </c>
      <c r="M24" s="3" t="n">
        <v>-2.84</v>
      </c>
      <c r="N24" s="3" t="n">
        <v>7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B0H1CF7ZSG</t>
        </is>
      </c>
      <c r="B25" t="inlineStr">
        <is>
          <t>2561271</t>
        </is>
      </c>
      <c r="C25" t="inlineStr">
        <is>
          <t>2026-05-11</t>
        </is>
      </c>
      <c r="D25" t="inlineStr">
        <is>
          <t>2026-06</t>
        </is>
      </c>
      <c r="E25" t="inlineStr">
        <is>
          <t>月表首次观察到FBA可售</t>
        </is>
      </c>
      <c r="F25" t="inlineStr">
        <is>
          <t>2026-06</t>
        </is>
      </c>
      <c r="G25" t="inlineStr">
        <is>
          <t>月表首次观察到FBA可售</t>
        </is>
      </c>
      <c r="H25" s="3" t="inlineStr">
        <is>
          <t>2026-06</t>
        </is>
      </c>
      <c r="I25" t="inlineStr">
        <is>
          <t>欧洲精铺2025</t>
        </is>
      </c>
      <c r="J25" t="n">
        <v>1</v>
      </c>
      <c r="K25" s="3" t="n">
        <v>8.98</v>
      </c>
      <c r="L25" s="3" t="n">
        <v>0</v>
      </c>
      <c r="M25" s="3" t="n">
        <v>-0.6</v>
      </c>
      <c r="N25" s="3" t="n">
        <v>14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B0H1CM4CQM</t>
        </is>
      </c>
      <c r="B26" t="inlineStr">
        <is>
          <t>2561293</t>
        </is>
      </c>
      <c r="C26" t="inlineStr">
        <is>
          <t>2026-05-11</t>
        </is>
      </c>
      <c r="D26" t="inlineStr">
        <is>
          <t>2026-06</t>
        </is>
      </c>
      <c r="E26" t="inlineStr">
        <is>
          <t>月表首次观察到FBA可售</t>
        </is>
      </c>
      <c r="F26" t="inlineStr">
        <is>
          <t>2026-06</t>
        </is>
      </c>
      <c r="G26" t="inlineStr">
        <is>
          <t>月表首次观察到FBA可售</t>
        </is>
      </c>
      <c r="H26" s="3" t="inlineStr">
        <is>
          <t>2026-05</t>
        </is>
      </c>
      <c r="I26" t="inlineStr">
        <is>
          <t>欧洲精铺2025</t>
        </is>
      </c>
      <c r="J26" t="n">
        <v>2</v>
      </c>
      <c r="K26" s="3" t="n">
        <v>13.56</v>
      </c>
      <c r="L26" s="3" t="n">
        <v>0</v>
      </c>
      <c r="M26" s="3" t="n">
        <v>-12.43</v>
      </c>
      <c r="N26" s="3" t="n">
        <v>8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B0H1CPFFPC</t>
        </is>
      </c>
      <c r="B27" t="inlineStr">
        <is>
          <t>2561297</t>
        </is>
      </c>
      <c r="C27" t="inlineStr">
        <is>
          <t>2026-05-11</t>
        </is>
      </c>
      <c r="D27" t="inlineStr">
        <is>
          <t>2026-06</t>
        </is>
      </c>
      <c r="E27" t="inlineStr">
        <is>
          <t>月表首次观察到FBA可售</t>
        </is>
      </c>
      <c r="F27" t="inlineStr">
        <is>
          <t>2026-06</t>
        </is>
      </c>
      <c r="G27" t="inlineStr">
        <is>
          <t>月表首次观察到FBA可售</t>
        </is>
      </c>
      <c r="H27" s="3" t="inlineStr">
        <is>
          <t>2026-05</t>
        </is>
      </c>
      <c r="I27" t="inlineStr">
        <is>
          <t>欧洲精铺2025</t>
        </is>
      </c>
      <c r="J27" t="n">
        <v>7</v>
      </c>
      <c r="K27" s="3" t="n">
        <v>83.93000000000001</v>
      </c>
      <c r="L27" s="3" t="n">
        <v>49.95</v>
      </c>
      <c r="M27" s="3" t="n">
        <v>16.02</v>
      </c>
      <c r="N27" s="3" t="n">
        <v>7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B0H1G2Q3D5</t>
        </is>
      </c>
      <c r="B28" t="inlineStr">
        <is>
          <t>2561289</t>
        </is>
      </c>
      <c r="C28" t="inlineStr">
        <is>
          <t>2026-06-08</t>
        </is>
      </c>
      <c r="D28" t="inlineStr">
        <is>
          <t>2026-06</t>
        </is>
      </c>
      <c r="E28" t="inlineStr">
        <is>
          <t>原始月表商品信息创建时间兜底</t>
        </is>
      </c>
      <c r="F28" t="inlineStr"/>
      <c r="G28" t="inlineStr">
        <is>
          <t>未观察到FBA可售</t>
        </is>
      </c>
      <c r="H28" s="3" t="inlineStr"/>
      <c r="I28" t="inlineStr">
        <is>
          <t>欧洲精铺2025,欧洲精铺2025非标品</t>
        </is>
      </c>
      <c r="J28" t="n">
        <v>10</v>
      </c>
      <c r="K28" s="3" t="n">
        <v>69.89</v>
      </c>
      <c r="L28" s="3" t="n">
        <v>58.2</v>
      </c>
      <c r="M28" s="3" t="n">
        <v>9.25</v>
      </c>
      <c r="N28" s="3" t="n">
        <v>0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B0H1G4J1SZ</t>
        </is>
      </c>
      <c r="B29" t="inlineStr">
        <is>
          <t>2561294</t>
        </is>
      </c>
      <c r="C29" t="inlineStr">
        <is>
          <t>2026-05-12</t>
        </is>
      </c>
      <c r="D29" t="inlineStr">
        <is>
          <t>2026-06</t>
        </is>
      </c>
      <c r="E29" t="inlineStr">
        <is>
          <t>月表首次观察到FBA可售</t>
        </is>
      </c>
      <c r="F29" t="inlineStr">
        <is>
          <t>2026-06</t>
        </is>
      </c>
      <c r="G29" t="inlineStr">
        <is>
          <t>月表首次观察到FBA可售</t>
        </is>
      </c>
      <c r="H29" s="3" t="inlineStr">
        <is>
          <t>2026-06</t>
        </is>
      </c>
      <c r="I29" t="inlineStr">
        <is>
          <t>欧洲精铺2025</t>
        </is>
      </c>
      <c r="J29" t="n">
        <v>5</v>
      </c>
      <c r="K29" s="3" t="n">
        <v>26.1</v>
      </c>
      <c r="L29" s="3" t="n">
        <v>0</v>
      </c>
      <c r="M29" s="3" t="n">
        <v>-22.24</v>
      </c>
      <c r="N29" s="3" t="n">
        <v>10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B0H1G62BJH</t>
        </is>
      </c>
      <c r="B30" t="inlineStr">
        <is>
          <t>2561301</t>
        </is>
      </c>
      <c r="C30" t="inlineStr">
        <is>
          <t>2026-05-12</t>
        </is>
      </c>
      <c r="D30" t="inlineStr">
        <is>
          <t>2026-06</t>
        </is>
      </c>
      <c r="E30" t="inlineStr">
        <is>
          <t>月表首次观察到FBA可售</t>
        </is>
      </c>
      <c r="F30" t="inlineStr">
        <is>
          <t>2026-06</t>
        </is>
      </c>
      <c r="G30" t="inlineStr">
        <is>
          <t>月表首次观察到FBA可售</t>
        </is>
      </c>
      <c r="H30" s="3" t="inlineStr">
        <is>
          <t>2026-06</t>
        </is>
      </c>
      <c r="I30" t="inlineStr">
        <is>
          <t>欧洲精铺2025</t>
        </is>
      </c>
      <c r="J30" t="n">
        <v>0</v>
      </c>
      <c r="K30" s="3" t="n">
        <v>0</v>
      </c>
      <c r="L30" s="3" t="n">
        <v>0</v>
      </c>
      <c r="M30" s="3" t="n">
        <v>-2.43</v>
      </c>
      <c r="N30" s="3" t="n">
        <v>14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B0H1GKXSGP</t>
        </is>
      </c>
      <c r="B31" t="inlineStr">
        <is>
          <t>2561288</t>
        </is>
      </c>
      <c r="C31" t="inlineStr">
        <is>
          <t>2026-05-12</t>
        </is>
      </c>
      <c r="D31" t="inlineStr">
        <is>
          <t>2026-06</t>
        </is>
      </c>
      <c r="E31" t="inlineStr">
        <is>
          <t>月表首次观察到FBA可售</t>
        </is>
      </c>
      <c r="F31" t="inlineStr">
        <is>
          <t>2026-06</t>
        </is>
      </c>
      <c r="G31" t="inlineStr">
        <is>
          <t>月表首次观察到FBA可售</t>
        </is>
      </c>
      <c r="H31" s="3" t="inlineStr">
        <is>
          <t>2026-06</t>
        </is>
      </c>
      <c r="I31" t="inlineStr">
        <is>
          <t>欧洲精铺2025,欧洲精铺2025非标品</t>
        </is>
      </c>
      <c r="J31" t="n">
        <v>5</v>
      </c>
      <c r="K31" s="3" t="n">
        <v>34.95</v>
      </c>
      <c r="L31" s="3" t="n">
        <v>0</v>
      </c>
      <c r="M31" s="3" t="n">
        <v>-2.14</v>
      </c>
      <c r="N31" s="3" t="n">
        <v>9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B0H1GNBM2B</t>
        </is>
      </c>
      <c r="B32" t="inlineStr">
        <is>
          <t>2561296</t>
        </is>
      </c>
      <c r="C32" t="inlineStr">
        <is>
          <t>2026-05-12</t>
        </is>
      </c>
      <c r="D32" t="inlineStr">
        <is>
          <t>2026-06</t>
        </is>
      </c>
      <c r="E32" t="inlineStr">
        <is>
          <t>月表首次观察到FBA可售</t>
        </is>
      </c>
      <c r="F32" t="inlineStr">
        <is>
          <t>2026-06</t>
        </is>
      </c>
      <c r="G32" t="inlineStr">
        <is>
          <t>月表首次观察到FBA可售</t>
        </is>
      </c>
      <c r="H32" s="3" t="inlineStr">
        <is>
          <t>2026-06</t>
        </is>
      </c>
      <c r="I32" t="inlineStr">
        <is>
          <t>欧洲精铺2025</t>
        </is>
      </c>
      <c r="J32" t="n">
        <v>0</v>
      </c>
      <c r="K32" s="3" t="n">
        <v>0</v>
      </c>
      <c r="L32" s="3" t="n">
        <v>0</v>
      </c>
      <c r="M32" s="3" t="n">
        <v>-0.68</v>
      </c>
      <c r="N32" s="3" t="n">
        <v>15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B0H1GR56V4</t>
        </is>
      </c>
      <c r="B33" t="inlineStr">
        <is>
          <t>2561295</t>
        </is>
      </c>
      <c r="C33" t="inlineStr">
        <is>
          <t>2026-05-12</t>
        </is>
      </c>
      <c r="D33" t="inlineStr">
        <is>
          <t>2026-06</t>
        </is>
      </c>
      <c r="E33" t="inlineStr">
        <is>
          <t>月表首次观察到FBA可售</t>
        </is>
      </c>
      <c r="F33" t="inlineStr">
        <is>
          <t>2026-06</t>
        </is>
      </c>
      <c r="G33" t="inlineStr">
        <is>
          <t>月表首次观察到FBA可售</t>
        </is>
      </c>
      <c r="H33" s="3" t="inlineStr">
        <is>
          <t>2026-06</t>
        </is>
      </c>
      <c r="I33" t="inlineStr">
        <is>
          <t>欧洲精铺2025</t>
        </is>
      </c>
      <c r="J33" t="n">
        <v>1</v>
      </c>
      <c r="K33" s="3" t="n">
        <v>4.98</v>
      </c>
      <c r="L33" s="3" t="n">
        <v>0</v>
      </c>
      <c r="M33" s="3" t="n">
        <v>-2.58</v>
      </c>
      <c r="N33" s="3" t="n">
        <v>14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B0H1VG37M9</t>
        </is>
      </c>
      <c r="B34" t="inlineStr">
        <is>
          <t>2561320</t>
        </is>
      </c>
      <c r="C34" t="inlineStr">
        <is>
          <t>2026-06-04</t>
        </is>
      </c>
      <c r="D34" t="inlineStr">
        <is>
          <t>2026-06</t>
        </is>
      </c>
      <c r="E34" t="inlineStr">
        <is>
          <t>原始月表商品信息创建时间兜底</t>
        </is>
      </c>
      <c r="F34" t="inlineStr"/>
      <c r="G34" t="inlineStr">
        <is>
          <t>未观察到FBA可售</t>
        </is>
      </c>
      <c r="H34" s="3" t="inlineStr">
        <is>
          <t>2026-06</t>
        </is>
      </c>
      <c r="I34" t="inlineStr">
        <is>
          <t>欧洲精铺2025</t>
        </is>
      </c>
      <c r="J34" t="n">
        <v>0</v>
      </c>
      <c r="K34" s="3" t="n">
        <v>0</v>
      </c>
      <c r="L34" s="3" t="n">
        <v>0</v>
      </c>
      <c r="M34" s="3" t="n">
        <v>-0.23</v>
      </c>
      <c r="N34" s="3" t="n">
        <v>0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B0H1VH6GTP</t>
        </is>
      </c>
      <c r="B35" t="inlineStr">
        <is>
          <t>2561328</t>
        </is>
      </c>
      <c r="C35" t="inlineStr">
        <is>
          <t>2026-05-15</t>
        </is>
      </c>
      <c r="D35" t="inlineStr">
        <is>
          <t>2026-06</t>
        </is>
      </c>
      <c r="E35" t="inlineStr">
        <is>
          <t>月表首次观察到FBA可售</t>
        </is>
      </c>
      <c r="F35" t="inlineStr">
        <is>
          <t>2026-06</t>
        </is>
      </c>
      <c r="G35" t="inlineStr">
        <is>
          <t>月表首次观察到FBA可售</t>
        </is>
      </c>
      <c r="H35" s="3" t="inlineStr">
        <is>
          <t>2026-06</t>
        </is>
      </c>
      <c r="I35" t="inlineStr">
        <is>
          <t>欧洲精铺2025</t>
        </is>
      </c>
      <c r="J35" t="n">
        <v>0</v>
      </c>
      <c r="K35" s="3" t="n">
        <v>0</v>
      </c>
      <c r="L35" s="3" t="n">
        <v>0</v>
      </c>
      <c r="M35" s="3" t="n">
        <v>-2.1</v>
      </c>
      <c r="N35" s="3" t="n">
        <v>15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B0H1VSCFSV</t>
        </is>
      </c>
      <c r="B36" t="inlineStr">
        <is>
          <t>2561324</t>
        </is>
      </c>
      <c r="C36" t="inlineStr">
        <is>
          <t>2026-05-15</t>
        </is>
      </c>
      <c r="D36" t="inlineStr">
        <is>
          <t>2026-06</t>
        </is>
      </c>
      <c r="E36" t="inlineStr">
        <is>
          <t>月表首次观察到FBA可售</t>
        </is>
      </c>
      <c r="F36" t="inlineStr">
        <is>
          <t>2026-06</t>
        </is>
      </c>
      <c r="G36" t="inlineStr">
        <is>
          <t>月表首次观察到FBA可售</t>
        </is>
      </c>
      <c r="H36" s="3" t="inlineStr">
        <is>
          <t>2026-06</t>
        </is>
      </c>
      <c r="I36" t="inlineStr">
        <is>
          <t>欧洲精铺2025淘汰</t>
        </is>
      </c>
      <c r="J36" t="n">
        <v>5</v>
      </c>
      <c r="K36" s="3" t="n">
        <v>67.64</v>
      </c>
      <c r="L36" s="3" t="n">
        <v>0</v>
      </c>
      <c r="M36" s="3" t="n">
        <v>-12.44</v>
      </c>
      <c r="N36" s="3" t="n">
        <v>5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B0H1W1WCZ2</t>
        </is>
      </c>
      <c r="B37" t="inlineStr">
        <is>
          <t>2561313</t>
        </is>
      </c>
      <c r="C37" t="inlineStr">
        <is>
          <t>2026-05-15</t>
        </is>
      </c>
      <c r="D37" t="inlineStr">
        <is>
          <t>2026-06</t>
        </is>
      </c>
      <c r="E37" t="inlineStr">
        <is>
          <t>月表首次观察到FBA可售</t>
        </is>
      </c>
      <c r="F37" t="inlineStr">
        <is>
          <t>2026-06</t>
        </is>
      </c>
      <c r="G37" t="inlineStr">
        <is>
          <t>月表首次观察到FBA可售</t>
        </is>
      </c>
      <c r="H37" s="3" t="inlineStr">
        <is>
          <t>2026-06</t>
        </is>
      </c>
      <c r="I37" t="inlineStr">
        <is>
          <t>欧洲精铺2025</t>
        </is>
      </c>
      <c r="J37" t="n">
        <v>9</v>
      </c>
      <c r="K37" s="3" t="n">
        <v>89.88</v>
      </c>
      <c r="L37" s="3" t="n">
        <v>16.64</v>
      </c>
      <c r="M37" s="3" t="n">
        <v>4.35</v>
      </c>
      <c r="N37" s="3" t="n">
        <v>1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B0H1W2NTM1</t>
        </is>
      </c>
      <c r="B38" t="inlineStr">
        <is>
          <t>2561319</t>
        </is>
      </c>
      <c r="C38" t="inlineStr">
        <is>
          <t>2026-05-15</t>
        </is>
      </c>
      <c r="D38" t="inlineStr">
        <is>
          <t>2026-06</t>
        </is>
      </c>
      <c r="E38" t="inlineStr">
        <is>
          <t>月表首次观察到FBA可售</t>
        </is>
      </c>
      <c r="F38" t="inlineStr">
        <is>
          <t>2026-06</t>
        </is>
      </c>
      <c r="G38" t="inlineStr">
        <is>
          <t>月表首次观察到FBA可售</t>
        </is>
      </c>
      <c r="H38" s="3" t="inlineStr">
        <is>
          <t>2026-06</t>
        </is>
      </c>
      <c r="I38" t="inlineStr">
        <is>
          <t>欧洲精铺2025</t>
        </is>
      </c>
      <c r="J38" t="n">
        <v>0</v>
      </c>
      <c r="K38" s="3" t="n">
        <v>0</v>
      </c>
      <c r="L38" s="3" t="n">
        <v>0</v>
      </c>
      <c r="M38" s="3" t="n">
        <v>-0.3</v>
      </c>
      <c r="N38" s="3" t="n">
        <v>10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B0H1W4PL5M</t>
        </is>
      </c>
      <c r="B39" t="inlineStr">
        <is>
          <t>2561312</t>
        </is>
      </c>
      <c r="C39" t="inlineStr">
        <is>
          <t>2026-05-15</t>
        </is>
      </c>
      <c r="D39" t="inlineStr">
        <is>
          <t>2026-06</t>
        </is>
      </c>
      <c r="E39" t="inlineStr">
        <is>
          <t>月表首次观察到FBA可售</t>
        </is>
      </c>
      <c r="F39" t="inlineStr">
        <is>
          <t>2026-06</t>
        </is>
      </c>
      <c r="G39" t="inlineStr">
        <is>
          <t>月表首次观察到FBA可售</t>
        </is>
      </c>
      <c r="H39" s="3" t="inlineStr">
        <is>
          <t>2026-06</t>
        </is>
      </c>
      <c r="I39" t="inlineStr">
        <is>
          <t>欧洲精铺2025</t>
        </is>
      </c>
      <c r="J39" t="n">
        <v>6</v>
      </c>
      <c r="K39" s="3" t="n">
        <v>53.94</v>
      </c>
      <c r="L39" s="3" t="n">
        <v>0</v>
      </c>
      <c r="M39" s="3" t="n">
        <v>-6.97</v>
      </c>
      <c r="N39" s="3" t="n">
        <v>4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B0H1W7WCT8</t>
        </is>
      </c>
      <c r="B40" t="inlineStr">
        <is>
          <t>2561318</t>
        </is>
      </c>
      <c r="C40" t="inlineStr">
        <is>
          <t>2026-05-15</t>
        </is>
      </c>
      <c r="D40" t="inlineStr">
        <is>
          <t>2026-06</t>
        </is>
      </c>
      <c r="E40" t="inlineStr">
        <is>
          <t>月表首次观察到FBA可售</t>
        </is>
      </c>
      <c r="F40" t="inlineStr">
        <is>
          <t>2026-06</t>
        </is>
      </c>
      <c r="G40" t="inlineStr">
        <is>
          <t>月表首次观察到FBA可售</t>
        </is>
      </c>
      <c r="H40" s="3" t="inlineStr">
        <is>
          <t>2026-06</t>
        </is>
      </c>
      <c r="I40" t="inlineStr">
        <is>
          <t>欧洲精铺2025,欧洲精铺2025非标品</t>
        </is>
      </c>
      <c r="J40" t="n">
        <v>10</v>
      </c>
      <c r="K40" s="3" t="n">
        <v>109.9</v>
      </c>
      <c r="L40" s="3" t="n">
        <v>9.16</v>
      </c>
      <c r="M40" s="3" t="n">
        <v>-9.859999999999999</v>
      </c>
      <c r="N40" s="3" t="n">
        <v>1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B0H1W8GGR7</t>
        </is>
      </c>
      <c r="B41" t="inlineStr">
        <is>
          <t>2561317</t>
        </is>
      </c>
      <c r="C41" t="inlineStr">
        <is>
          <t>2026-05-15</t>
        </is>
      </c>
      <c r="D41" t="inlineStr">
        <is>
          <t>2026-06</t>
        </is>
      </c>
      <c r="E41" t="inlineStr">
        <is>
          <t>月表首次观察到FBA可售</t>
        </is>
      </c>
      <c r="F41" t="inlineStr">
        <is>
          <t>2026-06</t>
        </is>
      </c>
      <c r="G41" t="inlineStr">
        <is>
          <t>月表首次观察到FBA可售</t>
        </is>
      </c>
      <c r="H41" s="3" t="inlineStr">
        <is>
          <t>2026-06</t>
        </is>
      </c>
      <c r="I41" t="inlineStr">
        <is>
          <t>欧洲精铺2025,欧洲精铺2025非标品</t>
        </is>
      </c>
      <c r="J41" t="n">
        <v>4</v>
      </c>
      <c r="K41" s="3" t="n">
        <v>43.96</v>
      </c>
      <c r="L41" s="3" t="n">
        <v>0</v>
      </c>
      <c r="M41" s="3" t="n">
        <v>-10.28</v>
      </c>
      <c r="N41" s="3" t="n">
        <v>6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B0H1WBF7XT</t>
        </is>
      </c>
      <c r="B42" t="inlineStr">
        <is>
          <t>2561316</t>
        </is>
      </c>
      <c r="C42" t="inlineStr">
        <is>
          <t>2026-05-15</t>
        </is>
      </c>
      <c r="D42" t="inlineStr">
        <is>
          <t>2026-06</t>
        </is>
      </c>
      <c r="E42" t="inlineStr">
        <is>
          <t>月表首次观察到FBA可售</t>
        </is>
      </c>
      <c r="F42" t="inlineStr">
        <is>
          <t>2026-06</t>
        </is>
      </c>
      <c r="G42" t="inlineStr">
        <is>
          <t>月表首次观察到FBA可售</t>
        </is>
      </c>
      <c r="H42" s="3" t="inlineStr">
        <is>
          <t>2026-06</t>
        </is>
      </c>
      <c r="I42" t="inlineStr">
        <is>
          <t>欧洲精铺2025,欧洲精铺2025非标品</t>
        </is>
      </c>
      <c r="J42" t="n">
        <v>1</v>
      </c>
      <c r="K42" s="3" t="n">
        <v>12.89</v>
      </c>
      <c r="L42" s="3" t="n">
        <v>10.74</v>
      </c>
      <c r="M42" s="3" t="n">
        <v>2.22</v>
      </c>
      <c r="N42" s="3" t="n">
        <v>9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B0H1WDW7SQ</t>
        </is>
      </c>
      <c r="B43" t="inlineStr">
        <is>
          <t>2561302</t>
        </is>
      </c>
      <c r="C43" t="inlineStr">
        <is>
          <t>2026-05-15</t>
        </is>
      </c>
      <c r="D43" t="inlineStr">
        <is>
          <t>2026-06</t>
        </is>
      </c>
      <c r="E43" t="inlineStr">
        <is>
          <t>月表首次观察到FBA可售</t>
        </is>
      </c>
      <c r="F43" t="inlineStr">
        <is>
          <t>2026-06</t>
        </is>
      </c>
      <c r="G43" t="inlineStr">
        <is>
          <t>月表首次观察到FBA可售</t>
        </is>
      </c>
      <c r="H43" s="3" t="inlineStr">
        <is>
          <t>2026-06</t>
        </is>
      </c>
      <c r="I43" t="inlineStr">
        <is>
          <t>欧洲精铺2025</t>
        </is>
      </c>
      <c r="J43" t="n">
        <v>0</v>
      </c>
      <c r="K43" s="3" t="n">
        <v>0</v>
      </c>
      <c r="L43" s="3" t="n">
        <v>0</v>
      </c>
      <c r="M43" s="3" t="n">
        <v>-1.88</v>
      </c>
      <c r="N43" s="3" t="n">
        <v>10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B0H29KBD46</t>
        </is>
      </c>
      <c r="B44" t="inlineStr">
        <is>
          <t>2561331</t>
        </is>
      </c>
      <c r="C44" t="inlineStr">
        <is>
          <t>2026-05-19</t>
        </is>
      </c>
      <c r="D44" t="inlineStr">
        <is>
          <t>2026-06</t>
        </is>
      </c>
      <c r="E44" t="inlineStr">
        <is>
          <t>月表首次观察到FBA可售</t>
        </is>
      </c>
      <c r="F44" t="inlineStr">
        <is>
          <t>2026-06</t>
        </is>
      </c>
      <c r="G44" t="inlineStr">
        <is>
          <t>月表首次观察到FBA可售</t>
        </is>
      </c>
      <c r="H44" s="3" t="inlineStr">
        <is>
          <t>2026-06</t>
        </is>
      </c>
      <c r="I44" t="inlineStr">
        <is>
          <t>欧洲精铺2025</t>
        </is>
      </c>
      <c r="J44" t="n">
        <v>4</v>
      </c>
      <c r="K44" s="3" t="n">
        <v>23.92</v>
      </c>
      <c r="L44" s="3" t="n">
        <v>0</v>
      </c>
      <c r="M44" s="3" t="n">
        <v>-3.55</v>
      </c>
      <c r="N44" s="3" t="n">
        <v>6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B0H29KT5DZ</t>
        </is>
      </c>
      <c r="B45" t="inlineStr">
        <is>
          <t>2561334</t>
        </is>
      </c>
      <c r="C45" t="inlineStr">
        <is>
          <t>2026-05-19</t>
        </is>
      </c>
      <c r="D45" t="inlineStr">
        <is>
          <t>2026-06</t>
        </is>
      </c>
      <c r="E45" t="inlineStr">
        <is>
          <t>月表首次观察到FBA可售</t>
        </is>
      </c>
      <c r="F45" t="inlineStr">
        <is>
          <t>2026-06</t>
        </is>
      </c>
      <c r="G45" t="inlineStr">
        <is>
          <t>月表首次观察到FBA可售</t>
        </is>
      </c>
      <c r="H45" s="3" t="inlineStr">
        <is>
          <t>2026-06</t>
        </is>
      </c>
      <c r="I45" t="inlineStr">
        <is>
          <t>欧洲精铺2025</t>
        </is>
      </c>
      <c r="J45" t="n">
        <v>4</v>
      </c>
      <c r="K45" s="3" t="n">
        <v>55.96</v>
      </c>
      <c r="L45" s="3" t="n">
        <v>11.66</v>
      </c>
      <c r="M45" s="3" t="n">
        <v>1.68</v>
      </c>
      <c r="N45" s="3" t="n">
        <v>6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B0H2D1KC9J</t>
        </is>
      </c>
      <c r="B46" t="inlineStr">
        <is>
          <t>2561333</t>
        </is>
      </c>
      <c r="C46" t="inlineStr">
        <is>
          <t>2026-05-20</t>
        </is>
      </c>
      <c r="D46" t="inlineStr">
        <is>
          <t>2026-06</t>
        </is>
      </c>
      <c r="E46" t="inlineStr">
        <is>
          <t>月表首次观察到FBA可售</t>
        </is>
      </c>
      <c r="F46" t="inlineStr">
        <is>
          <t>2026-06</t>
        </is>
      </c>
      <c r="G46" t="inlineStr">
        <is>
          <t>月表首次观察到FBA可售</t>
        </is>
      </c>
      <c r="H46" s="3" t="inlineStr">
        <is>
          <t>2026-06</t>
        </is>
      </c>
      <c r="I46" t="inlineStr">
        <is>
          <t>欧洲精铺2025</t>
        </is>
      </c>
      <c r="J46" t="n">
        <v>0</v>
      </c>
      <c r="K46" s="3" t="n">
        <v>0</v>
      </c>
      <c r="L46" s="3" t="n">
        <v>0</v>
      </c>
      <c r="M46" s="3" t="n">
        <v>0</v>
      </c>
      <c r="N46" s="3" t="n">
        <v>10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B0H2D2FVKR</t>
        </is>
      </c>
      <c r="B47" t="inlineStr">
        <is>
          <t>2561330</t>
        </is>
      </c>
      <c r="C47" t="inlineStr">
        <is>
          <t>2026-05-20</t>
        </is>
      </c>
      <c r="D47" t="inlineStr">
        <is>
          <t>2026-06</t>
        </is>
      </c>
      <c r="E47" t="inlineStr">
        <is>
          <t>月表首次观察到FBA可售</t>
        </is>
      </c>
      <c r="F47" t="inlineStr">
        <is>
          <t>2026-06</t>
        </is>
      </c>
      <c r="G47" t="inlineStr">
        <is>
          <t>月表首次观察到FBA可售</t>
        </is>
      </c>
      <c r="H47" s="3" t="inlineStr">
        <is>
          <t>2026-06</t>
        </is>
      </c>
      <c r="I47" t="inlineStr">
        <is>
          <t>欧洲精铺2025</t>
        </is>
      </c>
      <c r="J47" t="n">
        <v>3</v>
      </c>
      <c r="K47" s="3" t="n">
        <v>17.97</v>
      </c>
      <c r="L47" s="3" t="n">
        <v>0</v>
      </c>
      <c r="M47" s="3" t="n">
        <v>-0.23</v>
      </c>
      <c r="N47" s="3" t="n">
        <v>12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B0H2D8LNWT</t>
        </is>
      </c>
      <c r="B48" t="inlineStr">
        <is>
          <t>2561337</t>
        </is>
      </c>
      <c r="C48" t="inlineStr">
        <is>
          <t>2026-05-20</t>
        </is>
      </c>
      <c r="D48" t="inlineStr">
        <is>
          <t>2026-06</t>
        </is>
      </c>
      <c r="E48" t="inlineStr">
        <is>
          <t>月表首次观察到FBA可售</t>
        </is>
      </c>
      <c r="F48" t="inlineStr">
        <is>
          <t>2026-06</t>
        </is>
      </c>
      <c r="G48" t="inlineStr">
        <is>
          <t>月表首次观察到FBA可售</t>
        </is>
      </c>
      <c r="H48" s="3" t="inlineStr">
        <is>
          <t>2026-06</t>
        </is>
      </c>
      <c r="I48" t="inlineStr">
        <is>
          <t>欧洲精铺2025</t>
        </is>
      </c>
      <c r="J48" t="n">
        <v>0</v>
      </c>
      <c r="K48" s="3" t="n">
        <v>0</v>
      </c>
      <c r="L48" s="3" t="n">
        <v>0</v>
      </c>
      <c r="M48" s="3" t="n">
        <v>0</v>
      </c>
      <c r="N48" s="3" t="n">
        <v>10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B0H2DB18SG</t>
        </is>
      </c>
      <c r="B49" t="inlineStr">
        <is>
          <t>2561329</t>
        </is>
      </c>
      <c r="C49" t="inlineStr">
        <is>
          <t>2026-05-20</t>
        </is>
      </c>
      <c r="D49" t="inlineStr">
        <is>
          <t>2026-06</t>
        </is>
      </c>
      <c r="E49" t="inlineStr">
        <is>
          <t>月表首次观察到FBA可售</t>
        </is>
      </c>
      <c r="F49" t="inlineStr">
        <is>
          <t>2026-06</t>
        </is>
      </c>
      <c r="G49" t="inlineStr">
        <is>
          <t>月表首次观察到FBA可售</t>
        </is>
      </c>
      <c r="H49" s="3" t="inlineStr">
        <is>
          <t>2026-06</t>
        </is>
      </c>
      <c r="I49" t="inlineStr">
        <is>
          <t>欧洲精铺2025</t>
        </is>
      </c>
      <c r="J49" t="n">
        <v>2</v>
      </c>
      <c r="K49" s="3" t="n">
        <v>17.98</v>
      </c>
      <c r="L49" s="3" t="n">
        <v>7.49</v>
      </c>
      <c r="M49" s="3" t="n">
        <v>0.86</v>
      </c>
      <c r="N49" s="3" t="n">
        <v>13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B0H2DKZX12</t>
        </is>
      </c>
      <c r="B50" t="inlineStr">
        <is>
          <t>2561332</t>
        </is>
      </c>
      <c r="C50" t="inlineStr">
        <is>
          <t>2026-05-20</t>
        </is>
      </c>
      <c r="D50" t="inlineStr">
        <is>
          <t>2026-06</t>
        </is>
      </c>
      <c r="E50" t="inlineStr">
        <is>
          <t>月表首次观察到FBA可售</t>
        </is>
      </c>
      <c r="F50" t="inlineStr">
        <is>
          <t>2026-06</t>
        </is>
      </c>
      <c r="G50" t="inlineStr">
        <is>
          <t>月表首次观察到FBA可售</t>
        </is>
      </c>
      <c r="H50" s="3" t="inlineStr">
        <is>
          <t>2026-06</t>
        </is>
      </c>
      <c r="I50" t="inlineStr">
        <is>
          <t>欧洲精铺2025,欧洲精铺2025非标品</t>
        </is>
      </c>
      <c r="J50" t="n">
        <v>0</v>
      </c>
      <c r="K50" s="3" t="n">
        <v>0</v>
      </c>
      <c r="L50" s="3" t="n">
        <v>0</v>
      </c>
      <c r="M50" s="3" t="n">
        <v>0</v>
      </c>
      <c r="N50" s="3" t="n">
        <v>15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B0H2DVTJ3S</t>
        </is>
      </c>
      <c r="B51" t="inlineStr">
        <is>
          <t>2561346</t>
        </is>
      </c>
      <c r="C51" t="inlineStr">
        <is>
          <t>2026-05-20</t>
        </is>
      </c>
      <c r="D51" t="inlineStr">
        <is>
          <t>2026-06</t>
        </is>
      </c>
      <c r="E51" t="inlineStr">
        <is>
          <t>月表首次观察到FBA可售</t>
        </is>
      </c>
      <c r="F51" t="inlineStr">
        <is>
          <t>2026-06</t>
        </is>
      </c>
      <c r="G51" t="inlineStr">
        <is>
          <t>月表首次观察到FBA可售</t>
        </is>
      </c>
      <c r="H51" s="3" t="inlineStr">
        <is>
          <t>2026-06</t>
        </is>
      </c>
      <c r="I51" t="inlineStr">
        <is>
          <t>欧洲精铺2025</t>
        </is>
      </c>
      <c r="J51" t="n">
        <v>9</v>
      </c>
      <c r="K51" s="3" t="n">
        <v>53.91</v>
      </c>
      <c r="L51" s="3" t="n">
        <v>0</v>
      </c>
      <c r="M51" s="3" t="n">
        <v>-0.15</v>
      </c>
      <c r="N51" s="3" t="n">
        <v>6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B0H2DWSZYQ</t>
        </is>
      </c>
      <c r="B52" t="inlineStr">
        <is>
          <t>2561345</t>
        </is>
      </c>
      <c r="C52" t="inlineStr">
        <is>
          <t>2026-05-20</t>
        </is>
      </c>
      <c r="D52" t="inlineStr">
        <is>
          <t>2026-06</t>
        </is>
      </c>
      <c r="E52" t="inlineStr">
        <is>
          <t>月表首次观察到FBA可售</t>
        </is>
      </c>
      <c r="F52" t="inlineStr">
        <is>
          <t>2026-06</t>
        </is>
      </c>
      <c r="G52" t="inlineStr">
        <is>
          <t>月表首次观察到FBA可售</t>
        </is>
      </c>
      <c r="H52" s="3" t="inlineStr">
        <is>
          <t>2026-06</t>
        </is>
      </c>
      <c r="I52" t="inlineStr">
        <is>
          <t>欧洲精铺2025</t>
        </is>
      </c>
      <c r="J52" t="n">
        <v>0</v>
      </c>
      <c r="K52" s="3" t="n">
        <v>0</v>
      </c>
      <c r="L52" s="3" t="n">
        <v>0</v>
      </c>
      <c r="M52" s="3" t="n">
        <v>-0.37</v>
      </c>
      <c r="N52" s="3" t="n">
        <v>15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B0H2VDVTXS</t>
        </is>
      </c>
      <c r="B53" t="inlineStr">
        <is>
          <t>2561365</t>
        </is>
      </c>
      <c r="C53" t="inlineStr">
        <is>
          <t>2026-05-25</t>
        </is>
      </c>
      <c r="D53" t="inlineStr">
        <is>
          <t>2026-06</t>
        </is>
      </c>
      <c r="E53" t="inlineStr">
        <is>
          <t>月表首次观察到FBA可售</t>
        </is>
      </c>
      <c r="F53" t="inlineStr">
        <is>
          <t>2026-06</t>
        </is>
      </c>
      <c r="G53" t="inlineStr">
        <is>
          <t>月表首次观察到FBA可售</t>
        </is>
      </c>
      <c r="H53" s="3" t="inlineStr">
        <is>
          <t>2026-06</t>
        </is>
      </c>
      <c r="I53" t="inlineStr">
        <is>
          <t>欧洲精铺2025</t>
        </is>
      </c>
      <c r="J53" t="n">
        <v>0</v>
      </c>
      <c r="K53" s="3" t="n">
        <v>0</v>
      </c>
      <c r="L53" s="3" t="n">
        <v>0</v>
      </c>
      <c r="M53" s="3" t="n">
        <v>0</v>
      </c>
      <c r="N53" s="3" t="n">
        <v>15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B0H2VFTPQR</t>
        </is>
      </c>
      <c r="B54" t="inlineStr">
        <is>
          <t>2561361</t>
        </is>
      </c>
      <c r="C54" t="inlineStr">
        <is>
          <t>2026-05-25</t>
        </is>
      </c>
      <c r="D54" t="inlineStr">
        <is>
          <t>2026-06</t>
        </is>
      </c>
      <c r="E54" t="inlineStr">
        <is>
          <t>月表首次观察到FBA可售</t>
        </is>
      </c>
      <c r="F54" t="inlineStr">
        <is>
          <t>2026-06</t>
        </is>
      </c>
      <c r="G54" t="inlineStr">
        <is>
          <t>月表首次观察到FBA可售</t>
        </is>
      </c>
      <c r="H54" s="3" t="inlineStr">
        <is>
          <t>2026-06</t>
        </is>
      </c>
      <c r="I54" t="inlineStr">
        <is>
          <t>欧洲精铺2025</t>
        </is>
      </c>
      <c r="J54" t="n">
        <v>0</v>
      </c>
      <c r="K54" s="3" t="n">
        <v>0</v>
      </c>
      <c r="L54" s="3" t="n">
        <v>0</v>
      </c>
      <c r="M54" s="3" t="n">
        <v>0</v>
      </c>
      <c r="N54" s="3" t="n">
        <v>15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B0H2VH84SK</t>
        </is>
      </c>
      <c r="B55" t="inlineStr">
        <is>
          <t>2561369</t>
        </is>
      </c>
      <c r="C55" t="inlineStr">
        <is>
          <t>2026-05-25</t>
        </is>
      </c>
      <c r="D55" t="inlineStr">
        <is>
          <t>2026-06</t>
        </is>
      </c>
      <c r="E55" t="inlineStr">
        <is>
          <t>月表首次观察到FBA可售</t>
        </is>
      </c>
      <c r="F55" t="inlineStr">
        <is>
          <t>2026-06</t>
        </is>
      </c>
      <c r="G55" t="inlineStr">
        <is>
          <t>月表首次观察到FBA可售</t>
        </is>
      </c>
      <c r="H55" s="3" t="inlineStr">
        <is>
          <t>2026-06</t>
        </is>
      </c>
      <c r="I55" t="inlineStr">
        <is>
          <t>欧洲精铺2025</t>
        </is>
      </c>
      <c r="J55" t="n">
        <v>0</v>
      </c>
      <c r="K55" s="3" t="n">
        <v>0</v>
      </c>
      <c r="L55" s="3" t="n">
        <v>0</v>
      </c>
      <c r="M55" s="3" t="n">
        <v>0</v>
      </c>
      <c r="N55" s="3" t="n">
        <v>15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B0H2VHRTC2</t>
        </is>
      </c>
      <c r="B56" t="inlineStr">
        <is>
          <t>2561372</t>
        </is>
      </c>
      <c r="C56" t="inlineStr">
        <is>
          <t>2026-05-25</t>
        </is>
      </c>
      <c r="D56" t="inlineStr">
        <is>
          <t>2026-06</t>
        </is>
      </c>
      <c r="E56" t="inlineStr">
        <is>
          <t>月表首次观察到FBA可售</t>
        </is>
      </c>
      <c r="F56" t="inlineStr">
        <is>
          <t>2026-06</t>
        </is>
      </c>
      <c r="G56" t="inlineStr">
        <is>
          <t>月表首次观察到FBA可售</t>
        </is>
      </c>
      <c r="H56" s="3" t="inlineStr">
        <is>
          <t>2026-06</t>
        </is>
      </c>
      <c r="I56" t="inlineStr">
        <is>
          <t>欧洲精铺2025</t>
        </is>
      </c>
      <c r="J56" t="n">
        <v>0</v>
      </c>
      <c r="K56" s="3" t="n">
        <v>0</v>
      </c>
      <c r="L56" s="3" t="n">
        <v>0</v>
      </c>
      <c r="M56" s="3" t="n">
        <v>0</v>
      </c>
      <c r="N56" s="3" t="n">
        <v>10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B0H2VHSLDD</t>
        </is>
      </c>
      <c r="B57" t="inlineStr">
        <is>
          <t>2561364</t>
        </is>
      </c>
      <c r="C57" t="inlineStr">
        <is>
          <t>2026-05-25</t>
        </is>
      </c>
      <c r="D57" t="inlineStr">
        <is>
          <t>2026-06</t>
        </is>
      </c>
      <c r="E57" t="inlineStr">
        <is>
          <t>月表首次观察到FBA可售</t>
        </is>
      </c>
      <c r="F57" t="inlineStr">
        <is>
          <t>2026-06</t>
        </is>
      </c>
      <c r="G57" t="inlineStr">
        <is>
          <t>月表首次观察到FBA可售</t>
        </is>
      </c>
      <c r="H57" s="3" t="inlineStr">
        <is>
          <t>2026-06</t>
        </is>
      </c>
      <c r="I57" t="inlineStr">
        <is>
          <t>欧洲精铺2025</t>
        </is>
      </c>
      <c r="J57" t="n">
        <v>2</v>
      </c>
      <c r="K57" s="3" t="n">
        <v>11.96</v>
      </c>
      <c r="L57" s="3" t="n">
        <v>0</v>
      </c>
      <c r="M57" s="3" t="n">
        <v>0</v>
      </c>
      <c r="N57" s="3" t="n">
        <v>8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B0H2VPDL7G</t>
        </is>
      </c>
      <c r="B58" t="inlineStr">
        <is>
          <t>2561373</t>
        </is>
      </c>
      <c r="C58" t="inlineStr">
        <is>
          <t>2026-05-25</t>
        </is>
      </c>
      <c r="D58" t="inlineStr">
        <is>
          <t>2026-06</t>
        </is>
      </c>
      <c r="E58" t="inlineStr">
        <is>
          <t>月表首次观察到FBA可售</t>
        </is>
      </c>
      <c r="F58" t="inlineStr">
        <is>
          <t>2026-06</t>
        </is>
      </c>
      <c r="G58" t="inlineStr">
        <is>
          <t>月表首次观察到FBA可售</t>
        </is>
      </c>
      <c r="H58" s="3" t="inlineStr">
        <is>
          <t>2026-06</t>
        </is>
      </c>
      <c r="I58" t="inlineStr">
        <is>
          <t>欧洲精铺2025</t>
        </is>
      </c>
      <c r="J58" t="n">
        <v>0</v>
      </c>
      <c r="K58" s="3" t="n">
        <v>0</v>
      </c>
      <c r="L58" s="3" t="n">
        <v>0</v>
      </c>
      <c r="M58" s="3" t="n">
        <v>0</v>
      </c>
      <c r="N58" s="3" t="n">
        <v>14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B0H2VRKLPG</t>
        </is>
      </c>
      <c r="B59" t="inlineStr">
        <is>
          <t>2561388</t>
        </is>
      </c>
      <c r="C59" t="inlineStr">
        <is>
          <t>2026-06-18</t>
        </is>
      </c>
      <c r="D59" t="inlineStr">
        <is>
          <t>2026-06</t>
        </is>
      </c>
      <c r="E59" t="inlineStr">
        <is>
          <t>月表首次观察到FBA可售</t>
        </is>
      </c>
      <c r="F59" t="inlineStr">
        <is>
          <t>2026-06</t>
        </is>
      </c>
      <c r="G59" t="inlineStr">
        <is>
          <t>月表首次观察到FBA可售</t>
        </is>
      </c>
      <c r="H59" s="3" t="inlineStr">
        <is>
          <t>2026-06</t>
        </is>
      </c>
      <c r="I59" t="inlineStr">
        <is>
          <t>欧洲精铺2025,欧洲精铺2025非标品</t>
        </is>
      </c>
      <c r="J59" t="n">
        <v>0</v>
      </c>
      <c r="K59" s="3" t="n">
        <v>0</v>
      </c>
      <c r="L59" s="3" t="n">
        <v>0</v>
      </c>
      <c r="M59" s="3" t="n">
        <v>0</v>
      </c>
      <c r="N59" s="3" t="n">
        <v>15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B0H2VWBYNJ</t>
        </is>
      </c>
      <c r="B60" t="inlineStr">
        <is>
          <t>2561387</t>
        </is>
      </c>
      <c r="C60" t="inlineStr">
        <is>
          <t>2026-05-25</t>
        </is>
      </c>
      <c r="D60" t="inlineStr">
        <is>
          <t>2026-06</t>
        </is>
      </c>
      <c r="E60" t="inlineStr">
        <is>
          <t>月表首次观察到FBA可售</t>
        </is>
      </c>
      <c r="F60" t="inlineStr">
        <is>
          <t>2026-06</t>
        </is>
      </c>
      <c r="G60" t="inlineStr">
        <is>
          <t>月表首次观察到FBA可售</t>
        </is>
      </c>
      <c r="H60" s="3" t="inlineStr">
        <is>
          <t>2026-06</t>
        </is>
      </c>
      <c r="I60" t="inlineStr">
        <is>
          <t>欧洲精铺2025,欧洲精铺2025非标品</t>
        </is>
      </c>
      <c r="J60" t="n">
        <v>2</v>
      </c>
      <c r="K60" s="3" t="n">
        <v>13.98</v>
      </c>
      <c r="L60" s="3" t="n">
        <v>0</v>
      </c>
      <c r="M60" s="3" t="n">
        <v>0</v>
      </c>
      <c r="N60" s="3" t="n">
        <v>13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B0H2VWY4RF</t>
        </is>
      </c>
      <c r="B61" t="inlineStr">
        <is>
          <t>2561411</t>
        </is>
      </c>
      <c r="C61" t="inlineStr">
        <is>
          <t>2026-05-25</t>
        </is>
      </c>
      <c r="D61" t="inlineStr">
        <is>
          <t>2026-06</t>
        </is>
      </c>
      <c r="E61" t="inlineStr">
        <is>
          <t>月表首次观察到FBA可售</t>
        </is>
      </c>
      <c r="F61" t="inlineStr">
        <is>
          <t>2026-06</t>
        </is>
      </c>
      <c r="G61" t="inlineStr">
        <is>
          <t>月表首次观察到FBA可售</t>
        </is>
      </c>
      <c r="H61" s="3" t="inlineStr">
        <is>
          <t>2026-06</t>
        </is>
      </c>
      <c r="I61" t="inlineStr">
        <is>
          <t>欧洲精铺2025</t>
        </is>
      </c>
      <c r="J61" t="n">
        <v>0</v>
      </c>
      <c r="K61" s="3" t="n">
        <v>0</v>
      </c>
      <c r="L61" s="3" t="n">
        <v>0</v>
      </c>
      <c r="M61" s="3" t="n">
        <v>0</v>
      </c>
      <c r="N61" s="3" t="n">
        <v>10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B0H2XCPNQ2</t>
        </is>
      </c>
      <c r="B62" t="inlineStr">
        <is>
          <t>2561363</t>
        </is>
      </c>
      <c r="C62" t="inlineStr">
        <is>
          <t>2026-05-26</t>
        </is>
      </c>
      <c r="D62" t="inlineStr">
        <is>
          <t>2026-06</t>
        </is>
      </c>
      <c r="E62" t="inlineStr">
        <is>
          <t>月表首次观察到FBA可售</t>
        </is>
      </c>
      <c r="F62" t="inlineStr">
        <is>
          <t>2026-06</t>
        </is>
      </c>
      <c r="G62" t="inlineStr">
        <is>
          <t>月表首次观察到FBA可售</t>
        </is>
      </c>
      <c r="H62" s="3" t="inlineStr">
        <is>
          <t>2026-06</t>
        </is>
      </c>
      <c r="I62" t="inlineStr">
        <is>
          <t>欧洲精铺2025</t>
        </is>
      </c>
      <c r="J62" t="n">
        <v>0</v>
      </c>
      <c r="K62" s="3" t="n">
        <v>0</v>
      </c>
      <c r="L62" s="3" t="n">
        <v>0</v>
      </c>
      <c r="M62" s="3" t="n">
        <v>0</v>
      </c>
      <c r="N62" s="3" t="n">
        <v>15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B0H2XQ42B2</t>
        </is>
      </c>
      <c r="B63" t="inlineStr">
        <is>
          <t>2561371</t>
        </is>
      </c>
      <c r="C63" t="inlineStr">
        <is>
          <t>2026-05-26</t>
        </is>
      </c>
      <c r="D63" t="inlineStr">
        <is>
          <t>2026-06</t>
        </is>
      </c>
      <c r="E63" t="inlineStr">
        <is>
          <t>月表首次观察到FBA可售</t>
        </is>
      </c>
      <c r="F63" t="inlineStr">
        <is>
          <t>2026-06</t>
        </is>
      </c>
      <c r="G63" t="inlineStr">
        <is>
          <t>月表首次观察到FBA可售</t>
        </is>
      </c>
      <c r="H63" s="3" t="inlineStr">
        <is>
          <t>2026-06</t>
        </is>
      </c>
      <c r="I63" t="inlineStr">
        <is>
          <t>欧洲精铺2025</t>
        </is>
      </c>
      <c r="J63" t="n">
        <v>0</v>
      </c>
      <c r="K63" s="3" t="n">
        <v>0</v>
      </c>
      <c r="L63" s="3" t="n">
        <v>0</v>
      </c>
      <c r="M63" s="3" t="n">
        <v>0</v>
      </c>
      <c r="N63" s="3" t="n">
        <v>15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B0H2XS7D75</t>
        </is>
      </c>
      <c r="B64" t="inlineStr">
        <is>
          <t>2561394</t>
        </is>
      </c>
      <c r="C64" t="inlineStr">
        <is>
          <t>2026-05-26</t>
        </is>
      </c>
      <c r="D64" t="inlineStr">
        <is>
          <t>2026-06</t>
        </is>
      </c>
      <c r="E64" t="inlineStr">
        <is>
          <t>月表首次观察到FBA可售</t>
        </is>
      </c>
      <c r="F64" t="inlineStr">
        <is>
          <t>2026-06</t>
        </is>
      </c>
      <c r="G64" t="inlineStr">
        <is>
          <t>月表首次观察到FBA可售</t>
        </is>
      </c>
      <c r="H64" s="3" t="inlineStr">
        <is>
          <t>2026-06</t>
        </is>
      </c>
      <c r="I64" t="inlineStr">
        <is>
          <t>欧洲精铺2025</t>
        </is>
      </c>
      <c r="J64" t="n">
        <v>0</v>
      </c>
      <c r="K64" s="3" t="n">
        <v>0</v>
      </c>
      <c r="L64" s="3" t="n">
        <v>0</v>
      </c>
      <c r="M64" s="3" t="n">
        <v>0</v>
      </c>
      <c r="N64" s="3" t="n">
        <v>15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B0H2XTF8KR</t>
        </is>
      </c>
      <c r="B65" t="inlineStr">
        <is>
          <t>2561370</t>
        </is>
      </c>
      <c r="C65" t="inlineStr">
        <is>
          <t>2026-05-26</t>
        </is>
      </c>
      <c r="D65" t="inlineStr">
        <is>
          <t>2026-06</t>
        </is>
      </c>
      <c r="E65" t="inlineStr">
        <is>
          <t>月表首次观察到FBA可售</t>
        </is>
      </c>
      <c r="F65" t="inlineStr">
        <is>
          <t>2026-06</t>
        </is>
      </c>
      <c r="G65" t="inlineStr">
        <is>
          <t>月表首次观察到FBA可售</t>
        </is>
      </c>
      <c r="H65" s="3" t="inlineStr">
        <is>
          <t>2026-06</t>
        </is>
      </c>
      <c r="I65" t="inlineStr">
        <is>
          <t>欧洲精铺2025</t>
        </is>
      </c>
      <c r="J65" t="n">
        <v>0</v>
      </c>
      <c r="K65" s="3" t="n">
        <v>0</v>
      </c>
      <c r="L65" s="3" t="n">
        <v>0</v>
      </c>
      <c r="M65" s="3" t="n">
        <v>0</v>
      </c>
      <c r="N65" s="3" t="n">
        <v>15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B0H2XTR5P1</t>
        </is>
      </c>
      <c r="B66" t="inlineStr">
        <is>
          <t>2561396</t>
        </is>
      </c>
      <c r="C66" t="inlineStr">
        <is>
          <t>2026-05-26</t>
        </is>
      </c>
      <c r="D66" t="inlineStr">
        <is>
          <t>2026-06</t>
        </is>
      </c>
      <c r="E66" t="inlineStr">
        <is>
          <t>月表首次观察到FBA可售</t>
        </is>
      </c>
      <c r="F66" t="inlineStr">
        <is>
          <t>2026-06</t>
        </is>
      </c>
      <c r="G66" t="inlineStr">
        <is>
          <t>月表首次观察到FBA可售</t>
        </is>
      </c>
      <c r="H66" s="3" t="inlineStr">
        <is>
          <t>2026-06</t>
        </is>
      </c>
      <c r="I66" t="inlineStr">
        <is>
          <t>欧洲精铺2025</t>
        </is>
      </c>
      <c r="J66" t="n">
        <v>0</v>
      </c>
      <c r="K66" s="3" t="n">
        <v>0</v>
      </c>
      <c r="L66" s="3" t="n">
        <v>0</v>
      </c>
      <c r="M66" s="3" t="n">
        <v>0</v>
      </c>
      <c r="N66" s="3" t="n">
        <v>15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B0H2Y3RWB7</t>
        </is>
      </c>
      <c r="B67" t="inlineStr">
        <is>
          <t>2561381</t>
        </is>
      </c>
      <c r="C67" t="inlineStr">
        <is>
          <t>2026-05-26</t>
        </is>
      </c>
      <c r="D67" t="inlineStr">
        <is>
          <t>2026-06</t>
        </is>
      </c>
      <c r="E67" t="inlineStr">
        <is>
          <t>月表首次观察到FBA可售</t>
        </is>
      </c>
      <c r="F67" t="inlineStr">
        <is>
          <t>2026-06</t>
        </is>
      </c>
      <c r="G67" t="inlineStr">
        <is>
          <t>月表首次观察到FBA可售</t>
        </is>
      </c>
      <c r="H67" s="3" t="inlineStr">
        <is>
          <t>2026-06</t>
        </is>
      </c>
      <c r="I67" t="inlineStr">
        <is>
          <t>欧洲精铺2025</t>
        </is>
      </c>
      <c r="J67" t="n">
        <v>3</v>
      </c>
      <c r="K67" s="3" t="n">
        <v>23.97</v>
      </c>
      <c r="L67" s="3" t="n">
        <v>0</v>
      </c>
      <c r="M67" s="3" t="n">
        <v>-0.2</v>
      </c>
      <c r="N67" s="3" t="n">
        <v>19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B0H2YHJD4K</t>
        </is>
      </c>
      <c r="B68" t="inlineStr">
        <is>
          <t>2561383</t>
        </is>
      </c>
      <c r="C68" t="inlineStr">
        <is>
          <t>2026-05-26</t>
        </is>
      </c>
      <c r="D68" t="inlineStr">
        <is>
          <t>2026-06</t>
        </is>
      </c>
      <c r="E68" t="inlineStr">
        <is>
          <t>月表首次观察到FBA可售</t>
        </is>
      </c>
      <c r="F68" t="inlineStr">
        <is>
          <t>2026-06</t>
        </is>
      </c>
      <c r="G68" t="inlineStr">
        <is>
          <t>月表首次观察到FBA可售</t>
        </is>
      </c>
      <c r="H68" s="3" t="inlineStr">
        <is>
          <t>2026-06</t>
        </is>
      </c>
      <c r="I68" t="inlineStr">
        <is>
          <t>欧洲精铺2025,欧洲精铺2025非标品</t>
        </is>
      </c>
      <c r="J68" t="n">
        <v>0</v>
      </c>
      <c r="K68" s="3" t="n">
        <v>0</v>
      </c>
      <c r="L68" s="3" t="n">
        <v>0</v>
      </c>
      <c r="M68" s="3" t="n">
        <v>0</v>
      </c>
      <c r="N68" s="3" t="n">
        <v>4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B0H2YL7G8N</t>
        </is>
      </c>
      <c r="B69" t="inlineStr">
        <is>
          <t>2561368</t>
        </is>
      </c>
      <c r="C69" t="inlineStr">
        <is>
          <t>2026-05-26</t>
        </is>
      </c>
      <c r="D69" t="inlineStr">
        <is>
          <t>2026-06</t>
        </is>
      </c>
      <c r="E69" t="inlineStr">
        <is>
          <t>月表首次观察到FBA可售</t>
        </is>
      </c>
      <c r="F69" t="inlineStr">
        <is>
          <t>2026-06</t>
        </is>
      </c>
      <c r="G69" t="inlineStr">
        <is>
          <t>月表首次观察到FBA可售</t>
        </is>
      </c>
      <c r="H69" s="3" t="inlineStr">
        <is>
          <t>2026-06</t>
        </is>
      </c>
      <c r="I69" t="inlineStr">
        <is>
          <t>欧洲精铺2025</t>
        </is>
      </c>
      <c r="J69" t="n">
        <v>0</v>
      </c>
      <c r="K69" s="3" t="n">
        <v>0</v>
      </c>
      <c r="L69" s="3" t="n">
        <v>0</v>
      </c>
      <c r="M69" s="3" t="n">
        <v>0</v>
      </c>
      <c r="N69" s="3" t="n">
        <v>15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B0H2YLN2ZF</t>
        </is>
      </c>
      <c r="B70" t="inlineStr">
        <is>
          <t>2561382</t>
        </is>
      </c>
      <c r="C70" t="inlineStr">
        <is>
          <t>2026-05-26</t>
        </is>
      </c>
      <c r="D70" t="inlineStr">
        <is>
          <t>2026-06</t>
        </is>
      </c>
      <c r="E70" t="inlineStr">
        <is>
          <t>月表首次观察到FBA可售</t>
        </is>
      </c>
      <c r="F70" t="inlineStr">
        <is>
          <t>2026-06</t>
        </is>
      </c>
      <c r="G70" t="inlineStr">
        <is>
          <t>月表首次观察到FBA可售</t>
        </is>
      </c>
      <c r="H70" s="3" t="inlineStr">
        <is>
          <t>2026-06</t>
        </is>
      </c>
      <c r="I70" t="inlineStr">
        <is>
          <t>欧洲精铺2025</t>
        </is>
      </c>
      <c r="J70" t="n">
        <v>0</v>
      </c>
      <c r="K70" s="3" t="n">
        <v>0</v>
      </c>
      <c r="L70" s="3" t="n">
        <v>0</v>
      </c>
      <c r="M70" s="3" t="n">
        <v>0</v>
      </c>
      <c r="N70" s="3" t="n">
        <v>10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B0H2YNW64N</t>
        </is>
      </c>
      <c r="B71" t="inlineStr">
        <is>
          <t>2561380</t>
        </is>
      </c>
      <c r="C71" t="inlineStr">
        <is>
          <t>2026-05-26</t>
        </is>
      </c>
      <c r="D71" t="inlineStr">
        <is>
          <t>2026-06</t>
        </is>
      </c>
      <c r="E71" t="inlineStr">
        <is>
          <t>月表首次观察到FBA可售</t>
        </is>
      </c>
      <c r="F71" t="inlineStr">
        <is>
          <t>2026-06</t>
        </is>
      </c>
      <c r="G71" t="inlineStr">
        <is>
          <t>月表首次观察到FBA可售</t>
        </is>
      </c>
      <c r="H71" s="3" t="inlineStr">
        <is>
          <t>2026-06</t>
        </is>
      </c>
      <c r="I71" t="inlineStr">
        <is>
          <t>欧洲精铺2025</t>
        </is>
      </c>
      <c r="J71" t="n">
        <v>2</v>
      </c>
      <c r="K71" s="3" t="n">
        <v>15.98</v>
      </c>
      <c r="L71" s="3" t="n">
        <v>0</v>
      </c>
      <c r="M71" s="3" t="n">
        <v>0</v>
      </c>
      <c r="N71" s="3" t="n">
        <v>13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B0H2YQ59TZ</t>
        </is>
      </c>
      <c r="B72" t="inlineStr">
        <is>
          <t>2561390</t>
        </is>
      </c>
      <c r="C72" t="inlineStr">
        <is>
          <t>2026-05-26</t>
        </is>
      </c>
      <c r="D72" t="inlineStr">
        <is>
          <t>2026-06</t>
        </is>
      </c>
      <c r="E72" t="inlineStr">
        <is>
          <t>月表首次观察到FBA可售</t>
        </is>
      </c>
      <c r="F72" t="inlineStr">
        <is>
          <t>2026-06</t>
        </is>
      </c>
      <c r="G72" t="inlineStr">
        <is>
          <t>月表首次观察到FBA可售</t>
        </is>
      </c>
      <c r="H72" s="3" t="inlineStr">
        <is>
          <t>2026-06</t>
        </is>
      </c>
      <c r="I72" t="inlineStr">
        <is>
          <t>欧洲精铺2025</t>
        </is>
      </c>
      <c r="J72" t="n">
        <v>0</v>
      </c>
      <c r="K72" s="3" t="n">
        <v>0</v>
      </c>
      <c r="L72" s="3" t="n">
        <v>0</v>
      </c>
      <c r="M72" s="3" t="n">
        <v>0</v>
      </c>
      <c r="N72" s="3" t="n">
        <v>10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B0H2YR6SHS</t>
        </is>
      </c>
      <c r="B73" t="inlineStr">
        <is>
          <t>2561395</t>
        </is>
      </c>
      <c r="C73" t="inlineStr">
        <is>
          <t>2026-05-26</t>
        </is>
      </c>
      <c r="D73" t="inlineStr">
        <is>
          <t>2026-06</t>
        </is>
      </c>
      <c r="E73" t="inlineStr">
        <is>
          <t>月表首次观察到FBA可售</t>
        </is>
      </c>
      <c r="F73" t="inlineStr">
        <is>
          <t>2026-06</t>
        </is>
      </c>
      <c r="G73" t="inlineStr">
        <is>
          <t>月表首次观察到FBA可售</t>
        </is>
      </c>
      <c r="H73" s="3" t="inlineStr">
        <is>
          <t>2026-06</t>
        </is>
      </c>
      <c r="I73" t="inlineStr">
        <is>
          <t>欧洲精铺2025</t>
        </is>
      </c>
      <c r="J73" t="n">
        <v>0</v>
      </c>
      <c r="K73" s="3" t="n">
        <v>0</v>
      </c>
      <c r="L73" s="3" t="n">
        <v>0</v>
      </c>
      <c r="M73" s="3" t="n">
        <v>0</v>
      </c>
      <c r="N73" s="3" t="n">
        <v>15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B0H2YSRFDF</t>
        </is>
      </c>
      <c r="B74" t="inlineStr">
        <is>
          <t>2561377</t>
        </is>
      </c>
      <c r="C74" t="inlineStr">
        <is>
          <t>2026-05-26</t>
        </is>
      </c>
      <c r="D74" t="inlineStr">
        <is>
          <t>2026-06</t>
        </is>
      </c>
      <c r="E74" t="inlineStr">
        <is>
          <t>月表首次观察到FBA可售</t>
        </is>
      </c>
      <c r="F74" t="inlineStr">
        <is>
          <t>2026-06</t>
        </is>
      </c>
      <c r="G74" t="inlineStr">
        <is>
          <t>月表首次观察到FBA可售</t>
        </is>
      </c>
      <c r="H74" s="3" t="inlineStr">
        <is>
          <t>2026-06</t>
        </is>
      </c>
      <c r="I74" t="inlineStr">
        <is>
          <t>欧洲精铺2025</t>
        </is>
      </c>
      <c r="J74" t="n">
        <v>0</v>
      </c>
      <c r="K74" s="3" t="n">
        <v>0</v>
      </c>
      <c r="L74" s="3" t="n">
        <v>0</v>
      </c>
      <c r="M74" s="3" t="n">
        <v>0</v>
      </c>
      <c r="N74" s="3" t="n">
        <v>15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B0H331JCBL</t>
        </is>
      </c>
      <c r="B75" t="inlineStr">
        <is>
          <t>2561404</t>
        </is>
      </c>
      <c r="C75" t="inlineStr">
        <is>
          <t>2026-05-27</t>
        </is>
      </c>
      <c r="D75" t="inlineStr">
        <is>
          <t>2026-06</t>
        </is>
      </c>
      <c r="E75" t="inlineStr">
        <is>
          <t>月表首次观察到FBA可售</t>
        </is>
      </c>
      <c r="F75" t="inlineStr">
        <is>
          <t>2026-06</t>
        </is>
      </c>
      <c r="G75" t="inlineStr">
        <is>
          <t>月表首次观察到FBA可售</t>
        </is>
      </c>
      <c r="H75" s="3" t="inlineStr">
        <is>
          <t>2026-06</t>
        </is>
      </c>
      <c r="I75" t="inlineStr">
        <is>
          <t>欧洲精铺2025,欧洲精铺2025非标品</t>
        </is>
      </c>
      <c r="J75" t="n">
        <v>0</v>
      </c>
      <c r="K75" s="3" t="n">
        <v>0</v>
      </c>
      <c r="L75" s="3" t="n">
        <v>0</v>
      </c>
      <c r="M75" s="3" t="n">
        <v>0</v>
      </c>
      <c r="N75" s="3" t="n">
        <v>10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B0H3327MW5</t>
        </is>
      </c>
      <c r="B76" t="inlineStr">
        <is>
          <t>2561405</t>
        </is>
      </c>
      <c r="C76" t="inlineStr">
        <is>
          <t>2026-05-27</t>
        </is>
      </c>
      <c r="D76" t="inlineStr">
        <is>
          <t>2026-06</t>
        </is>
      </c>
      <c r="E76" t="inlineStr">
        <is>
          <t>月表首次观察到FBA可售</t>
        </is>
      </c>
      <c r="F76" t="inlineStr">
        <is>
          <t>2026-06</t>
        </is>
      </c>
      <c r="G76" t="inlineStr">
        <is>
          <t>月表首次观察到FBA可售</t>
        </is>
      </c>
      <c r="H76" s="3" t="inlineStr">
        <is>
          <t>2026-06</t>
        </is>
      </c>
      <c r="I76" t="inlineStr">
        <is>
          <t>欧洲精铺2025,欧洲精铺2025非标品</t>
        </is>
      </c>
      <c r="J76" t="n">
        <v>0</v>
      </c>
      <c r="K76" s="3" t="n">
        <v>0</v>
      </c>
      <c r="L76" s="3" t="n">
        <v>0</v>
      </c>
      <c r="M76" s="3" t="n">
        <v>0</v>
      </c>
      <c r="N76" s="3" t="n">
        <v>10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B0H332973Q</t>
        </is>
      </c>
      <c r="B77" t="inlineStr">
        <is>
          <t>2561356</t>
        </is>
      </c>
      <c r="C77" t="inlineStr">
        <is>
          <t>2026-05-27</t>
        </is>
      </c>
      <c r="D77" t="inlineStr">
        <is>
          <t>2026-06</t>
        </is>
      </c>
      <c r="E77" t="inlineStr">
        <is>
          <t>月表首次观察到FBA可售</t>
        </is>
      </c>
      <c r="F77" t="inlineStr">
        <is>
          <t>2026-06</t>
        </is>
      </c>
      <c r="G77" t="inlineStr">
        <is>
          <t>月表首次观察到FBA可售</t>
        </is>
      </c>
      <c r="H77" s="3" t="inlineStr">
        <is>
          <t>2026-06</t>
        </is>
      </c>
      <c r="I77" t="inlineStr">
        <is>
          <t>欧洲精铺2025</t>
        </is>
      </c>
      <c r="J77" t="n">
        <v>2</v>
      </c>
      <c r="K77" s="3" t="n">
        <v>11.98</v>
      </c>
      <c r="L77" s="3" t="n">
        <v>0</v>
      </c>
      <c r="M77" s="3" t="n">
        <v>0</v>
      </c>
      <c r="N77" s="3" t="n">
        <v>18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B0H333ZSMC</t>
        </is>
      </c>
      <c r="B78" t="inlineStr">
        <is>
          <t>2561359</t>
        </is>
      </c>
      <c r="C78" t="inlineStr">
        <is>
          <t>2026-05-27</t>
        </is>
      </c>
      <c r="D78" t="inlineStr">
        <is>
          <t>2026-06</t>
        </is>
      </c>
      <c r="E78" t="inlineStr">
        <is>
          <t>月表首次观察到FBA可售</t>
        </is>
      </c>
      <c r="F78" t="inlineStr">
        <is>
          <t>2026-06</t>
        </is>
      </c>
      <c r="G78" t="inlineStr">
        <is>
          <t>月表首次观察到FBA可售</t>
        </is>
      </c>
      <c r="H78" s="3" t="inlineStr">
        <is>
          <t>2026-06</t>
        </is>
      </c>
      <c r="I78" t="inlineStr">
        <is>
          <t>欧洲精铺2025</t>
        </is>
      </c>
      <c r="J78" t="n">
        <v>7</v>
      </c>
      <c r="K78" s="3" t="n">
        <v>43.93</v>
      </c>
      <c r="L78" s="3" t="n">
        <v>0</v>
      </c>
      <c r="M78" s="3" t="n">
        <v>-0.2</v>
      </c>
      <c r="N78" s="3" t="n">
        <v>18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B0H33511CG</t>
        </is>
      </c>
      <c r="B79" t="inlineStr">
        <is>
          <t>2561358</t>
        </is>
      </c>
      <c r="C79" t="inlineStr">
        <is>
          <t>2026-05-27</t>
        </is>
      </c>
      <c r="D79" t="inlineStr">
        <is>
          <t>2026-06</t>
        </is>
      </c>
      <c r="E79" t="inlineStr">
        <is>
          <t>月表首次观察到FBA可售</t>
        </is>
      </c>
      <c r="F79" t="inlineStr">
        <is>
          <t>2026-06</t>
        </is>
      </c>
      <c r="G79" t="inlineStr">
        <is>
          <t>月表首次观察到FBA可售</t>
        </is>
      </c>
      <c r="H79" s="3" t="inlineStr">
        <is>
          <t>2026-06</t>
        </is>
      </c>
      <c r="I79" t="inlineStr">
        <is>
          <t>欧洲精铺2025淘汰</t>
        </is>
      </c>
      <c r="J79" t="n">
        <v>5</v>
      </c>
      <c r="K79" s="3" t="n">
        <v>29.95</v>
      </c>
      <c r="L79" s="3" t="n">
        <v>0</v>
      </c>
      <c r="M79" s="3" t="n">
        <v>0</v>
      </c>
      <c r="N79" s="3" t="n">
        <v>10</v>
      </c>
      <c r="O79" t="inlineStr">
        <is>
          <t>淘汰</t>
        </is>
      </c>
      <c r="P79" t="inlineStr">
        <is>
          <t>可纳入截至截止月的批次分析</t>
        </is>
      </c>
    </row>
    <row r="80">
      <c r="A80" t="inlineStr">
        <is>
          <t>B0H3358XQV</t>
        </is>
      </c>
      <c r="B80" t="inlineStr">
        <is>
          <t>2561357</t>
        </is>
      </c>
      <c r="C80" t="inlineStr">
        <is>
          <t>2026-05-27</t>
        </is>
      </c>
      <c r="D80" t="inlineStr">
        <is>
          <t>2026-06</t>
        </is>
      </c>
      <c r="E80" t="inlineStr">
        <is>
          <t>月表首次观察到FBA可售</t>
        </is>
      </c>
      <c r="F80" t="inlineStr">
        <is>
          <t>2026-06</t>
        </is>
      </c>
      <c r="G80" t="inlineStr">
        <is>
          <t>月表首次观察到FBA可售</t>
        </is>
      </c>
      <c r="H80" s="3" t="inlineStr">
        <is>
          <t>2026-06</t>
        </is>
      </c>
      <c r="I80" t="inlineStr">
        <is>
          <t>欧洲精铺2025</t>
        </is>
      </c>
      <c r="J80" t="n">
        <v>0</v>
      </c>
      <c r="K80" s="3" t="n">
        <v>0</v>
      </c>
      <c r="L80" s="3" t="n">
        <v>0</v>
      </c>
      <c r="M80" s="3" t="n">
        <v>-0.2</v>
      </c>
      <c r="N80" s="3" t="n">
        <v>20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B0H338QM8Y</t>
        </is>
      </c>
      <c r="B81" t="inlineStr">
        <is>
          <t>2561360</t>
        </is>
      </c>
      <c r="C81" t="inlineStr">
        <is>
          <t>2026-05-27</t>
        </is>
      </c>
      <c r="D81" t="inlineStr">
        <is>
          <t>2026-06</t>
        </is>
      </c>
      <c r="E81" t="inlineStr">
        <is>
          <t>月表首次观察到FBA可售</t>
        </is>
      </c>
      <c r="F81" t="inlineStr">
        <is>
          <t>2026-06</t>
        </is>
      </c>
      <c r="G81" t="inlineStr">
        <is>
          <t>月表首次观察到FBA可售</t>
        </is>
      </c>
      <c r="H81" s="3" t="inlineStr">
        <is>
          <t>2026-06</t>
        </is>
      </c>
      <c r="I81" t="inlineStr">
        <is>
          <t>欧洲精铺2025</t>
        </is>
      </c>
      <c r="J81" t="n">
        <v>0</v>
      </c>
      <c r="K81" s="3" t="n">
        <v>0</v>
      </c>
      <c r="L81" s="3" t="n">
        <v>0</v>
      </c>
      <c r="M81" s="3" t="n">
        <v>0</v>
      </c>
      <c r="N81" s="3" t="n">
        <v>15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B0H33CH7LB</t>
        </is>
      </c>
      <c r="B82" t="inlineStr">
        <is>
          <t>2561389</t>
        </is>
      </c>
      <c r="C82" t="inlineStr">
        <is>
          <t>2026-05-27</t>
        </is>
      </c>
      <c r="D82" t="inlineStr">
        <is>
          <t>2026-06</t>
        </is>
      </c>
      <c r="E82" t="inlineStr">
        <is>
          <t>月表首次观察到FBA可售</t>
        </is>
      </c>
      <c r="F82" t="inlineStr">
        <is>
          <t>2026-06</t>
        </is>
      </c>
      <c r="G82" t="inlineStr">
        <is>
          <t>月表首次观察到FBA可售</t>
        </is>
      </c>
      <c r="H82" s="3" t="inlineStr">
        <is>
          <t>2026-06</t>
        </is>
      </c>
      <c r="I82" t="inlineStr">
        <is>
          <t>欧洲精铺2025</t>
        </is>
      </c>
      <c r="J82" t="n">
        <v>0</v>
      </c>
      <c r="K82" s="3" t="n">
        <v>0</v>
      </c>
      <c r="L82" s="3" t="n">
        <v>0</v>
      </c>
      <c r="M82" s="3" t="n">
        <v>0</v>
      </c>
      <c r="N82" s="3" t="n">
        <v>10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B0H33CLX1Q</t>
        </is>
      </c>
      <c r="B83" t="inlineStr">
        <is>
          <t>2561392</t>
        </is>
      </c>
      <c r="C83" t="inlineStr">
        <is>
          <t>2026-05-27</t>
        </is>
      </c>
      <c r="D83" t="inlineStr">
        <is>
          <t>2026-06</t>
        </is>
      </c>
      <c r="E83" t="inlineStr">
        <is>
          <t>月表首次观察到FBA可售</t>
        </is>
      </c>
      <c r="F83" t="inlineStr">
        <is>
          <t>2026-06</t>
        </is>
      </c>
      <c r="G83" t="inlineStr">
        <is>
          <t>月表首次观察到FBA可售</t>
        </is>
      </c>
      <c r="H83" s="3" t="inlineStr">
        <is>
          <t>2026-06</t>
        </is>
      </c>
      <c r="I83" t="inlineStr">
        <is>
          <t>欧洲精铺2025,欧洲精铺2025非标品</t>
        </is>
      </c>
      <c r="J83" t="n">
        <v>0</v>
      </c>
      <c r="K83" s="3" t="n">
        <v>0</v>
      </c>
      <c r="L83" s="3" t="n">
        <v>0</v>
      </c>
      <c r="M83" s="3" t="n">
        <v>0</v>
      </c>
      <c r="N83" s="3" t="n">
        <v>14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B0H33FM6X6</t>
        </is>
      </c>
      <c r="B84" t="inlineStr">
        <is>
          <t>2561418</t>
        </is>
      </c>
      <c r="C84" t="inlineStr">
        <is>
          <t>2026-05-27</t>
        </is>
      </c>
      <c r="D84" t="inlineStr">
        <is>
          <t>2026-06</t>
        </is>
      </c>
      <c r="E84" t="inlineStr">
        <is>
          <t>月表首次观察到FBA可售</t>
        </is>
      </c>
      <c r="F84" t="inlineStr">
        <is>
          <t>2026-06</t>
        </is>
      </c>
      <c r="G84" t="inlineStr">
        <is>
          <t>月表首次观察到FBA可售</t>
        </is>
      </c>
      <c r="H84" s="3" t="inlineStr">
        <is>
          <t>2026-06</t>
        </is>
      </c>
      <c r="I84" t="inlineStr">
        <is>
          <t>欧洲精铺2025</t>
        </is>
      </c>
      <c r="J84" t="n">
        <v>8</v>
      </c>
      <c r="K84" s="3" t="n">
        <v>95.92</v>
      </c>
      <c r="L84" s="3" t="n">
        <v>0</v>
      </c>
      <c r="M84" s="3" t="n">
        <v>-0.5</v>
      </c>
      <c r="N84" s="3" t="n">
        <v>8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B0H33FVP4P</t>
        </is>
      </c>
      <c r="B85" t="inlineStr">
        <is>
          <t>2561367</t>
        </is>
      </c>
      <c r="C85" t="inlineStr">
        <is>
          <t>2026-05-27</t>
        </is>
      </c>
      <c r="D85" t="inlineStr">
        <is>
          <t>2026-06</t>
        </is>
      </c>
      <c r="E85" t="inlineStr">
        <is>
          <t>月表首次观察到FBA可售</t>
        </is>
      </c>
      <c r="F85" t="inlineStr">
        <is>
          <t>2026-06</t>
        </is>
      </c>
      <c r="G85" t="inlineStr">
        <is>
          <t>月表首次观察到FBA可售</t>
        </is>
      </c>
      <c r="H85" s="3" t="inlineStr">
        <is>
          <t>2026-06</t>
        </is>
      </c>
      <c r="I85" t="inlineStr">
        <is>
          <t>欧洲精铺2025</t>
        </is>
      </c>
      <c r="J85" t="n">
        <v>0</v>
      </c>
      <c r="K85" s="3" t="n">
        <v>0</v>
      </c>
      <c r="L85" s="3" t="n">
        <v>0</v>
      </c>
      <c r="M85" s="3" t="n">
        <v>0</v>
      </c>
      <c r="N85" s="3" t="n">
        <v>15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B0H33FWRJ8</t>
        </is>
      </c>
      <c r="B86" t="inlineStr">
        <is>
          <t>2561378</t>
        </is>
      </c>
      <c r="C86" t="inlineStr">
        <is>
          <t>2026-05-27</t>
        </is>
      </c>
      <c r="D86" t="inlineStr">
        <is>
          <t>2026-06</t>
        </is>
      </c>
      <c r="E86" t="inlineStr">
        <is>
          <t>月表首次观察到FBA可售</t>
        </is>
      </c>
      <c r="F86" t="inlineStr">
        <is>
          <t>2026-06</t>
        </is>
      </c>
      <c r="G86" t="inlineStr">
        <is>
          <t>月表首次观察到FBA可售</t>
        </is>
      </c>
      <c r="H86" s="3" t="inlineStr">
        <is>
          <t>2026-06</t>
        </is>
      </c>
      <c r="I86" t="inlineStr">
        <is>
          <t>欧洲精铺2025</t>
        </is>
      </c>
      <c r="J86" t="n">
        <v>0</v>
      </c>
      <c r="K86" s="3" t="n">
        <v>0</v>
      </c>
      <c r="L86" s="3" t="n">
        <v>0</v>
      </c>
      <c r="M86" s="3" t="n">
        <v>0</v>
      </c>
      <c r="N86" s="3" t="n">
        <v>15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B0H33GZWNK</t>
        </is>
      </c>
      <c r="B87" t="inlineStr">
        <is>
          <t>2561386</t>
        </is>
      </c>
      <c r="C87" t="inlineStr">
        <is>
          <t>2026-05-27</t>
        </is>
      </c>
      <c r="D87" t="inlineStr">
        <is>
          <t>2026-06</t>
        </is>
      </c>
      <c r="E87" t="inlineStr">
        <is>
          <t>月表首次观察到FBA可售</t>
        </is>
      </c>
      <c r="F87" t="inlineStr">
        <is>
          <t>2026-06</t>
        </is>
      </c>
      <c r="G87" t="inlineStr">
        <is>
          <t>月表首次观察到FBA可售</t>
        </is>
      </c>
      <c r="H87" s="3" t="inlineStr">
        <is>
          <t>2026-06</t>
        </is>
      </c>
      <c r="I87" t="inlineStr">
        <is>
          <t>欧洲精铺2025</t>
        </is>
      </c>
      <c r="J87" t="n">
        <v>1</v>
      </c>
      <c r="K87" s="3" t="n">
        <v>6.99</v>
      </c>
      <c r="L87" s="3" t="n">
        <v>0</v>
      </c>
      <c r="M87" s="3" t="n">
        <v>0</v>
      </c>
      <c r="N87" s="3" t="n">
        <v>14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B0H33HKPKJ</t>
        </is>
      </c>
      <c r="B88" t="inlineStr">
        <is>
          <t>2561406</t>
        </is>
      </c>
      <c r="C88" t="inlineStr">
        <is>
          <t>2026-05-27</t>
        </is>
      </c>
      <c r="D88" t="inlineStr">
        <is>
          <t>2026-06</t>
        </is>
      </c>
      <c r="E88" t="inlineStr">
        <is>
          <t>月表首次观察到FBA可售</t>
        </is>
      </c>
      <c r="F88" t="inlineStr">
        <is>
          <t>2026-06</t>
        </is>
      </c>
      <c r="G88" t="inlineStr">
        <is>
          <t>月表首次观察到FBA可售</t>
        </is>
      </c>
      <c r="H88" s="3" t="inlineStr">
        <is>
          <t>2026-06</t>
        </is>
      </c>
      <c r="I88" t="inlineStr">
        <is>
          <t>欧洲精铺2025</t>
        </is>
      </c>
      <c r="J88" t="n">
        <v>0</v>
      </c>
      <c r="K88" s="3" t="n">
        <v>0</v>
      </c>
      <c r="L88" s="3" t="n">
        <v>0</v>
      </c>
      <c r="M88" s="3" t="n">
        <v>0</v>
      </c>
      <c r="N88" s="3" t="n">
        <v>15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B0H33J4BXJ</t>
        </is>
      </c>
      <c r="B89" t="inlineStr">
        <is>
          <t>2561410</t>
        </is>
      </c>
      <c r="C89" t="inlineStr">
        <is>
          <t>2026-05-27</t>
        </is>
      </c>
      <c r="D89" t="inlineStr">
        <is>
          <t>2026-06</t>
        </is>
      </c>
      <c r="E89" t="inlineStr">
        <is>
          <t>月表首次观察到FBA可售</t>
        </is>
      </c>
      <c r="F89" t="inlineStr">
        <is>
          <t>2026-06</t>
        </is>
      </c>
      <c r="G89" t="inlineStr">
        <is>
          <t>月表首次观察到FBA可售</t>
        </is>
      </c>
      <c r="H89" s="3" t="inlineStr">
        <is>
          <t>2026-06</t>
        </is>
      </c>
      <c r="I89" t="inlineStr">
        <is>
          <t>欧洲精铺2025,欧洲精铺2025非标品</t>
        </is>
      </c>
      <c r="J89" t="n">
        <v>3</v>
      </c>
      <c r="K89" s="3" t="n">
        <v>17.97</v>
      </c>
      <c r="L89" s="3" t="n">
        <v>0</v>
      </c>
      <c r="M89" s="3" t="n">
        <v>0</v>
      </c>
      <c r="N89" s="3" t="n">
        <v>7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B0H33JRYCT</t>
        </is>
      </c>
      <c r="B90" t="inlineStr">
        <is>
          <t>2561362</t>
        </is>
      </c>
      <c r="C90" t="inlineStr">
        <is>
          <t>2026-05-27</t>
        </is>
      </c>
      <c r="D90" t="inlineStr">
        <is>
          <t>2026-06</t>
        </is>
      </c>
      <c r="E90" t="inlineStr">
        <is>
          <t>月表首次观察到FBA可售</t>
        </is>
      </c>
      <c r="F90" t="inlineStr">
        <is>
          <t>2026-06</t>
        </is>
      </c>
      <c r="G90" t="inlineStr">
        <is>
          <t>月表首次观察到FBA可售</t>
        </is>
      </c>
      <c r="H90" s="3" t="inlineStr">
        <is>
          <t>2026-06</t>
        </is>
      </c>
      <c r="I90" t="inlineStr">
        <is>
          <t>欧洲精铺2025</t>
        </is>
      </c>
      <c r="J90" t="n">
        <v>0</v>
      </c>
      <c r="K90" s="3" t="n">
        <v>0</v>
      </c>
      <c r="L90" s="3" t="n">
        <v>0</v>
      </c>
      <c r="M90" s="3" t="n">
        <v>0</v>
      </c>
      <c r="N90" s="3" t="n">
        <v>10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B0H33PNZNT</t>
        </is>
      </c>
      <c r="B91" t="inlineStr">
        <is>
          <t>2561417</t>
        </is>
      </c>
      <c r="C91" t="inlineStr">
        <is>
          <t>2026-05-27</t>
        </is>
      </c>
      <c r="D91" t="inlineStr">
        <is>
          <t>2026-06</t>
        </is>
      </c>
      <c r="E91" t="inlineStr">
        <is>
          <t>月表首次观察到FBA可售</t>
        </is>
      </c>
      <c r="F91" t="inlineStr">
        <is>
          <t>2026-06</t>
        </is>
      </c>
      <c r="G91" t="inlineStr">
        <is>
          <t>月表首次观察到FBA可售</t>
        </is>
      </c>
      <c r="H91" s="3" t="inlineStr">
        <is>
          <t>2026-06</t>
        </is>
      </c>
      <c r="I91" t="inlineStr">
        <is>
          <t>欧洲精铺2025</t>
        </is>
      </c>
      <c r="J91" t="n">
        <v>3</v>
      </c>
      <c r="K91" s="3" t="n">
        <v>23.97</v>
      </c>
      <c r="L91" s="3" t="n">
        <v>0</v>
      </c>
      <c r="M91" s="3" t="n">
        <v>-1.2</v>
      </c>
      <c r="N91" s="3" t="n">
        <v>12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B0H33QYP88</t>
        </is>
      </c>
      <c r="B92" t="inlineStr">
        <is>
          <t>2561409</t>
        </is>
      </c>
      <c r="C92" t="inlineStr">
        <is>
          <t>2026-05-27</t>
        </is>
      </c>
      <c r="D92" t="inlineStr">
        <is>
          <t>2026-06</t>
        </is>
      </c>
      <c r="E92" t="inlineStr">
        <is>
          <t>月表首次观察到FBA可售</t>
        </is>
      </c>
      <c r="F92" t="inlineStr">
        <is>
          <t>2026-06</t>
        </is>
      </c>
      <c r="G92" t="inlineStr">
        <is>
          <t>月表首次观察到FBA可售</t>
        </is>
      </c>
      <c r="H92" s="3" t="inlineStr">
        <is>
          <t>2026-06</t>
        </is>
      </c>
      <c r="I92" t="inlineStr">
        <is>
          <t>欧洲精铺2025,欧洲精铺2025非标品</t>
        </is>
      </c>
      <c r="J92" t="n">
        <v>0</v>
      </c>
      <c r="K92" s="3" t="n">
        <v>0</v>
      </c>
      <c r="L92" s="3" t="n">
        <v>0</v>
      </c>
      <c r="M92" s="3" t="n">
        <v>0</v>
      </c>
      <c r="N92" s="3" t="n">
        <v>10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B0H33RKSCP</t>
        </is>
      </c>
      <c r="B93" t="inlineStr">
        <is>
          <t>2561391</t>
        </is>
      </c>
      <c r="C93" t="inlineStr">
        <is>
          <t>2026-05-27</t>
        </is>
      </c>
      <c r="D93" t="inlineStr">
        <is>
          <t>2026-06</t>
        </is>
      </c>
      <c r="E93" t="inlineStr">
        <is>
          <t>月表首次观察到FBA可售</t>
        </is>
      </c>
      <c r="F93" t="inlineStr">
        <is>
          <t>2026-06</t>
        </is>
      </c>
      <c r="G93" t="inlineStr">
        <is>
          <t>月表首次观察到FBA可售</t>
        </is>
      </c>
      <c r="H93" s="3" t="inlineStr">
        <is>
          <t>2026-06</t>
        </is>
      </c>
      <c r="I93" t="inlineStr">
        <is>
          <t>欧洲精铺2025,欧洲精铺2025非标品</t>
        </is>
      </c>
      <c r="J93" t="n">
        <v>1</v>
      </c>
      <c r="K93" s="3" t="n">
        <v>5.99</v>
      </c>
      <c r="L93" s="3" t="n">
        <v>0</v>
      </c>
      <c r="M93" s="3" t="n">
        <v>0</v>
      </c>
      <c r="N93" s="3" t="n">
        <v>9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B0H33RTQ1K</t>
        </is>
      </c>
      <c r="B94" t="inlineStr">
        <is>
          <t>2561393</t>
        </is>
      </c>
      <c r="C94" t="inlineStr">
        <is>
          <t>2026-05-27</t>
        </is>
      </c>
      <c r="D94" t="inlineStr">
        <is>
          <t>2026-06</t>
        </is>
      </c>
      <c r="E94" t="inlineStr">
        <is>
          <t>月表首次观察到FBA可售</t>
        </is>
      </c>
      <c r="F94" t="inlineStr">
        <is>
          <t>2026-06</t>
        </is>
      </c>
      <c r="G94" t="inlineStr">
        <is>
          <t>月表首次观察到FBA可售</t>
        </is>
      </c>
      <c r="H94" s="3" t="inlineStr">
        <is>
          <t>2026-06</t>
        </is>
      </c>
      <c r="I94" t="inlineStr">
        <is>
          <t>欧洲精铺2025,欧洲精铺2025非标品</t>
        </is>
      </c>
      <c r="J94" t="n">
        <v>0</v>
      </c>
      <c r="K94" s="3" t="n">
        <v>0</v>
      </c>
      <c r="L94" s="3" t="n">
        <v>0</v>
      </c>
      <c r="M94" s="3" t="n">
        <v>0</v>
      </c>
      <c r="N94" s="3" t="n">
        <v>15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B0H33V52CM</t>
        </is>
      </c>
      <c r="B95" t="inlineStr">
        <is>
          <t>2561413</t>
        </is>
      </c>
      <c r="C95" t="inlineStr">
        <is>
          <t>2026-05-27</t>
        </is>
      </c>
      <c r="D95" t="inlineStr">
        <is>
          <t>2026-06</t>
        </is>
      </c>
      <c r="E95" t="inlineStr">
        <is>
          <t>月表首次观察到FBA可售</t>
        </is>
      </c>
      <c r="F95" t="inlineStr">
        <is>
          <t>2026-06</t>
        </is>
      </c>
      <c r="G95" t="inlineStr">
        <is>
          <t>月表首次观察到FBA可售</t>
        </is>
      </c>
      <c r="H95" s="3" t="inlineStr">
        <is>
          <t>2026-06</t>
        </is>
      </c>
      <c r="I95" t="inlineStr">
        <is>
          <t>欧洲精铺2025,欧洲精铺2025非标品</t>
        </is>
      </c>
      <c r="J95" t="n">
        <v>1</v>
      </c>
      <c r="K95" s="3" t="n">
        <v>5.99</v>
      </c>
      <c r="L95" s="3" t="n">
        <v>0</v>
      </c>
      <c r="M95" s="3" t="n">
        <v>-0.25</v>
      </c>
      <c r="N95" s="3" t="n">
        <v>20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B0H352ZVGH</t>
        </is>
      </c>
      <c r="B96" t="inlineStr">
        <is>
          <t>2561407</t>
        </is>
      </c>
      <c r="C96" t="inlineStr">
        <is>
          <t>2026-05-28</t>
        </is>
      </c>
      <c r="D96" t="inlineStr">
        <is>
          <t>2026-06</t>
        </is>
      </c>
      <c r="E96" t="inlineStr">
        <is>
          <t>月表首次观察到FBA可售</t>
        </is>
      </c>
      <c r="F96" t="inlineStr">
        <is>
          <t>2026-06</t>
        </is>
      </c>
      <c r="G96" t="inlineStr">
        <is>
          <t>月表首次观察到FBA可售</t>
        </is>
      </c>
      <c r="H96" s="3" t="inlineStr">
        <is>
          <t>2026-06</t>
        </is>
      </c>
      <c r="I96" t="inlineStr">
        <is>
          <t>欧洲精铺2025</t>
        </is>
      </c>
      <c r="J96" t="n">
        <v>0</v>
      </c>
      <c r="K96" s="3" t="n">
        <v>0</v>
      </c>
      <c r="L96" s="3" t="n">
        <v>0</v>
      </c>
      <c r="M96" s="3" t="n">
        <v>0</v>
      </c>
      <c r="N96" s="3" t="n">
        <v>10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B0H359R1HL</t>
        </is>
      </c>
      <c r="B97" t="inlineStr">
        <is>
          <t>2561416</t>
        </is>
      </c>
      <c r="C97" t="inlineStr">
        <is>
          <t>2026-05-28</t>
        </is>
      </c>
      <c r="D97" t="inlineStr">
        <is>
          <t>2026-06</t>
        </is>
      </c>
      <c r="E97" t="inlineStr">
        <is>
          <t>月表首次观察到FBA可售</t>
        </is>
      </c>
      <c r="F97" t="inlineStr">
        <is>
          <t>2026-06</t>
        </is>
      </c>
      <c r="G97" t="inlineStr">
        <is>
          <t>月表首次观察到FBA可售</t>
        </is>
      </c>
      <c r="H97" s="3" t="inlineStr">
        <is>
          <t>2026-06</t>
        </is>
      </c>
      <c r="I97" t="inlineStr">
        <is>
          <t>欧洲精铺2025</t>
        </is>
      </c>
      <c r="J97" t="n">
        <v>1</v>
      </c>
      <c r="K97" s="3" t="n">
        <v>7.99</v>
      </c>
      <c r="L97" s="3" t="n">
        <v>0</v>
      </c>
      <c r="M97" s="3" t="n">
        <v>0</v>
      </c>
      <c r="N97" s="3" t="n">
        <v>19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B0H36F6XGJ</t>
        </is>
      </c>
      <c r="B98" t="inlineStr">
        <is>
          <t>2561415</t>
        </is>
      </c>
      <c r="C98" t="inlineStr">
        <is>
          <t>2026-05-28</t>
        </is>
      </c>
      <c r="D98" t="inlineStr">
        <is>
          <t>2026-06</t>
        </is>
      </c>
      <c r="E98" t="inlineStr">
        <is>
          <t>月表首次观察到FBA可售</t>
        </is>
      </c>
      <c r="F98" t="inlineStr">
        <is>
          <t>2026-06</t>
        </is>
      </c>
      <c r="G98" t="inlineStr">
        <is>
          <t>月表首次观察到FBA可售</t>
        </is>
      </c>
      <c r="H98" s="3" t="inlineStr">
        <is>
          <t>2026-06</t>
        </is>
      </c>
      <c r="I98" t="inlineStr">
        <is>
          <t>欧洲精铺2025</t>
        </is>
      </c>
      <c r="J98" t="n">
        <v>0</v>
      </c>
      <c r="K98" s="3" t="n">
        <v>0</v>
      </c>
      <c r="L98" s="3" t="n">
        <v>0</v>
      </c>
      <c r="M98" s="3" t="n">
        <v>0</v>
      </c>
      <c r="N98" s="3" t="n">
        <v>10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B0H39D3N1F</t>
        </is>
      </c>
      <c r="B99" t="inlineStr">
        <is>
          <t>2561422</t>
        </is>
      </c>
      <c r="C99" t="inlineStr">
        <is>
          <t>2026-05-29</t>
        </is>
      </c>
      <c r="D99" t="inlineStr">
        <is>
          <t>2026-06</t>
        </is>
      </c>
      <c r="E99" t="inlineStr">
        <is>
          <t>月表首次观察到FBA可售</t>
        </is>
      </c>
      <c r="F99" t="inlineStr">
        <is>
          <t>2026-06</t>
        </is>
      </c>
      <c r="G99" t="inlineStr">
        <is>
          <t>月表首次观察到FBA可售</t>
        </is>
      </c>
      <c r="H99" s="3" t="inlineStr">
        <is>
          <t>2026-06</t>
        </is>
      </c>
      <c r="I99" t="inlineStr">
        <is>
          <t>欧洲精铺2025</t>
        </is>
      </c>
      <c r="J99" t="n">
        <v>0</v>
      </c>
      <c r="K99" s="3" t="n">
        <v>0</v>
      </c>
      <c r="L99" s="3" t="n">
        <v>0</v>
      </c>
      <c r="M99" s="3" t="n">
        <v>0</v>
      </c>
      <c r="N99" s="3" t="n">
        <v>10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B0H39H2TFF</t>
        </is>
      </c>
      <c r="B100" t="inlineStr">
        <is>
          <t>2561434</t>
        </is>
      </c>
      <c r="C100" t="inlineStr">
        <is>
          <t>2026-05-29</t>
        </is>
      </c>
      <c r="D100" t="inlineStr">
        <is>
          <t>2026-06</t>
        </is>
      </c>
      <c r="E100" t="inlineStr">
        <is>
          <t>月表首次观察到FBA可售</t>
        </is>
      </c>
      <c r="F100" t="inlineStr">
        <is>
          <t>2026-06</t>
        </is>
      </c>
      <c r="G100" t="inlineStr">
        <is>
          <t>月表首次观察到FBA可售</t>
        </is>
      </c>
      <c r="H100" s="3" t="inlineStr">
        <is>
          <t>2026-06</t>
        </is>
      </c>
      <c r="I100" t="inlineStr">
        <is>
          <t>欧洲精铺2025</t>
        </is>
      </c>
      <c r="J100" t="n">
        <v>0</v>
      </c>
      <c r="K100" s="3" t="n">
        <v>0</v>
      </c>
      <c r="L100" s="3" t="n">
        <v>0</v>
      </c>
      <c r="M100" s="3" t="n">
        <v>0</v>
      </c>
      <c r="N100" s="3" t="n">
        <v>19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B0H39JKBH6</t>
        </is>
      </c>
      <c r="B101" t="inlineStr">
        <is>
          <t>2561432</t>
        </is>
      </c>
      <c r="C101" t="inlineStr">
        <is>
          <t>2026-05-29</t>
        </is>
      </c>
      <c r="D101" t="inlineStr">
        <is>
          <t>2026-06</t>
        </is>
      </c>
      <c r="E101" t="inlineStr">
        <is>
          <t>月表首次观察到FBA可售</t>
        </is>
      </c>
      <c r="F101" t="inlineStr">
        <is>
          <t>2026-06</t>
        </is>
      </c>
      <c r="G101" t="inlineStr">
        <is>
          <t>月表首次观察到FBA可售</t>
        </is>
      </c>
      <c r="H101" s="3" t="inlineStr">
        <is>
          <t>2026-06</t>
        </is>
      </c>
      <c r="I101" t="inlineStr">
        <is>
          <t>欧洲精铺2025</t>
        </is>
      </c>
      <c r="J101" t="n">
        <v>0</v>
      </c>
      <c r="K101" s="3" t="n">
        <v>0</v>
      </c>
      <c r="L101" s="3" t="n">
        <v>0</v>
      </c>
      <c r="M101" s="3" t="n">
        <v>0</v>
      </c>
      <c r="N101" s="3" t="n">
        <v>10</v>
      </c>
      <c r="O101" t="inlineStr">
        <is>
          <t>留存</t>
        </is>
      </c>
      <c r="P101" t="inlineStr">
        <is>
          <t>可纳入截至截止月的批次分析</t>
        </is>
      </c>
    </row>
    <row r="102">
      <c r="A102" t="inlineStr">
        <is>
          <t>B0H39MQPJH</t>
        </is>
      </c>
      <c r="B102" t="inlineStr">
        <is>
          <t>2561423</t>
        </is>
      </c>
      <c r="C102" t="inlineStr">
        <is>
          <t>2026-05-29</t>
        </is>
      </c>
      <c r="D102" t="inlineStr">
        <is>
          <t>2026-06</t>
        </is>
      </c>
      <c r="E102" t="inlineStr">
        <is>
          <t>月表首次观察到FBA可售</t>
        </is>
      </c>
      <c r="F102" t="inlineStr">
        <is>
          <t>2026-06</t>
        </is>
      </c>
      <c r="G102" t="inlineStr">
        <is>
          <t>月表首次观察到FBA可售</t>
        </is>
      </c>
      <c r="H102" s="3" t="inlineStr">
        <is>
          <t>2026-06</t>
        </is>
      </c>
      <c r="I102" t="inlineStr">
        <is>
          <t>欧洲精铺2025</t>
        </is>
      </c>
      <c r="J102" t="n">
        <v>0</v>
      </c>
      <c r="K102" s="3" t="n">
        <v>0</v>
      </c>
      <c r="L102" s="3" t="n">
        <v>0</v>
      </c>
      <c r="M102" s="3" t="n">
        <v>0</v>
      </c>
      <c r="N102" s="3" t="n">
        <v>10</v>
      </c>
      <c r="O102" t="inlineStr">
        <is>
          <t>留存</t>
        </is>
      </c>
      <c r="P102" t="inlineStr">
        <is>
          <t>可纳入截至截止月的批次分析</t>
        </is>
      </c>
    </row>
    <row r="103">
      <c r="A103" t="inlineStr">
        <is>
          <t>B0H3JQV641</t>
        </is>
      </c>
      <c r="B103" t="inlineStr">
        <is>
          <t>2561439</t>
        </is>
      </c>
      <c r="C103" t="inlineStr">
        <is>
          <t>2026-06-01</t>
        </is>
      </c>
      <c r="D103" t="inlineStr">
        <is>
          <t>2026-06</t>
        </is>
      </c>
      <c r="E103" t="inlineStr">
        <is>
          <t>月表首次观察到FBA可售</t>
        </is>
      </c>
      <c r="F103" t="inlineStr">
        <is>
          <t>2026-06</t>
        </is>
      </c>
      <c r="G103" t="inlineStr">
        <is>
          <t>月表首次观察到FBA可售</t>
        </is>
      </c>
      <c r="H103" s="3" t="inlineStr">
        <is>
          <t>2026-06</t>
        </is>
      </c>
      <c r="I103" t="inlineStr">
        <is>
          <t>欧洲精铺2025</t>
        </is>
      </c>
      <c r="J103" t="n">
        <v>0</v>
      </c>
      <c r="K103" s="3" t="n">
        <v>0</v>
      </c>
      <c r="L103" s="3" t="n">
        <v>0</v>
      </c>
      <c r="M103" s="3" t="n">
        <v>0</v>
      </c>
      <c r="N103" s="3" t="n">
        <v>10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B0H3K53XRK</t>
        </is>
      </c>
      <c r="B104" t="inlineStr">
        <is>
          <t>2561427</t>
        </is>
      </c>
      <c r="C104" t="inlineStr">
        <is>
          <t>2026-06-01</t>
        </is>
      </c>
      <c r="D104" t="inlineStr">
        <is>
          <t>2026-06</t>
        </is>
      </c>
      <c r="E104" t="inlineStr">
        <is>
          <t>原始月表商品信息创建时间兜底</t>
        </is>
      </c>
      <c r="F104" t="inlineStr"/>
      <c r="G104" t="inlineStr">
        <is>
          <t>未观察到FBA可售</t>
        </is>
      </c>
      <c r="H104" s="3" t="inlineStr"/>
      <c r="I104" t="inlineStr">
        <is>
          <t>欧洲精铺2025</t>
        </is>
      </c>
      <c r="J104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t="inlineStr">
        <is>
          <t>留存</t>
        </is>
      </c>
      <c r="P104" t="inlineStr">
        <is>
          <t>可纳入截至截止月的批次分析</t>
        </is>
      </c>
    </row>
    <row r="105">
      <c r="A105" t="inlineStr">
        <is>
          <t>B0H3KDY1WG</t>
        </is>
      </c>
      <c r="B105" t="inlineStr">
        <is>
          <t>2561440</t>
        </is>
      </c>
      <c r="C105" t="inlineStr">
        <is>
          <t>2026-06-01</t>
        </is>
      </c>
      <c r="D105" t="inlineStr">
        <is>
          <t>2026-06</t>
        </is>
      </c>
      <c r="E105" t="inlineStr">
        <is>
          <t>原始月表商品信息创建时间兜底</t>
        </is>
      </c>
      <c r="F105" t="inlineStr"/>
      <c r="G105" t="inlineStr">
        <is>
          <t>未观察到FBA可售</t>
        </is>
      </c>
      <c r="H105" s="3" t="inlineStr"/>
      <c r="I105" t="inlineStr">
        <is>
          <t>欧洲精铺2025</t>
        </is>
      </c>
      <c r="J105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t="inlineStr">
        <is>
          <t>留存</t>
        </is>
      </c>
      <c r="P105" t="inlineStr">
        <is>
          <t>可纳入截至截止月的批次分析</t>
        </is>
      </c>
    </row>
    <row r="106">
      <c r="A106" t="inlineStr">
        <is>
          <t>B0H3KHFQ42</t>
        </is>
      </c>
      <c r="B106" t="inlineStr">
        <is>
          <t>2561430</t>
        </is>
      </c>
      <c r="C106" t="inlineStr">
        <is>
          <t>2026-07-07</t>
        </is>
      </c>
      <c r="D106" t="inlineStr">
        <is>
          <t>2026-06</t>
        </is>
      </c>
      <c r="E106" t="inlineStr">
        <is>
          <t>月表首次观察到FBA可售</t>
        </is>
      </c>
      <c r="F106" t="inlineStr">
        <is>
          <t>2026-06</t>
        </is>
      </c>
      <c r="G106" t="inlineStr">
        <is>
          <t>月表首次观察到FBA可售</t>
        </is>
      </c>
      <c r="H106" s="3" t="inlineStr">
        <is>
          <t>2026-06</t>
        </is>
      </c>
      <c r="I106" t="inlineStr">
        <is>
          <t>欧洲精铺2025</t>
        </is>
      </c>
      <c r="J106" t="n">
        <v>0</v>
      </c>
      <c r="K106" s="3" t="n">
        <v>0</v>
      </c>
      <c r="L106" s="3" t="n">
        <v>0</v>
      </c>
      <c r="M106" s="3" t="n">
        <v>0</v>
      </c>
      <c r="N106" s="3" t="n">
        <v>10</v>
      </c>
      <c r="O106" t="inlineStr">
        <is>
          <t>留存</t>
        </is>
      </c>
      <c r="P106" t="inlineStr">
        <is>
          <t>可纳入截至截止月的批次分析</t>
        </is>
      </c>
    </row>
    <row r="107">
      <c r="A107" t="inlineStr">
        <is>
          <t>B0H3KKZCBL</t>
        </is>
      </c>
      <c r="B107" t="inlineStr">
        <is>
          <t>2561438</t>
        </is>
      </c>
      <c r="C107" t="inlineStr">
        <is>
          <t>2026-07-06</t>
        </is>
      </c>
      <c r="D107" t="inlineStr">
        <is>
          <t>2026-06</t>
        </is>
      </c>
      <c r="E107" t="inlineStr">
        <is>
          <t>月表首次观察到FBA可售</t>
        </is>
      </c>
      <c r="F107" t="inlineStr">
        <is>
          <t>2026-06</t>
        </is>
      </c>
      <c r="G107" t="inlineStr">
        <is>
          <t>月表首次观察到FBA可售</t>
        </is>
      </c>
      <c r="H107" s="3" t="inlineStr">
        <is>
          <t>2026-06</t>
        </is>
      </c>
      <c r="I107" t="inlineStr">
        <is>
          <t>欧洲精铺2025</t>
        </is>
      </c>
      <c r="J107" t="n">
        <v>0</v>
      </c>
      <c r="K107" s="3" t="n">
        <v>0</v>
      </c>
      <c r="L107" s="3" t="n">
        <v>0</v>
      </c>
      <c r="M107" s="3" t="n">
        <v>0</v>
      </c>
      <c r="N107" s="3" t="n">
        <v>10</v>
      </c>
      <c r="O107" t="inlineStr">
        <is>
          <t>留存</t>
        </is>
      </c>
      <c r="P107" t="inlineStr">
        <is>
          <t>可纳入截至截止月的批次分析</t>
        </is>
      </c>
    </row>
    <row r="108">
      <c r="A108" t="inlineStr">
        <is>
          <t>B0H3KLQG1G</t>
        </is>
      </c>
      <c r="B108" t="inlineStr">
        <is>
          <t>2561424</t>
        </is>
      </c>
      <c r="C108" t="inlineStr">
        <is>
          <t>2026-06-01</t>
        </is>
      </c>
      <c r="D108" t="inlineStr">
        <is>
          <t>2026-06</t>
        </is>
      </c>
      <c r="E108" t="inlineStr">
        <is>
          <t>月表首次观察到FBA可售</t>
        </is>
      </c>
      <c r="F108" t="inlineStr">
        <is>
          <t>2026-06</t>
        </is>
      </c>
      <c r="G108" t="inlineStr">
        <is>
          <t>月表首次观察到FBA可售</t>
        </is>
      </c>
      <c r="H108" s="3" t="inlineStr">
        <is>
          <t>2026-06</t>
        </is>
      </c>
      <c r="I108" t="inlineStr">
        <is>
          <t>欧洲精铺2025</t>
        </is>
      </c>
      <c r="J108" t="n">
        <v>0</v>
      </c>
      <c r="K108" s="3" t="n">
        <v>0</v>
      </c>
      <c r="L108" s="3" t="n">
        <v>0</v>
      </c>
      <c r="M108" s="3" t="n">
        <v>0</v>
      </c>
      <c r="N108" s="3" t="n">
        <v>10</v>
      </c>
      <c r="O108" t="inlineStr">
        <is>
          <t>留存</t>
        </is>
      </c>
      <c r="P108" t="inlineStr">
        <is>
          <t>可纳入截至截止月的批次分析</t>
        </is>
      </c>
    </row>
    <row r="109">
      <c r="A109" t="inlineStr">
        <is>
          <t>B0H3KQ51PY</t>
        </is>
      </c>
      <c r="B109" t="inlineStr">
        <is>
          <t>2561437</t>
        </is>
      </c>
      <c r="C109" t="inlineStr">
        <is>
          <t>2026-06-01</t>
        </is>
      </c>
      <c r="D109" t="inlineStr">
        <is>
          <t>2026-06</t>
        </is>
      </c>
      <c r="E109" t="inlineStr">
        <is>
          <t>月表首次观察到FBA可售</t>
        </is>
      </c>
      <c r="F109" t="inlineStr">
        <is>
          <t>2026-06</t>
        </is>
      </c>
      <c r="G109" t="inlineStr">
        <is>
          <t>月表首次观察到FBA可售</t>
        </is>
      </c>
      <c r="H109" s="3" t="inlineStr">
        <is>
          <t>2026-06</t>
        </is>
      </c>
      <c r="I109" t="inlineStr">
        <is>
          <t>欧洲精铺2025</t>
        </is>
      </c>
      <c r="J109" t="n">
        <v>0</v>
      </c>
      <c r="K109" s="3" t="n">
        <v>0</v>
      </c>
      <c r="L109" s="3" t="n">
        <v>0</v>
      </c>
      <c r="M109" s="3" t="n">
        <v>0</v>
      </c>
      <c r="N109" s="3" t="n">
        <v>15</v>
      </c>
      <c r="O109" t="inlineStr">
        <is>
          <t>留存</t>
        </is>
      </c>
      <c r="P109" t="inlineStr">
        <is>
          <t>可纳入截至截止月的批次分析</t>
        </is>
      </c>
    </row>
    <row r="110">
      <c r="A110" t="inlineStr">
        <is>
          <t>B0H3KRZN4N</t>
        </is>
      </c>
      <c r="B110" t="inlineStr">
        <is>
          <t>2561425</t>
        </is>
      </c>
      <c r="C110" t="inlineStr">
        <is>
          <t>2026-07-07</t>
        </is>
      </c>
      <c r="D110" t="inlineStr">
        <is>
          <t>2026-06</t>
        </is>
      </c>
      <c r="E110" t="inlineStr">
        <is>
          <t>月表首次观察到FBA可售</t>
        </is>
      </c>
      <c r="F110" t="inlineStr">
        <is>
          <t>2026-06</t>
        </is>
      </c>
      <c r="G110" t="inlineStr">
        <is>
          <t>月表首次观察到FBA可售</t>
        </is>
      </c>
      <c r="H110" s="3" t="inlineStr">
        <is>
          <t>2026-06</t>
        </is>
      </c>
      <c r="I110" t="inlineStr">
        <is>
          <t>欧洲精铺2025</t>
        </is>
      </c>
      <c r="J110" t="n">
        <v>0</v>
      </c>
      <c r="K110" s="3" t="n">
        <v>0</v>
      </c>
      <c r="L110" s="3" t="n">
        <v>0</v>
      </c>
      <c r="M110" s="3" t="n">
        <v>0</v>
      </c>
      <c r="N110" s="3" t="n">
        <v>10</v>
      </c>
      <c r="O110" t="inlineStr">
        <is>
          <t>留存</t>
        </is>
      </c>
      <c r="P110" t="inlineStr">
        <is>
          <t>可纳入截至截止月的批次分析</t>
        </is>
      </c>
    </row>
    <row r="111">
      <c r="A111" t="inlineStr">
        <is>
          <t>B0H3L3174C</t>
        </is>
      </c>
      <c r="B111" t="inlineStr">
        <is>
          <t>2561429</t>
        </is>
      </c>
      <c r="C111" t="inlineStr">
        <is>
          <t>2026-06-01</t>
        </is>
      </c>
      <c r="D111" t="inlineStr">
        <is>
          <t>2026-06</t>
        </is>
      </c>
      <c r="E111" t="inlineStr">
        <is>
          <t>月表首次观察到FBA可售</t>
        </is>
      </c>
      <c r="F111" t="inlineStr">
        <is>
          <t>2026-06</t>
        </is>
      </c>
      <c r="G111" t="inlineStr">
        <is>
          <t>月表首次观察到FBA可售</t>
        </is>
      </c>
      <c r="H111" s="3" t="inlineStr">
        <is>
          <t>2026-06</t>
        </is>
      </c>
      <c r="I111" t="inlineStr">
        <is>
          <t>欧洲精铺2025</t>
        </is>
      </c>
      <c r="J111" t="n">
        <v>0</v>
      </c>
      <c r="K111" s="3" t="n">
        <v>0</v>
      </c>
      <c r="L111" s="3" t="n">
        <v>0</v>
      </c>
      <c r="M111" s="3" t="n">
        <v>0</v>
      </c>
      <c r="N111" s="3" t="n">
        <v>10</v>
      </c>
      <c r="O111" t="inlineStr">
        <is>
          <t>留存</t>
        </is>
      </c>
      <c r="P111" t="inlineStr">
        <is>
          <t>可纳入截至截止月的批次分析</t>
        </is>
      </c>
    </row>
    <row r="112">
      <c r="A112" t="inlineStr">
        <is>
          <t>B0H3L3WCBT</t>
        </is>
      </c>
      <c r="B112" t="inlineStr">
        <is>
          <t>2561433</t>
        </is>
      </c>
      <c r="C112" t="inlineStr">
        <is>
          <t>2026-06-01</t>
        </is>
      </c>
      <c r="D112" t="inlineStr">
        <is>
          <t>2026-06</t>
        </is>
      </c>
      <c r="E112" t="inlineStr">
        <is>
          <t>月表首次观察到FBA可售</t>
        </is>
      </c>
      <c r="F112" t="inlineStr">
        <is>
          <t>2026-06</t>
        </is>
      </c>
      <c r="G112" t="inlineStr">
        <is>
          <t>月表首次观察到FBA可售</t>
        </is>
      </c>
      <c r="H112" s="3" t="inlineStr">
        <is>
          <t>2026-06</t>
        </is>
      </c>
      <c r="I112" t="inlineStr">
        <is>
          <t>欧洲精铺2025</t>
        </is>
      </c>
      <c r="J112" t="n">
        <v>0</v>
      </c>
      <c r="K112" s="3" t="n">
        <v>0</v>
      </c>
      <c r="L112" s="3" t="n">
        <v>0</v>
      </c>
      <c r="M112" s="3" t="n">
        <v>0</v>
      </c>
      <c r="N112" s="3" t="n">
        <v>14</v>
      </c>
      <c r="O112" t="inlineStr">
        <is>
          <t>留存</t>
        </is>
      </c>
      <c r="P112" t="inlineStr">
        <is>
          <t>可纳入截至截止月的批次分析</t>
        </is>
      </c>
    </row>
    <row r="113">
      <c r="A113" t="inlineStr">
        <is>
          <t>B0H3L53KZ1</t>
        </is>
      </c>
      <c r="B113" t="inlineStr">
        <is>
          <t>2561428</t>
        </is>
      </c>
      <c r="C113" t="inlineStr">
        <is>
          <t>2026-06-01</t>
        </is>
      </c>
      <c r="D113" t="inlineStr">
        <is>
          <t>2026-06</t>
        </is>
      </c>
      <c r="E113" t="inlineStr">
        <is>
          <t>月表首次观察到FBA可售</t>
        </is>
      </c>
      <c r="F113" t="inlineStr">
        <is>
          <t>2026-06</t>
        </is>
      </c>
      <c r="G113" t="inlineStr">
        <is>
          <t>月表首次观察到FBA可售</t>
        </is>
      </c>
      <c r="H113" s="3" t="inlineStr">
        <is>
          <t>2026-06</t>
        </is>
      </c>
      <c r="I113" t="inlineStr">
        <is>
          <t>欧洲精铺2025</t>
        </is>
      </c>
      <c r="J113" t="n">
        <v>0</v>
      </c>
      <c r="K113" s="3" t="n">
        <v>0</v>
      </c>
      <c r="L113" s="3" t="n">
        <v>0</v>
      </c>
      <c r="M113" s="3" t="n">
        <v>0</v>
      </c>
      <c r="N113" s="3" t="n">
        <v>14</v>
      </c>
      <c r="O113" t="inlineStr">
        <is>
          <t>留存</t>
        </is>
      </c>
      <c r="P113" t="inlineStr">
        <is>
          <t>可纳入截至截止月的批次分析</t>
        </is>
      </c>
    </row>
    <row r="114">
      <c r="A114" t="inlineStr">
        <is>
          <t>B0H3L7V5TB</t>
        </is>
      </c>
      <c r="B114" t="inlineStr">
        <is>
          <t>2561431</t>
        </is>
      </c>
      <c r="C114" t="inlineStr">
        <is>
          <t>2026-06-01</t>
        </is>
      </c>
      <c r="D114" t="inlineStr">
        <is>
          <t>2026-06</t>
        </is>
      </c>
      <c r="E114" t="inlineStr">
        <is>
          <t>月表首次观察到FBA可售</t>
        </is>
      </c>
      <c r="F114" t="inlineStr">
        <is>
          <t>2026-06</t>
        </is>
      </c>
      <c r="G114" t="inlineStr">
        <is>
          <t>月表首次观察到FBA可售</t>
        </is>
      </c>
      <c r="H114" s="3" t="inlineStr">
        <is>
          <t>2026-06</t>
        </is>
      </c>
      <c r="I114" t="inlineStr">
        <is>
          <t>欧洲精铺2025</t>
        </is>
      </c>
      <c r="J114" t="n">
        <v>0</v>
      </c>
      <c r="K114" s="3" t="n">
        <v>0</v>
      </c>
      <c r="L114" s="3" t="n">
        <v>0</v>
      </c>
      <c r="M114" s="3" t="n">
        <v>0</v>
      </c>
      <c r="N114" s="3" t="n">
        <v>15</v>
      </c>
      <c r="O114" t="inlineStr">
        <is>
          <t>留存</t>
        </is>
      </c>
      <c r="P114" t="inlineStr">
        <is>
          <t>可纳入截至截止月的批次分析</t>
        </is>
      </c>
    </row>
    <row r="115">
      <c r="A115" t="inlineStr">
        <is>
          <t>B0H3NVBYS4</t>
        </is>
      </c>
      <c r="B115" t="inlineStr">
        <is>
          <t>2561412</t>
        </is>
      </c>
      <c r="C115" t="inlineStr">
        <is>
          <t>2026-06-02</t>
        </is>
      </c>
      <c r="D115" t="inlineStr">
        <is>
          <t>2026-06</t>
        </is>
      </c>
      <c r="E115" t="inlineStr">
        <is>
          <t>月表首次观察到FBA可售</t>
        </is>
      </c>
      <c r="F115" t="inlineStr">
        <is>
          <t>2026-06</t>
        </is>
      </c>
      <c r="G115" t="inlineStr">
        <is>
          <t>月表首次观察到FBA可售</t>
        </is>
      </c>
      <c r="H115" s="3" t="inlineStr">
        <is>
          <t>2026-06</t>
        </is>
      </c>
      <c r="I115" t="inlineStr">
        <is>
          <t>欧洲精铺2025</t>
        </is>
      </c>
      <c r="J115" t="n">
        <v>0</v>
      </c>
      <c r="K115" s="3" t="n">
        <v>0</v>
      </c>
      <c r="L115" s="3" t="n">
        <v>0</v>
      </c>
      <c r="M115" s="3" t="n">
        <v>0</v>
      </c>
      <c r="N115" s="3" t="n">
        <v>15</v>
      </c>
      <c r="O115" t="inlineStr">
        <is>
          <t>留存</t>
        </is>
      </c>
      <c r="P115" t="inlineStr">
        <is>
          <t>可纳入截至截止月的批次分析</t>
        </is>
      </c>
    </row>
    <row r="116">
      <c r="A116" t="inlineStr">
        <is>
          <t>B0H3SYNL63</t>
        </is>
      </c>
      <c r="B116" t="inlineStr">
        <is>
          <t>2561448</t>
        </is>
      </c>
      <c r="C116" t="inlineStr">
        <is>
          <t>2026-06-03</t>
        </is>
      </c>
      <c r="D116" t="inlineStr">
        <is>
          <t>2026-06</t>
        </is>
      </c>
      <c r="E116" t="inlineStr">
        <is>
          <t>原始月表商品信息创建时间兜底</t>
        </is>
      </c>
      <c r="F116" t="inlineStr"/>
      <c r="G116" t="inlineStr">
        <is>
          <t>未观察到FBA可售</t>
        </is>
      </c>
      <c r="H116" s="3" t="inlineStr"/>
      <c r="I116" t="inlineStr">
        <is>
          <t>欧洲精铺2025</t>
        </is>
      </c>
      <c r="J116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t="inlineStr">
        <is>
          <t>留存</t>
        </is>
      </c>
      <c r="P116" t="inlineStr">
        <is>
          <t>可纳入截至截止月的批次分析</t>
        </is>
      </c>
    </row>
    <row r="117">
      <c r="A117" t="inlineStr">
        <is>
          <t>B0H3T5MCF3</t>
        </is>
      </c>
      <c r="B117" t="inlineStr">
        <is>
          <t>2561453</t>
        </is>
      </c>
      <c r="C117" t="inlineStr">
        <is>
          <t>2026-06-03</t>
        </is>
      </c>
      <c r="D117" t="inlineStr">
        <is>
          <t>2026-06</t>
        </is>
      </c>
      <c r="E117" t="inlineStr">
        <is>
          <t>月表首次观察到FBA可售</t>
        </is>
      </c>
      <c r="F117" t="inlineStr">
        <is>
          <t>2026-06</t>
        </is>
      </c>
      <c r="G117" t="inlineStr">
        <is>
          <t>月表首次观察到FBA可售</t>
        </is>
      </c>
      <c r="H117" s="3" t="inlineStr">
        <is>
          <t>2026-06</t>
        </is>
      </c>
      <c r="I117" t="inlineStr">
        <is>
          <t>欧洲精铺2025</t>
        </is>
      </c>
      <c r="J117" t="n">
        <v>0</v>
      </c>
      <c r="K117" s="3" t="n">
        <v>0</v>
      </c>
      <c r="L117" s="3" t="n">
        <v>0</v>
      </c>
      <c r="M117" s="3" t="n">
        <v>0</v>
      </c>
      <c r="N117" s="3" t="n">
        <v>10</v>
      </c>
      <c r="O117" t="inlineStr">
        <is>
          <t>留存</t>
        </is>
      </c>
      <c r="P117" t="inlineStr">
        <is>
          <t>可纳入截至截止月的批次分析</t>
        </is>
      </c>
    </row>
    <row r="118">
      <c r="A118" t="inlineStr">
        <is>
          <t>B0H3T8H8RL</t>
        </is>
      </c>
      <c r="B118" t="inlineStr">
        <is>
          <t>2561455</t>
        </is>
      </c>
      <c r="C118" t="inlineStr">
        <is>
          <t>2026-06-03</t>
        </is>
      </c>
      <c r="D118" t="inlineStr">
        <is>
          <t>2026-06</t>
        </is>
      </c>
      <c r="E118" t="inlineStr">
        <is>
          <t>月表首次观察到FBA可售</t>
        </is>
      </c>
      <c r="F118" t="inlineStr">
        <is>
          <t>2026-06</t>
        </is>
      </c>
      <c r="G118" t="inlineStr">
        <is>
          <t>月表首次观察到FBA可售</t>
        </is>
      </c>
      <c r="H118" s="3" t="inlineStr">
        <is>
          <t>2026-06</t>
        </is>
      </c>
      <c r="I118" t="inlineStr">
        <is>
          <t>欧洲精铺2025</t>
        </is>
      </c>
      <c r="J118" t="n">
        <v>0</v>
      </c>
      <c r="K118" s="3" t="n">
        <v>0</v>
      </c>
      <c r="L118" s="3" t="n">
        <v>0</v>
      </c>
      <c r="M118" s="3" t="n">
        <v>0</v>
      </c>
      <c r="N118" s="3" t="n">
        <v>20</v>
      </c>
      <c r="O118" t="inlineStr">
        <is>
          <t>留存</t>
        </is>
      </c>
      <c r="P118" t="inlineStr">
        <is>
          <t>可纳入截至截止月的批次分析</t>
        </is>
      </c>
    </row>
    <row r="119">
      <c r="A119" t="inlineStr">
        <is>
          <t>B0H3T9KVRY</t>
        </is>
      </c>
      <c r="B119" t="inlineStr">
        <is>
          <t>2561449</t>
        </is>
      </c>
      <c r="C119" t="inlineStr">
        <is>
          <t>2026-06-03</t>
        </is>
      </c>
      <c r="D119" t="inlineStr">
        <is>
          <t>2026-06</t>
        </is>
      </c>
      <c r="E119" t="inlineStr">
        <is>
          <t>月表首次观察到FBA可售</t>
        </is>
      </c>
      <c r="F119" t="inlineStr">
        <is>
          <t>2026-06</t>
        </is>
      </c>
      <c r="G119" t="inlineStr">
        <is>
          <t>月表首次观察到FBA可售</t>
        </is>
      </c>
      <c r="H119" s="3" t="inlineStr">
        <is>
          <t>2026-06</t>
        </is>
      </c>
      <c r="I119" t="inlineStr">
        <is>
          <t>欧洲精铺2025</t>
        </is>
      </c>
      <c r="J119" t="n">
        <v>0</v>
      </c>
      <c r="K119" s="3" t="n">
        <v>0</v>
      </c>
      <c r="L119" s="3" t="n">
        <v>0</v>
      </c>
      <c r="M119" s="3" t="n">
        <v>0</v>
      </c>
      <c r="N119" s="3" t="n">
        <v>15</v>
      </c>
      <c r="O119" t="inlineStr">
        <is>
          <t>留存</t>
        </is>
      </c>
      <c r="P119" t="inlineStr">
        <is>
          <t>可纳入截至截止月的批次分析</t>
        </is>
      </c>
    </row>
    <row r="120">
      <c r="A120" t="inlineStr">
        <is>
          <t>B0H3TG1H3J</t>
        </is>
      </c>
      <c r="B120" t="inlineStr">
        <is>
          <t>2561456</t>
        </is>
      </c>
      <c r="C120" t="inlineStr">
        <is>
          <t>2026-06-03</t>
        </is>
      </c>
      <c r="D120" t="inlineStr">
        <is>
          <t>2026-06</t>
        </is>
      </c>
      <c r="E120" t="inlineStr">
        <is>
          <t>月表首次观察到FBA可售</t>
        </is>
      </c>
      <c r="F120" t="inlineStr">
        <is>
          <t>2026-06</t>
        </is>
      </c>
      <c r="G120" t="inlineStr">
        <is>
          <t>月表首次观察到FBA可售</t>
        </is>
      </c>
      <c r="H120" s="3" t="inlineStr">
        <is>
          <t>2026-06</t>
        </is>
      </c>
      <c r="I120" t="inlineStr">
        <is>
          <t>欧洲精铺2025</t>
        </is>
      </c>
      <c r="J120" t="n">
        <v>0</v>
      </c>
      <c r="K120" s="3" t="n">
        <v>0</v>
      </c>
      <c r="L120" s="3" t="n">
        <v>0</v>
      </c>
      <c r="M120" s="3" t="n">
        <v>0</v>
      </c>
      <c r="N120" s="3" t="n">
        <v>14</v>
      </c>
      <c r="O120" t="inlineStr">
        <is>
          <t>留存</t>
        </is>
      </c>
      <c r="P120" t="inlineStr">
        <is>
          <t>可纳入截至截止月的批次分析</t>
        </is>
      </c>
    </row>
    <row r="121">
      <c r="A121" t="inlineStr">
        <is>
          <t>B0H3TTLKFZ</t>
        </is>
      </c>
      <c r="B121" t="inlineStr">
        <is>
          <t>2561459</t>
        </is>
      </c>
      <c r="C121" t="inlineStr">
        <is>
          <t>2026-06-03</t>
        </is>
      </c>
      <c r="D121" t="inlineStr">
        <is>
          <t>2026-06</t>
        </is>
      </c>
      <c r="E121" t="inlineStr">
        <is>
          <t>月表首次观察到FBA可售</t>
        </is>
      </c>
      <c r="F121" t="inlineStr">
        <is>
          <t>2026-06</t>
        </is>
      </c>
      <c r="G121" t="inlineStr">
        <is>
          <t>月表首次观察到FBA可售</t>
        </is>
      </c>
      <c r="H121" s="3" t="inlineStr">
        <is>
          <t>2026-06</t>
        </is>
      </c>
      <c r="I121" t="inlineStr">
        <is>
          <t>欧洲精铺2025</t>
        </is>
      </c>
      <c r="J121" t="n">
        <v>0</v>
      </c>
      <c r="K121" s="3" t="n">
        <v>0</v>
      </c>
      <c r="L121" s="3" t="n">
        <v>0</v>
      </c>
      <c r="M121" s="3" t="n">
        <v>0</v>
      </c>
      <c r="N121" s="3" t="n">
        <v>10</v>
      </c>
      <c r="O121" t="inlineStr">
        <is>
          <t>留存</t>
        </is>
      </c>
      <c r="P121" t="inlineStr">
        <is>
          <t>可纳入截至截止月的批次分析</t>
        </is>
      </c>
    </row>
    <row r="122">
      <c r="A122" t="inlineStr">
        <is>
          <t>B0H44X53Z6</t>
        </is>
      </c>
      <c r="B122" t="inlineStr">
        <is>
          <t>2561445</t>
        </is>
      </c>
      <c r="C122" t="inlineStr">
        <is>
          <t>2026-06-05</t>
        </is>
      </c>
      <c r="D122" t="inlineStr">
        <is>
          <t>2026-06</t>
        </is>
      </c>
      <c r="E122" t="inlineStr">
        <is>
          <t>月表首次观察到FBA可售</t>
        </is>
      </c>
      <c r="F122" t="inlineStr">
        <is>
          <t>2026-06</t>
        </is>
      </c>
      <c r="G122" t="inlineStr">
        <is>
          <t>月表首次观察到FBA可售</t>
        </is>
      </c>
      <c r="H122" s="3" t="inlineStr">
        <is>
          <t>2026-06</t>
        </is>
      </c>
      <c r="I122" t="inlineStr">
        <is>
          <t>欧洲精铺2025</t>
        </is>
      </c>
      <c r="J122" t="n">
        <v>0</v>
      </c>
      <c r="K122" s="3" t="n">
        <v>0</v>
      </c>
      <c r="L122" s="3" t="n">
        <v>0</v>
      </c>
      <c r="M122" s="3" t="n">
        <v>0</v>
      </c>
      <c r="N122" s="3" t="n">
        <v>15</v>
      </c>
      <c r="O122" t="inlineStr">
        <is>
          <t>留存</t>
        </is>
      </c>
      <c r="P122" t="inlineStr">
        <is>
          <t>可纳入截至截止月的批次分析</t>
        </is>
      </c>
    </row>
    <row r="123">
      <c r="A123" t="inlineStr">
        <is>
          <t>B0H44X7NMZ</t>
        </is>
      </c>
      <c r="B123" t="inlineStr">
        <is>
          <t>2561446</t>
        </is>
      </c>
      <c r="C123" t="inlineStr">
        <is>
          <t>2026-06-05</t>
        </is>
      </c>
      <c r="D123" t="inlineStr">
        <is>
          <t>2026-06</t>
        </is>
      </c>
      <c r="E123" t="inlineStr">
        <is>
          <t>月表首次观察到FBA可售</t>
        </is>
      </c>
      <c r="F123" t="inlineStr">
        <is>
          <t>2026-06</t>
        </is>
      </c>
      <c r="G123" t="inlineStr">
        <is>
          <t>月表首次观察到FBA可售</t>
        </is>
      </c>
      <c r="H123" s="3" t="inlineStr">
        <is>
          <t>2026-06</t>
        </is>
      </c>
      <c r="I123" t="inlineStr">
        <is>
          <t>欧洲精铺2025</t>
        </is>
      </c>
      <c r="J123" t="n">
        <v>0</v>
      </c>
      <c r="K123" s="3" t="n">
        <v>0</v>
      </c>
      <c r="L123" s="3" t="n">
        <v>0</v>
      </c>
      <c r="M123" s="3" t="n">
        <v>0</v>
      </c>
      <c r="N123" s="3" t="n">
        <v>15</v>
      </c>
      <c r="O123" t="inlineStr">
        <is>
          <t>留存</t>
        </is>
      </c>
      <c r="P123" t="inlineStr">
        <is>
          <t>可纳入截至截止月的批次分析</t>
        </is>
      </c>
    </row>
    <row r="124">
      <c r="A124" t="inlineStr">
        <is>
          <t>B0H44XGQQ4</t>
        </is>
      </c>
      <c r="B124" t="inlineStr">
        <is>
          <t>2561447</t>
        </is>
      </c>
      <c r="C124" t="inlineStr">
        <is>
          <t>2026-06-05</t>
        </is>
      </c>
      <c r="D124" t="inlineStr">
        <is>
          <t>2026-06</t>
        </is>
      </c>
      <c r="E124" t="inlineStr">
        <is>
          <t>月表首次观察到FBA可售</t>
        </is>
      </c>
      <c r="F124" t="inlineStr">
        <is>
          <t>2026-06</t>
        </is>
      </c>
      <c r="G124" t="inlineStr">
        <is>
          <t>月表首次观察到FBA可售</t>
        </is>
      </c>
      <c r="H124" s="3" t="inlineStr">
        <is>
          <t>2026-06</t>
        </is>
      </c>
      <c r="I124" t="inlineStr">
        <is>
          <t>欧洲精铺2025</t>
        </is>
      </c>
      <c r="J124" t="n">
        <v>0</v>
      </c>
      <c r="K124" s="3" t="n">
        <v>0</v>
      </c>
      <c r="L124" s="3" t="n">
        <v>0</v>
      </c>
      <c r="M124" s="3" t="n">
        <v>0</v>
      </c>
      <c r="N124" s="3" t="n">
        <v>20</v>
      </c>
      <c r="O124" t="inlineStr">
        <is>
          <t>留存</t>
        </is>
      </c>
      <c r="P124" t="inlineStr">
        <is>
          <t>可纳入截至截止月的批次分析</t>
        </is>
      </c>
    </row>
    <row r="125">
      <c r="A125" t="inlineStr">
        <is>
          <t>B0H452BMGL</t>
        </is>
      </c>
      <c r="B125" t="inlineStr">
        <is>
          <t>2561452</t>
        </is>
      </c>
      <c r="C125" t="inlineStr">
        <is>
          <t>2026-06-05</t>
        </is>
      </c>
      <c r="D125" t="inlineStr">
        <is>
          <t>2026-06</t>
        </is>
      </c>
      <c r="E125" t="inlineStr">
        <is>
          <t>月表首次观察到FBA可售</t>
        </is>
      </c>
      <c r="F125" t="inlineStr">
        <is>
          <t>2026-06</t>
        </is>
      </c>
      <c r="G125" t="inlineStr">
        <is>
          <t>月表首次观察到FBA可售</t>
        </is>
      </c>
      <c r="H125" s="3" t="inlineStr">
        <is>
          <t>2026-06</t>
        </is>
      </c>
      <c r="I125" t="inlineStr">
        <is>
          <t>欧洲精铺2025</t>
        </is>
      </c>
      <c r="J125" t="n">
        <v>0</v>
      </c>
      <c r="K125" s="3" t="n">
        <v>0</v>
      </c>
      <c r="L125" s="3" t="n">
        <v>0</v>
      </c>
      <c r="M125" s="3" t="n">
        <v>0</v>
      </c>
      <c r="N125" s="3" t="n">
        <v>10</v>
      </c>
      <c r="O125" t="inlineStr">
        <is>
          <t>留存</t>
        </is>
      </c>
      <c r="P125" t="inlineStr">
        <is>
          <t>可纳入截至截止月的批次分析</t>
        </is>
      </c>
    </row>
    <row r="126">
      <c r="A126" t="inlineStr">
        <is>
          <t>B0H452MF94</t>
        </is>
      </c>
      <c r="B126" t="inlineStr">
        <is>
          <t>2561457</t>
        </is>
      </c>
      <c r="C126" t="inlineStr">
        <is>
          <t>2026-06-05</t>
        </is>
      </c>
      <c r="D126" t="inlineStr">
        <is>
          <t>2026-06</t>
        </is>
      </c>
      <c r="E126" t="inlineStr">
        <is>
          <t>月表首次观察到FBA可售</t>
        </is>
      </c>
      <c r="F126" t="inlineStr">
        <is>
          <t>2026-06</t>
        </is>
      </c>
      <c r="G126" t="inlineStr">
        <is>
          <t>月表首次观察到FBA可售</t>
        </is>
      </c>
      <c r="H126" s="3" t="inlineStr">
        <is>
          <t>2026-06</t>
        </is>
      </c>
      <c r="I126" t="inlineStr">
        <is>
          <t>欧洲精铺2025</t>
        </is>
      </c>
      <c r="J126" t="n">
        <v>0</v>
      </c>
      <c r="K126" s="3" t="n">
        <v>0</v>
      </c>
      <c r="L126" s="3" t="n">
        <v>0</v>
      </c>
      <c r="M126" s="3" t="n">
        <v>0</v>
      </c>
      <c r="N126" s="3" t="n">
        <v>20</v>
      </c>
      <c r="O126" t="inlineStr">
        <is>
          <t>留存</t>
        </is>
      </c>
      <c r="P126" t="inlineStr">
        <is>
          <t>可纳入截至截止月的批次分析</t>
        </is>
      </c>
    </row>
    <row r="127">
      <c r="A127" t="inlineStr">
        <is>
          <t>B0H453NSYG</t>
        </is>
      </c>
      <c r="B127" t="inlineStr">
        <is>
          <t>2561462</t>
        </is>
      </c>
      <c r="C127" t="inlineStr">
        <is>
          <t>2026-06-05</t>
        </is>
      </c>
      <c r="D127" t="inlineStr">
        <is>
          <t>2026-06</t>
        </is>
      </c>
      <c r="E127" t="inlineStr">
        <is>
          <t>月表首次观察到FBA可售</t>
        </is>
      </c>
      <c r="F127" t="inlineStr">
        <is>
          <t>2026-06</t>
        </is>
      </c>
      <c r="G127" t="inlineStr">
        <is>
          <t>月表首次观察到FBA可售</t>
        </is>
      </c>
      <c r="H127" s="3" t="inlineStr">
        <is>
          <t>2026-06</t>
        </is>
      </c>
      <c r="I127" t="inlineStr">
        <is>
          <t>欧洲精铺2025</t>
        </is>
      </c>
      <c r="J127" t="n">
        <v>0</v>
      </c>
      <c r="K127" s="3" t="n">
        <v>0</v>
      </c>
      <c r="L127" s="3" t="n">
        <v>0</v>
      </c>
      <c r="M127" s="3" t="n">
        <v>0</v>
      </c>
      <c r="N127" s="3" t="n">
        <v>10</v>
      </c>
      <c r="O127" t="inlineStr">
        <is>
          <t>留存</t>
        </is>
      </c>
      <c r="P127" t="inlineStr">
        <is>
          <t>可纳入截至截止月的批次分析</t>
        </is>
      </c>
    </row>
    <row r="128">
      <c r="A128" t="inlineStr">
        <is>
          <t>B0H4548BH1</t>
        </is>
      </c>
      <c r="B128" t="inlineStr">
        <is>
          <t>2561450</t>
        </is>
      </c>
      <c r="C128" t="inlineStr">
        <is>
          <t>2026-06-05</t>
        </is>
      </c>
      <c r="D128" t="inlineStr">
        <is>
          <t>2026-06</t>
        </is>
      </c>
      <c r="E128" t="inlineStr">
        <is>
          <t>月表首次观察到FBA可售</t>
        </is>
      </c>
      <c r="F128" t="inlineStr">
        <is>
          <t>2026-06</t>
        </is>
      </c>
      <c r="G128" t="inlineStr">
        <is>
          <t>月表首次观察到FBA可售</t>
        </is>
      </c>
      <c r="H128" s="3" t="inlineStr">
        <is>
          <t>2026-06</t>
        </is>
      </c>
      <c r="I128" t="inlineStr">
        <is>
          <t>欧洲精铺2025</t>
        </is>
      </c>
      <c r="J128" t="n">
        <v>0</v>
      </c>
      <c r="K128" s="3" t="n">
        <v>0</v>
      </c>
      <c r="L128" s="3" t="n">
        <v>0</v>
      </c>
      <c r="M128" s="3" t="n">
        <v>0</v>
      </c>
      <c r="N128" s="3" t="n">
        <v>10</v>
      </c>
      <c r="O128" t="inlineStr">
        <is>
          <t>留存</t>
        </is>
      </c>
      <c r="P128" t="inlineStr">
        <is>
          <t>可纳入截至截止月的批次分析</t>
        </is>
      </c>
    </row>
    <row r="129">
      <c r="A129" t="inlineStr">
        <is>
          <t>B0H4549WHR</t>
        </is>
      </c>
      <c r="B129" t="inlineStr">
        <is>
          <t>2561443</t>
        </is>
      </c>
      <c r="C129" t="inlineStr">
        <is>
          <t>2026-06-05</t>
        </is>
      </c>
      <c r="D129" t="inlineStr">
        <is>
          <t>2026-06</t>
        </is>
      </c>
      <c r="E129" t="inlineStr">
        <is>
          <t>原始月表商品信息创建时间兜底</t>
        </is>
      </c>
      <c r="F129" t="inlineStr"/>
      <c r="G129" t="inlineStr">
        <is>
          <t>未观察到FBA可售</t>
        </is>
      </c>
      <c r="H129" s="3" t="inlineStr"/>
      <c r="I129" t="inlineStr">
        <is>
          <t>欧洲精铺2025</t>
        </is>
      </c>
      <c r="J129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t="inlineStr">
        <is>
          <t>留存</t>
        </is>
      </c>
      <c r="P129" t="inlineStr">
        <is>
          <t>可纳入截至截止月的批次分析</t>
        </is>
      </c>
    </row>
    <row r="130">
      <c r="A130" t="inlineStr">
        <is>
          <t>B0H454W4HJ</t>
        </is>
      </c>
      <c r="B130" t="inlineStr">
        <is>
          <t>2561458</t>
        </is>
      </c>
      <c r="C130" t="inlineStr">
        <is>
          <t>2026-06-05</t>
        </is>
      </c>
      <c r="D130" t="inlineStr">
        <is>
          <t>2026-06</t>
        </is>
      </c>
      <c r="E130" t="inlineStr">
        <is>
          <t>月表首次观察到FBA可售</t>
        </is>
      </c>
      <c r="F130" t="inlineStr">
        <is>
          <t>2026-06</t>
        </is>
      </c>
      <c r="G130" t="inlineStr">
        <is>
          <t>月表首次观察到FBA可售</t>
        </is>
      </c>
      <c r="H130" s="3" t="inlineStr">
        <is>
          <t>2026-06</t>
        </is>
      </c>
      <c r="I130" t="inlineStr">
        <is>
          <t>欧洲精铺2025</t>
        </is>
      </c>
      <c r="J130" t="n">
        <v>0</v>
      </c>
      <c r="K130" s="3" t="n">
        <v>0</v>
      </c>
      <c r="L130" s="3" t="n">
        <v>0</v>
      </c>
      <c r="M130" s="3" t="n">
        <v>0</v>
      </c>
      <c r="N130" s="3" t="n">
        <v>10</v>
      </c>
      <c r="O130" t="inlineStr">
        <is>
          <t>留存</t>
        </is>
      </c>
      <c r="P130" t="inlineStr">
        <is>
          <t>可纳入截至截止月的批次分析</t>
        </is>
      </c>
    </row>
    <row r="131">
      <c r="A131" t="inlineStr">
        <is>
          <t>B0H455M56Y</t>
        </is>
      </c>
      <c r="B131" t="inlineStr">
        <is>
          <t>2561454</t>
        </is>
      </c>
      <c r="C131" t="inlineStr">
        <is>
          <t>2026-06-05</t>
        </is>
      </c>
      <c r="D131" t="inlineStr">
        <is>
          <t>2026-06</t>
        </is>
      </c>
      <c r="E131" t="inlineStr">
        <is>
          <t>月表首次观察到FBA可售</t>
        </is>
      </c>
      <c r="F131" t="inlineStr">
        <is>
          <t>2026-06</t>
        </is>
      </c>
      <c r="G131" t="inlineStr">
        <is>
          <t>月表首次观察到FBA可售</t>
        </is>
      </c>
      <c r="H131" s="3" t="inlineStr">
        <is>
          <t>2026-06</t>
        </is>
      </c>
      <c r="I131" t="inlineStr">
        <is>
          <t>欧洲精铺2025</t>
        </is>
      </c>
      <c r="J131" t="n">
        <v>0</v>
      </c>
      <c r="K131" s="3" t="n">
        <v>0</v>
      </c>
      <c r="L131" s="3" t="n">
        <v>0</v>
      </c>
      <c r="M131" s="3" t="n">
        <v>0</v>
      </c>
      <c r="N131" s="3" t="n">
        <v>10</v>
      </c>
      <c r="O131" t="inlineStr">
        <is>
          <t>留存</t>
        </is>
      </c>
      <c r="P131" t="inlineStr">
        <is>
          <t>可纳入截至截止月的批次分析</t>
        </is>
      </c>
    </row>
    <row r="132">
      <c r="A132" t="inlineStr">
        <is>
          <t>B0H45XZPRK</t>
        </is>
      </c>
      <c r="B132" t="inlineStr">
        <is>
          <t>2561442</t>
        </is>
      </c>
      <c r="C132" t="inlineStr">
        <is>
          <t>2026-06-05</t>
        </is>
      </c>
      <c r="D132" t="inlineStr">
        <is>
          <t>2026-06</t>
        </is>
      </c>
      <c r="E132" t="inlineStr">
        <is>
          <t>原始月表商品信息创建时间兜底</t>
        </is>
      </c>
      <c r="F132" t="inlineStr"/>
      <c r="G132" t="inlineStr">
        <is>
          <t>未观察到FBA可售</t>
        </is>
      </c>
      <c r="H132" s="3" t="inlineStr"/>
      <c r="I132" t="inlineStr">
        <is>
          <t>欧洲精铺2025</t>
        </is>
      </c>
      <c r="J132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t="inlineStr">
        <is>
          <t>留存</t>
        </is>
      </c>
      <c r="P132" t="inlineStr">
        <is>
          <t>可纳入截至截止月的批次分析</t>
        </is>
      </c>
    </row>
    <row r="133">
      <c r="A133" t="inlineStr">
        <is>
          <t>B0H4FJXL9S</t>
        </is>
      </c>
      <c r="B133" t="inlineStr">
        <is>
          <t>2561472</t>
        </is>
      </c>
      <c r="C133" t="inlineStr">
        <is>
          <t>2026-06-08</t>
        </is>
      </c>
      <c r="D133" t="inlineStr">
        <is>
          <t>2026-06</t>
        </is>
      </c>
      <c r="E133" t="inlineStr">
        <is>
          <t>月表首次观察到FBA可售</t>
        </is>
      </c>
      <c r="F133" t="inlineStr">
        <is>
          <t>2026-06</t>
        </is>
      </c>
      <c r="G133" t="inlineStr">
        <is>
          <t>月表首次观察到FBA可售</t>
        </is>
      </c>
      <c r="H133" s="3" t="inlineStr">
        <is>
          <t>2026-06</t>
        </is>
      </c>
      <c r="I133" t="inlineStr">
        <is>
          <t>欧洲精铺2025</t>
        </is>
      </c>
      <c r="J133" t="n">
        <v>0</v>
      </c>
      <c r="K133" s="3" t="n">
        <v>0</v>
      </c>
      <c r="L133" s="3" t="n">
        <v>0</v>
      </c>
      <c r="M133" s="3" t="n">
        <v>0</v>
      </c>
      <c r="N133" s="3" t="n">
        <v>10</v>
      </c>
      <c r="O133" t="inlineStr">
        <is>
          <t>留存</t>
        </is>
      </c>
      <c r="P133" t="inlineStr">
        <is>
          <t>可纳入截至截止月的批次分析</t>
        </is>
      </c>
    </row>
    <row r="134">
      <c r="A134" t="inlineStr">
        <is>
          <t>B0H4FVMLWH</t>
        </is>
      </c>
      <c r="B134" t="inlineStr">
        <is>
          <t>2561466</t>
        </is>
      </c>
      <c r="C134" t="inlineStr">
        <is>
          <t>2026-06-08</t>
        </is>
      </c>
      <c r="D134" t="inlineStr">
        <is>
          <t>2026-06</t>
        </is>
      </c>
      <c r="E134" t="inlineStr">
        <is>
          <t>月表首次观察到FBA可售</t>
        </is>
      </c>
      <c r="F134" t="inlineStr">
        <is>
          <t>2026-06</t>
        </is>
      </c>
      <c r="G134" t="inlineStr">
        <is>
          <t>月表首次观察到FBA可售</t>
        </is>
      </c>
      <c r="H134" s="3" t="inlineStr">
        <is>
          <t>2026-06</t>
        </is>
      </c>
      <c r="I134" t="inlineStr">
        <is>
          <t>欧洲精铺2025</t>
        </is>
      </c>
      <c r="J134" t="n">
        <v>0</v>
      </c>
      <c r="K134" s="3" t="n">
        <v>0</v>
      </c>
      <c r="L134" s="3" t="n">
        <v>0</v>
      </c>
      <c r="M134" s="3" t="n">
        <v>0</v>
      </c>
      <c r="N134" s="3" t="n">
        <v>15</v>
      </c>
      <c r="O134" t="inlineStr">
        <is>
          <t>留存</t>
        </is>
      </c>
      <c r="P134" t="inlineStr">
        <is>
          <t>可纳入截至截止月的批次分析</t>
        </is>
      </c>
    </row>
    <row r="135">
      <c r="A135" t="inlineStr">
        <is>
          <t>B0H4G2J426</t>
        </is>
      </c>
      <c r="B135" t="inlineStr">
        <is>
          <t>2561464</t>
        </is>
      </c>
      <c r="C135" t="inlineStr">
        <is>
          <t>2026-06-08</t>
        </is>
      </c>
      <c r="D135" t="inlineStr">
        <is>
          <t>2026-06</t>
        </is>
      </c>
      <c r="E135" t="inlineStr">
        <is>
          <t>原始月表商品信息创建时间兜底</t>
        </is>
      </c>
      <c r="F135" t="inlineStr"/>
      <c r="G135" t="inlineStr">
        <is>
          <t>未观察到FBA可售</t>
        </is>
      </c>
      <c r="H135" s="3" t="inlineStr"/>
      <c r="I135" t="inlineStr">
        <is>
          <t>欧洲精铺2025,欧洲精铺2025非标品</t>
        </is>
      </c>
      <c r="J135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t="inlineStr">
        <is>
          <t>留存</t>
        </is>
      </c>
      <c r="P135" t="inlineStr">
        <is>
          <t>可纳入截至截止月的批次分析</t>
        </is>
      </c>
    </row>
    <row r="136">
      <c r="A136" t="inlineStr">
        <is>
          <t>B0H4G51SVD</t>
        </is>
      </c>
      <c r="B136" t="inlineStr">
        <is>
          <t>2561470</t>
        </is>
      </c>
      <c r="C136" t="inlineStr">
        <is>
          <t>2026-06-08</t>
        </is>
      </c>
      <c r="D136" t="inlineStr">
        <is>
          <t>2026-06</t>
        </is>
      </c>
      <c r="E136" t="inlineStr">
        <is>
          <t>月表首次观察到FBA可售</t>
        </is>
      </c>
      <c r="F136" t="inlineStr">
        <is>
          <t>2026-06</t>
        </is>
      </c>
      <c r="G136" t="inlineStr">
        <is>
          <t>月表首次观察到FBA可售</t>
        </is>
      </c>
      <c r="H136" s="3" t="inlineStr">
        <is>
          <t>2026-06</t>
        </is>
      </c>
      <c r="I136" t="inlineStr">
        <is>
          <t>欧洲精铺2025</t>
        </is>
      </c>
      <c r="J136" t="n">
        <v>0</v>
      </c>
      <c r="K136" s="3" t="n">
        <v>0</v>
      </c>
      <c r="L136" s="3" t="n">
        <v>0</v>
      </c>
      <c r="M136" s="3" t="n">
        <v>0</v>
      </c>
      <c r="N136" s="3" t="n">
        <v>15</v>
      </c>
      <c r="O136" t="inlineStr">
        <is>
          <t>留存</t>
        </is>
      </c>
      <c r="P136" t="inlineStr">
        <is>
          <t>可纳入截至截止月的批次分析</t>
        </is>
      </c>
    </row>
    <row r="137">
      <c r="A137" t="inlineStr">
        <is>
          <t>B0H4KWZ5GD</t>
        </is>
      </c>
      <c r="B137" t="inlineStr">
        <is>
          <t>2561476</t>
        </is>
      </c>
      <c r="C137" t="inlineStr">
        <is>
          <t>2026-06-09</t>
        </is>
      </c>
      <c r="D137" t="inlineStr">
        <is>
          <t>2026-06</t>
        </is>
      </c>
      <c r="E137" t="inlineStr">
        <is>
          <t>原始月表商品信息创建时间兜底</t>
        </is>
      </c>
      <c r="F137" t="inlineStr"/>
      <c r="G137" t="inlineStr">
        <is>
          <t>未观察到FBA可售</t>
        </is>
      </c>
      <c r="H137" s="3" t="inlineStr"/>
      <c r="I137" t="inlineStr">
        <is>
          <t>欧洲精铺2025</t>
        </is>
      </c>
      <c r="J137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t="inlineStr">
        <is>
          <t>留存</t>
        </is>
      </c>
      <c r="P137" t="inlineStr">
        <is>
          <t>可纳入截至截止月的批次分析</t>
        </is>
      </c>
    </row>
    <row r="138">
      <c r="A138" t="inlineStr">
        <is>
          <t>B0H4LC13FS</t>
        </is>
      </c>
      <c r="B138" t="inlineStr">
        <is>
          <t>2561467</t>
        </is>
      </c>
      <c r="C138" t="inlineStr">
        <is>
          <t>2026-06-09</t>
        </is>
      </c>
      <c r="D138" t="inlineStr">
        <is>
          <t>2026-06</t>
        </is>
      </c>
      <c r="E138" t="inlineStr">
        <is>
          <t>原始月表商品信息创建时间兜底</t>
        </is>
      </c>
      <c r="F138" t="inlineStr"/>
      <c r="G138" t="inlineStr">
        <is>
          <t>未观察到FBA可售</t>
        </is>
      </c>
      <c r="H138" s="3" t="inlineStr"/>
      <c r="I138" t="inlineStr">
        <is>
          <t>欧洲精铺2025</t>
        </is>
      </c>
      <c r="J138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t="inlineStr">
        <is>
          <t>留存</t>
        </is>
      </c>
      <c r="P138" t="inlineStr">
        <is>
          <t>可纳入截至截止月的批次分析</t>
        </is>
      </c>
    </row>
    <row r="139">
      <c r="A139" t="inlineStr">
        <is>
          <t>B0H4LG69PC</t>
        </is>
      </c>
      <c r="B139" t="inlineStr">
        <is>
          <t>2561473</t>
        </is>
      </c>
      <c r="C139" t="inlineStr">
        <is>
          <t>2026-06-09</t>
        </is>
      </c>
      <c r="D139" t="inlineStr">
        <is>
          <t>2026-06</t>
        </is>
      </c>
      <c r="E139" t="inlineStr">
        <is>
          <t>原始月表商品信息创建时间兜底</t>
        </is>
      </c>
      <c r="F139" t="inlineStr"/>
      <c r="G139" t="inlineStr">
        <is>
          <t>未观察到FBA可售</t>
        </is>
      </c>
      <c r="H139" s="3" t="inlineStr"/>
      <c r="I139" t="inlineStr">
        <is>
          <t>欧洲精铺2025</t>
        </is>
      </c>
      <c r="J139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t="inlineStr">
        <is>
          <t>留存</t>
        </is>
      </c>
      <c r="P139" t="inlineStr">
        <is>
          <t>可纳入截至截止月的批次分析</t>
        </is>
      </c>
    </row>
    <row r="140">
      <c r="A140" t="inlineStr">
        <is>
          <t>B0H4LHHZ8V</t>
        </is>
      </c>
      <c r="B140" t="inlineStr">
        <is>
          <t>2561478</t>
        </is>
      </c>
      <c r="C140" t="inlineStr">
        <is>
          <t>2026-06-09</t>
        </is>
      </c>
      <c r="D140" t="inlineStr">
        <is>
          <t>2026-06</t>
        </is>
      </c>
      <c r="E140" t="inlineStr">
        <is>
          <t>原始月表商品信息创建时间兜底</t>
        </is>
      </c>
      <c r="F140" t="inlineStr"/>
      <c r="G140" t="inlineStr">
        <is>
          <t>未观察到FBA可售</t>
        </is>
      </c>
      <c r="H140" s="3" t="inlineStr"/>
      <c r="I140" t="inlineStr">
        <is>
          <t>欧洲精铺2025</t>
        </is>
      </c>
      <c r="J140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t="inlineStr">
        <is>
          <t>留存</t>
        </is>
      </c>
      <c r="P140" t="inlineStr">
        <is>
          <t>可纳入截至截止月的批次分析</t>
        </is>
      </c>
    </row>
    <row r="141">
      <c r="A141" t="inlineStr">
        <is>
          <t>B0H4LN59H6</t>
        </is>
      </c>
      <c r="B141" t="inlineStr">
        <is>
          <t>2561477</t>
        </is>
      </c>
      <c r="C141" t="inlineStr">
        <is>
          <t>2026-06-09</t>
        </is>
      </c>
      <c r="D141" t="inlineStr">
        <is>
          <t>2026-06</t>
        </is>
      </c>
      <c r="E141" t="inlineStr">
        <is>
          <t>原始月表商品信息创建时间兜底</t>
        </is>
      </c>
      <c r="F141" t="inlineStr"/>
      <c r="G141" t="inlineStr">
        <is>
          <t>未观察到FBA可售</t>
        </is>
      </c>
      <c r="H141" s="3" t="inlineStr"/>
      <c r="I141" t="inlineStr">
        <is>
          <t>欧洲精铺2025</t>
        </is>
      </c>
      <c r="J141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t="inlineStr">
        <is>
          <t>留存</t>
        </is>
      </c>
      <c r="P141" t="inlineStr">
        <is>
          <t>可纳入截至截止月的批次分析</t>
        </is>
      </c>
    </row>
    <row r="142">
      <c r="A142" t="inlineStr">
        <is>
          <t>B0H4LS6L89</t>
        </is>
      </c>
      <c r="B142" t="inlineStr">
        <is>
          <t>2561465</t>
        </is>
      </c>
      <c r="C142" t="inlineStr">
        <is>
          <t>2026-06-09</t>
        </is>
      </c>
      <c r="D142" t="inlineStr">
        <is>
          <t>2026-06</t>
        </is>
      </c>
      <c r="E142" t="inlineStr">
        <is>
          <t>原始月表商品信息创建时间兜底</t>
        </is>
      </c>
      <c r="F142" t="inlineStr"/>
      <c r="G142" t="inlineStr">
        <is>
          <t>未观察到FBA可售</t>
        </is>
      </c>
      <c r="H142" s="3" t="inlineStr"/>
      <c r="I142" t="inlineStr">
        <is>
          <t>欧洲精铺2025</t>
        </is>
      </c>
      <c r="J142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t="inlineStr">
        <is>
          <t>留存</t>
        </is>
      </c>
      <c r="P142" t="inlineStr">
        <is>
          <t>可纳入截至截止月的批次分析</t>
        </is>
      </c>
    </row>
    <row r="143">
      <c r="A143" t="inlineStr">
        <is>
          <t>B0H4PWPDWB</t>
        </is>
      </c>
      <c r="B143" t="inlineStr">
        <is>
          <t>2561469</t>
        </is>
      </c>
      <c r="C143" t="inlineStr">
        <is>
          <t>2026-06-10</t>
        </is>
      </c>
      <c r="D143" t="inlineStr">
        <is>
          <t>2026-06</t>
        </is>
      </c>
      <c r="E143" t="inlineStr">
        <is>
          <t>月表首次观察到FBA可售</t>
        </is>
      </c>
      <c r="F143" t="inlineStr">
        <is>
          <t>2026-06</t>
        </is>
      </c>
      <c r="G143" t="inlineStr">
        <is>
          <t>月表首次观察到FBA可售</t>
        </is>
      </c>
      <c r="H143" s="3" t="inlineStr">
        <is>
          <t>2026-06</t>
        </is>
      </c>
      <c r="I143" t="inlineStr">
        <is>
          <t>欧洲精铺2025</t>
        </is>
      </c>
      <c r="J143" t="n">
        <v>0</v>
      </c>
      <c r="K143" s="3" t="n">
        <v>0</v>
      </c>
      <c r="L143" s="3" t="n">
        <v>0</v>
      </c>
      <c r="M143" s="3" t="n">
        <v>0</v>
      </c>
      <c r="N143" s="3" t="n">
        <v>10</v>
      </c>
      <c r="O143" t="inlineStr">
        <is>
          <t>留存</t>
        </is>
      </c>
      <c r="P143" t="inlineStr">
        <is>
          <t>可纳入截至截止月的批次分析</t>
        </is>
      </c>
    </row>
    <row r="144">
      <c r="A144" t="inlineStr">
        <is>
          <t>B0H4Q6DC9F</t>
        </is>
      </c>
      <c r="B144" t="inlineStr">
        <is>
          <t>2561505</t>
        </is>
      </c>
      <c r="C144" t="inlineStr">
        <is>
          <t>2026-06-10</t>
        </is>
      </c>
      <c r="D144" t="inlineStr">
        <is>
          <t>2026-06</t>
        </is>
      </c>
      <c r="E144" t="inlineStr">
        <is>
          <t>原始月表商品信息创建时间兜底</t>
        </is>
      </c>
      <c r="F144" t="inlineStr"/>
      <c r="G144" t="inlineStr">
        <is>
          <t>未观察到FBA可售</t>
        </is>
      </c>
      <c r="H144" s="3" t="inlineStr"/>
      <c r="I144" t="inlineStr">
        <is>
          <t>欧洲精铺2025</t>
        </is>
      </c>
      <c r="J144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t="inlineStr">
        <is>
          <t>留存</t>
        </is>
      </c>
      <c r="P144" t="inlineStr">
        <is>
          <t>可纳入截至截止月的批次分析</t>
        </is>
      </c>
    </row>
    <row r="145">
      <c r="A145" t="inlineStr">
        <is>
          <t>B0H4Q96F7G</t>
        </is>
      </c>
      <c r="B145" t="inlineStr">
        <is>
          <t>2561504</t>
        </is>
      </c>
      <c r="C145" t="inlineStr">
        <is>
          <t>2026-06-10</t>
        </is>
      </c>
      <c r="D145" t="inlineStr">
        <is>
          <t>2026-06</t>
        </is>
      </c>
      <c r="E145" t="inlineStr">
        <is>
          <t>原始月表商品信息创建时间兜底</t>
        </is>
      </c>
      <c r="F145" t="inlineStr"/>
      <c r="G145" t="inlineStr">
        <is>
          <t>未观察到FBA可售</t>
        </is>
      </c>
      <c r="H145" s="3" t="inlineStr"/>
      <c r="I145" t="inlineStr">
        <is>
          <t>欧洲精铺2025</t>
        </is>
      </c>
      <c r="J145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t="inlineStr">
        <is>
          <t>留存</t>
        </is>
      </c>
      <c r="P145" t="inlineStr">
        <is>
          <t>可纳入截至截止月的批次分析</t>
        </is>
      </c>
    </row>
    <row r="146">
      <c r="A146" t="inlineStr">
        <is>
          <t>B0H4QCPXRD</t>
        </is>
      </c>
      <c r="B146" t="inlineStr">
        <is>
          <t>2561502</t>
        </is>
      </c>
      <c r="C146" t="inlineStr">
        <is>
          <t>2026-06-10</t>
        </is>
      </c>
      <c r="D146" t="inlineStr">
        <is>
          <t>2026-06</t>
        </is>
      </c>
      <c r="E146" t="inlineStr">
        <is>
          <t>原始月表商品信息创建时间兜底</t>
        </is>
      </c>
      <c r="F146" t="inlineStr"/>
      <c r="G146" t="inlineStr">
        <is>
          <t>未观察到FBA可售</t>
        </is>
      </c>
      <c r="H146" s="3" t="inlineStr"/>
      <c r="I146" t="inlineStr">
        <is>
          <t>欧洲精铺2025</t>
        </is>
      </c>
      <c r="J146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t="inlineStr">
        <is>
          <t>留存</t>
        </is>
      </c>
      <c r="P146" t="inlineStr">
        <is>
          <t>可纳入截至截止月的批次分析</t>
        </is>
      </c>
    </row>
    <row r="147">
      <c r="A147" t="inlineStr">
        <is>
          <t>B0H4QQC4YW</t>
        </is>
      </c>
      <c r="B147" t="inlineStr">
        <is>
          <t>2561501</t>
        </is>
      </c>
      <c r="C147" t="inlineStr">
        <is>
          <t>2026-06-10</t>
        </is>
      </c>
      <c r="D147" t="inlineStr">
        <is>
          <t>2026-06</t>
        </is>
      </c>
      <c r="E147" t="inlineStr">
        <is>
          <t>原始月表商品信息创建时间兜底</t>
        </is>
      </c>
      <c r="F147" t="inlineStr"/>
      <c r="G147" t="inlineStr">
        <is>
          <t>未观察到FBA可售</t>
        </is>
      </c>
      <c r="H147" s="3" t="inlineStr"/>
      <c r="I147" t="inlineStr">
        <is>
          <t>欧洲精铺2025</t>
        </is>
      </c>
      <c r="J147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t="inlineStr">
        <is>
          <t>留存</t>
        </is>
      </c>
      <c r="P147" t="inlineStr">
        <is>
          <t>可纳入截至截止月的批次分析</t>
        </is>
      </c>
    </row>
    <row r="148">
      <c r="A148" t="inlineStr">
        <is>
          <t>B0H4QVDZCQ</t>
        </is>
      </c>
      <c r="B148" t="inlineStr">
        <is>
          <t>2561511</t>
        </is>
      </c>
      <c r="C148" t="inlineStr">
        <is>
          <t>2026-06-10</t>
        </is>
      </c>
      <c r="D148" t="inlineStr">
        <is>
          <t>2026-06</t>
        </is>
      </c>
      <c r="E148" t="inlineStr">
        <is>
          <t>原始月表商品信息创建时间兜底</t>
        </is>
      </c>
      <c r="F148" t="inlineStr"/>
      <c r="G148" t="inlineStr">
        <is>
          <t>未观察到FBA可售</t>
        </is>
      </c>
      <c r="H148" s="3" t="inlineStr"/>
      <c r="I148" t="inlineStr">
        <is>
          <t>欧洲精铺2025</t>
        </is>
      </c>
      <c r="J148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t="inlineStr">
        <is>
          <t>留存</t>
        </is>
      </c>
      <c r="P148" t="inlineStr">
        <is>
          <t>可纳入截至截止月的批次分析</t>
        </is>
      </c>
    </row>
    <row r="149">
      <c r="A149" t="inlineStr">
        <is>
          <t>B0H4QVLRLH</t>
        </is>
      </c>
      <c r="B149" t="inlineStr">
        <is>
          <t>2561503</t>
        </is>
      </c>
      <c r="C149" t="inlineStr">
        <is>
          <t>2026-06-10</t>
        </is>
      </c>
      <c r="D149" t="inlineStr">
        <is>
          <t>2026-06</t>
        </is>
      </c>
      <c r="E149" t="inlineStr">
        <is>
          <t>原始月表商品信息创建时间兜底</t>
        </is>
      </c>
      <c r="F149" t="inlineStr"/>
      <c r="G149" t="inlineStr">
        <is>
          <t>未观察到FBA可售</t>
        </is>
      </c>
      <c r="H149" s="3" t="inlineStr"/>
      <c r="I149" t="inlineStr">
        <is>
          <t>欧洲精铺2025</t>
        </is>
      </c>
      <c r="J149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t="inlineStr">
        <is>
          <t>留存</t>
        </is>
      </c>
      <c r="P149" t="inlineStr">
        <is>
          <t>可纳入截至截止月的批次分析</t>
        </is>
      </c>
    </row>
    <row r="150">
      <c r="A150" t="inlineStr">
        <is>
          <t>B0H4QZ3YXH</t>
        </is>
      </c>
      <c r="B150" t="inlineStr">
        <is>
          <t>2561496</t>
        </is>
      </c>
      <c r="C150" t="inlineStr">
        <is>
          <t>2026-06-10</t>
        </is>
      </c>
      <c r="D150" t="inlineStr">
        <is>
          <t>2026-06</t>
        </is>
      </c>
      <c r="E150" t="inlineStr">
        <is>
          <t>月表首次观察到FBA可售</t>
        </is>
      </c>
      <c r="F150" t="inlineStr">
        <is>
          <t>2026-06</t>
        </is>
      </c>
      <c r="G150" t="inlineStr">
        <is>
          <t>月表首次观察到FBA可售</t>
        </is>
      </c>
      <c r="H150" s="3" t="inlineStr">
        <is>
          <t>2026-06</t>
        </is>
      </c>
      <c r="I150" t="inlineStr">
        <is>
          <t>欧洲精铺2025</t>
        </is>
      </c>
      <c r="J150" t="n">
        <v>0</v>
      </c>
      <c r="K150" s="3" t="n">
        <v>0</v>
      </c>
      <c r="L150" s="3" t="n">
        <v>0</v>
      </c>
      <c r="M150" s="3" t="n">
        <v>0</v>
      </c>
      <c r="N150" s="3" t="n">
        <v>20</v>
      </c>
      <c r="O150" t="inlineStr">
        <is>
          <t>留存</t>
        </is>
      </c>
      <c r="P150" t="inlineStr">
        <is>
          <t>可纳入截至截止月的批次分析</t>
        </is>
      </c>
    </row>
    <row r="151">
      <c r="A151" t="inlineStr">
        <is>
          <t>B0H4R2VS8D</t>
        </is>
      </c>
      <c r="B151" t="inlineStr">
        <is>
          <t>2561506</t>
        </is>
      </c>
      <c r="C151" t="inlineStr">
        <is>
          <t>2026-06-10</t>
        </is>
      </c>
      <c r="D151" t="inlineStr">
        <is>
          <t>2026-06</t>
        </is>
      </c>
      <c r="E151" t="inlineStr">
        <is>
          <t>月表首次观察到FBA可售</t>
        </is>
      </c>
      <c r="F151" t="inlineStr">
        <is>
          <t>2026-06</t>
        </is>
      </c>
      <c r="G151" t="inlineStr">
        <is>
          <t>月表首次观察到FBA可售</t>
        </is>
      </c>
      <c r="H151" s="3" t="inlineStr">
        <is>
          <t>2026-06</t>
        </is>
      </c>
      <c r="I151" t="inlineStr">
        <is>
          <t>欧洲精铺2025</t>
        </is>
      </c>
      <c r="J151" t="n">
        <v>0</v>
      </c>
      <c r="K151" s="3" t="n">
        <v>0</v>
      </c>
      <c r="L151" s="3" t="n">
        <v>0</v>
      </c>
      <c r="M151" s="3" t="n">
        <v>0</v>
      </c>
      <c r="N151" s="3" t="n">
        <v>15</v>
      </c>
      <c r="O151" t="inlineStr">
        <is>
          <t>留存</t>
        </is>
      </c>
      <c r="P151" t="inlineStr">
        <is>
          <t>可纳入截至截止月的批次分析</t>
        </is>
      </c>
    </row>
    <row r="152">
      <c r="A152" t="inlineStr">
        <is>
          <t>B0H4R6JP3D</t>
        </is>
      </c>
      <c r="B152" t="inlineStr">
        <is>
          <t>2561507</t>
        </is>
      </c>
      <c r="C152" t="inlineStr">
        <is>
          <t>2026-06-10</t>
        </is>
      </c>
      <c r="D152" t="inlineStr">
        <is>
          <t>2026-06</t>
        </is>
      </c>
      <c r="E152" t="inlineStr">
        <is>
          <t>月表首次观察到FBA可售</t>
        </is>
      </c>
      <c r="F152" t="inlineStr">
        <is>
          <t>2026-06</t>
        </is>
      </c>
      <c r="G152" t="inlineStr">
        <is>
          <t>月表首次观察到FBA可售</t>
        </is>
      </c>
      <c r="H152" s="3" t="inlineStr">
        <is>
          <t>2026-06</t>
        </is>
      </c>
      <c r="I152" t="inlineStr">
        <is>
          <t>欧洲精铺2025</t>
        </is>
      </c>
      <c r="J152" t="n">
        <v>0</v>
      </c>
      <c r="K152" s="3" t="n">
        <v>0</v>
      </c>
      <c r="L152" s="3" t="n">
        <v>0</v>
      </c>
      <c r="M152" s="3" t="n">
        <v>0</v>
      </c>
      <c r="N152" s="3" t="n">
        <v>20</v>
      </c>
      <c r="O152" t="inlineStr">
        <is>
          <t>留存</t>
        </is>
      </c>
      <c r="P152" t="inlineStr">
        <is>
          <t>可纳入截至截止月的批次分析</t>
        </is>
      </c>
    </row>
    <row r="153">
      <c r="A153" t="inlineStr">
        <is>
          <t>B0H4RHR1VV</t>
        </is>
      </c>
      <c r="B153" t="inlineStr">
        <is>
          <t>2561529</t>
        </is>
      </c>
      <c r="C153" t="inlineStr">
        <is>
          <t>2026-06-10</t>
        </is>
      </c>
      <c r="D153" t="inlineStr">
        <is>
          <t>2026-06</t>
        </is>
      </c>
      <c r="E153" t="inlineStr">
        <is>
          <t>原始月表商品信息创建时间兜底</t>
        </is>
      </c>
      <c r="F153" t="inlineStr"/>
      <c r="G153" t="inlineStr">
        <is>
          <t>未观察到FBA可售</t>
        </is>
      </c>
      <c r="H153" s="3" t="inlineStr"/>
      <c r="I153" t="inlineStr">
        <is>
          <t>欧洲精铺2025</t>
        </is>
      </c>
      <c r="J15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t="inlineStr">
        <is>
          <t>留存</t>
        </is>
      </c>
      <c r="P153" t="inlineStr">
        <is>
          <t>可纳入截至截止月的批次分析</t>
        </is>
      </c>
    </row>
    <row r="154">
      <c r="A154" t="inlineStr">
        <is>
          <t>B0H4SKKLMW</t>
        </is>
      </c>
      <c r="B154" t="inlineStr">
        <is>
          <t>2561510</t>
        </is>
      </c>
      <c r="C154" t="inlineStr">
        <is>
          <t>2026-06-11</t>
        </is>
      </c>
      <c r="D154" t="inlineStr">
        <is>
          <t>2026-06</t>
        </is>
      </c>
      <c r="E154" t="inlineStr">
        <is>
          <t>原始月表商品信息创建时间兜底</t>
        </is>
      </c>
      <c r="F154" t="inlineStr"/>
      <c r="G154" t="inlineStr">
        <is>
          <t>未观察到FBA可售</t>
        </is>
      </c>
      <c r="H154" s="3" t="inlineStr"/>
      <c r="I154" t="inlineStr">
        <is>
          <t>欧洲精铺2025</t>
        </is>
      </c>
      <c r="J154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t="inlineStr">
        <is>
          <t>留存</t>
        </is>
      </c>
      <c r="P154" t="inlineStr">
        <is>
          <t>可纳入截至截止月的批次分析</t>
        </is>
      </c>
    </row>
    <row r="155">
      <c r="A155" t="inlineStr">
        <is>
          <t>B0H4SZW5Z9</t>
        </is>
      </c>
      <c r="B155" t="inlineStr">
        <is>
          <t>2561508</t>
        </is>
      </c>
      <c r="C155" t="inlineStr">
        <is>
          <t>2026-06-11</t>
        </is>
      </c>
      <c r="D155" t="inlineStr">
        <is>
          <t>2026-06</t>
        </is>
      </c>
      <c r="E155" t="inlineStr">
        <is>
          <t>原始月表商品信息创建时间兜底</t>
        </is>
      </c>
      <c r="F155" t="inlineStr"/>
      <c r="G155" t="inlineStr">
        <is>
          <t>未观察到FBA可售</t>
        </is>
      </c>
      <c r="H155" s="3" t="inlineStr"/>
      <c r="I155" t="inlineStr">
        <is>
          <t>欧洲精铺2025</t>
        </is>
      </c>
      <c r="J155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t="inlineStr">
        <is>
          <t>留存</t>
        </is>
      </c>
      <c r="P155" t="inlineStr">
        <is>
          <t>可纳入截至截止月的批次分析</t>
        </is>
      </c>
    </row>
    <row r="156">
      <c r="A156" t="inlineStr">
        <is>
          <t>B0H4T4K6C3</t>
        </is>
      </c>
      <c r="B156" t="inlineStr">
        <is>
          <t>2561500</t>
        </is>
      </c>
      <c r="C156" t="inlineStr">
        <is>
          <t>2026-06-11</t>
        </is>
      </c>
      <c r="D156" t="inlineStr">
        <is>
          <t>2026-06</t>
        </is>
      </c>
      <c r="E156" t="inlineStr">
        <is>
          <t>原始月表商品信息创建时间兜底</t>
        </is>
      </c>
      <c r="F156" t="inlineStr"/>
      <c r="G156" t="inlineStr">
        <is>
          <t>未观察到FBA可售</t>
        </is>
      </c>
      <c r="H156" s="3" t="inlineStr"/>
      <c r="I156" t="inlineStr">
        <is>
          <t>欧洲精铺2025</t>
        </is>
      </c>
      <c r="J156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t="inlineStr">
        <is>
          <t>留存</t>
        </is>
      </c>
      <c r="P156" t="inlineStr">
        <is>
          <t>可纳入截至截止月的批次分析</t>
        </is>
      </c>
    </row>
    <row r="157">
      <c r="A157" t="inlineStr">
        <is>
          <t>B0H4TC417N</t>
        </is>
      </c>
      <c r="B157" t="inlineStr">
        <is>
          <t>2561512</t>
        </is>
      </c>
      <c r="C157" t="inlineStr">
        <is>
          <t>2026-06-11</t>
        </is>
      </c>
      <c r="D157" t="inlineStr">
        <is>
          <t>2026-06</t>
        </is>
      </c>
      <c r="E157" t="inlineStr">
        <is>
          <t>原始月表商品信息创建时间兜底</t>
        </is>
      </c>
      <c r="F157" t="inlineStr"/>
      <c r="G157" t="inlineStr">
        <is>
          <t>未观察到FBA可售</t>
        </is>
      </c>
      <c r="H157" s="3" t="inlineStr"/>
      <c r="I157" t="inlineStr">
        <is>
          <t>欧洲精铺2025</t>
        </is>
      </c>
      <c r="J157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t="inlineStr">
        <is>
          <t>留存</t>
        </is>
      </c>
      <c r="P157" t="inlineStr">
        <is>
          <t>可纳入截至截止月的批次分析</t>
        </is>
      </c>
    </row>
    <row r="158">
      <c r="A158" t="inlineStr">
        <is>
          <t>B0H4TFFNLV</t>
        </is>
      </c>
      <c r="B158" t="inlineStr">
        <is>
          <t>2561498</t>
        </is>
      </c>
      <c r="C158" t="inlineStr">
        <is>
          <t>2026-06-11</t>
        </is>
      </c>
      <c r="D158" t="inlineStr">
        <is>
          <t>2026-06</t>
        </is>
      </c>
      <c r="E158" t="inlineStr">
        <is>
          <t>原始月表商品信息创建时间兜底</t>
        </is>
      </c>
      <c r="F158" t="inlineStr"/>
      <c r="G158" t="inlineStr">
        <is>
          <t>未观察到FBA可售</t>
        </is>
      </c>
      <c r="H158" s="3" t="inlineStr"/>
      <c r="I158" t="inlineStr">
        <is>
          <t>欧洲精铺2025</t>
        </is>
      </c>
      <c r="J158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t="inlineStr">
        <is>
          <t>留存</t>
        </is>
      </c>
      <c r="P158" t="inlineStr">
        <is>
          <t>可纳入截至截止月的批次分析</t>
        </is>
      </c>
    </row>
    <row r="159">
      <c r="A159" t="inlineStr">
        <is>
          <t>B0H5B7TSQD</t>
        </is>
      </c>
      <c r="B159" t="inlineStr">
        <is>
          <t>2561532</t>
        </is>
      </c>
      <c r="C159" t="inlineStr">
        <is>
          <t>2026-06-15</t>
        </is>
      </c>
      <c r="D159" t="inlineStr">
        <is>
          <t>2026-06</t>
        </is>
      </c>
      <c r="E159" t="inlineStr">
        <is>
          <t>原始月表商品信息创建时间兜底</t>
        </is>
      </c>
      <c r="F159" t="inlineStr"/>
      <c r="G159" t="inlineStr">
        <is>
          <t>未观察到FBA可售</t>
        </is>
      </c>
      <c r="H159" s="3" t="inlineStr"/>
      <c r="I159" t="inlineStr">
        <is>
          <t>欧洲精铺2025</t>
        </is>
      </c>
      <c r="J159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t="inlineStr">
        <is>
          <t>留存</t>
        </is>
      </c>
      <c r="P159" t="inlineStr">
        <is>
          <t>可纳入截至截止月的批次分析</t>
        </is>
      </c>
    </row>
    <row r="160">
      <c r="A160" t="inlineStr">
        <is>
          <t>B0H5BNDZVX</t>
        </is>
      </c>
      <c r="B160" t="inlineStr">
        <is>
          <t>2561548</t>
        </is>
      </c>
      <c r="C160" t="inlineStr">
        <is>
          <t>2026-06-15</t>
        </is>
      </c>
      <c r="D160" t="inlineStr">
        <is>
          <t>2026-06</t>
        </is>
      </c>
      <c r="E160" t="inlineStr">
        <is>
          <t>月表首次观察到FBA可售</t>
        </is>
      </c>
      <c r="F160" t="inlineStr">
        <is>
          <t>2026-06</t>
        </is>
      </c>
      <c r="G160" t="inlineStr">
        <is>
          <t>月表首次观察到FBA可售</t>
        </is>
      </c>
      <c r="H160" s="3" t="inlineStr">
        <is>
          <t>2026-06</t>
        </is>
      </c>
      <c r="I160" t="inlineStr">
        <is>
          <t>欧洲精铺2025</t>
        </is>
      </c>
      <c r="J160" t="n">
        <v>0</v>
      </c>
      <c r="K160" s="3" t="n">
        <v>0</v>
      </c>
      <c r="L160" s="3" t="n">
        <v>0</v>
      </c>
      <c r="M160" s="3" t="n">
        <v>0</v>
      </c>
      <c r="N160" s="3" t="n">
        <v>5</v>
      </c>
      <c r="O160" t="inlineStr">
        <is>
          <t>留存</t>
        </is>
      </c>
      <c r="P160" t="inlineStr">
        <is>
          <t>可纳入截至截止月的批次分析</t>
        </is>
      </c>
    </row>
    <row r="161">
      <c r="A161" t="inlineStr">
        <is>
          <t>B0H5BP7JVV</t>
        </is>
      </c>
      <c r="B161" t="inlineStr">
        <is>
          <t>2561533</t>
        </is>
      </c>
      <c r="C161" t="inlineStr">
        <is>
          <t>2026-06-15</t>
        </is>
      </c>
      <c r="D161" t="inlineStr">
        <is>
          <t>2026-06</t>
        </is>
      </c>
      <c r="E161" t="inlineStr">
        <is>
          <t>原始月表商品信息创建时间兜底</t>
        </is>
      </c>
      <c r="F161" t="inlineStr"/>
      <c r="G161" t="inlineStr">
        <is>
          <t>未观察到FBA可售</t>
        </is>
      </c>
      <c r="H161" s="3" t="inlineStr"/>
      <c r="I161" t="inlineStr">
        <is>
          <t>欧洲精铺2025</t>
        </is>
      </c>
      <c r="J161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t="inlineStr">
        <is>
          <t>留存</t>
        </is>
      </c>
      <c r="P161" t="inlineStr">
        <is>
          <t>可纳入截至截止月的批次分析</t>
        </is>
      </c>
    </row>
    <row r="162">
      <c r="A162" t="inlineStr">
        <is>
          <t>B0H5BRVG5S</t>
        </is>
      </c>
      <c r="B162" t="inlineStr">
        <is>
          <t>2561545</t>
        </is>
      </c>
      <c r="C162" t="inlineStr">
        <is>
          <t>2026-06-15</t>
        </is>
      </c>
      <c r="D162" t="inlineStr">
        <is>
          <t>2026-06</t>
        </is>
      </c>
      <c r="E162" t="inlineStr">
        <is>
          <t>原始月表商品信息创建时间兜底</t>
        </is>
      </c>
      <c r="F162" t="inlineStr"/>
      <c r="G162" t="inlineStr">
        <is>
          <t>未观察到FBA可售</t>
        </is>
      </c>
      <c r="H162" s="3" t="inlineStr"/>
      <c r="I162" t="inlineStr">
        <is>
          <t>欧洲精铺2025</t>
        </is>
      </c>
      <c r="J162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t="inlineStr">
        <is>
          <t>留存</t>
        </is>
      </c>
      <c r="P162" t="inlineStr">
        <is>
          <t>可纳入截至截止月的批次分析</t>
        </is>
      </c>
    </row>
    <row r="163">
      <c r="A163" t="inlineStr">
        <is>
          <t>B0H5BT5B86</t>
        </is>
      </c>
      <c r="B163" t="inlineStr">
        <is>
          <t>2561546</t>
        </is>
      </c>
      <c r="C163" t="inlineStr">
        <is>
          <t>2026-06-15</t>
        </is>
      </c>
      <c r="D163" t="inlineStr">
        <is>
          <t>2026-06</t>
        </is>
      </c>
      <c r="E163" t="inlineStr">
        <is>
          <t>原始月表商品信息创建时间兜底</t>
        </is>
      </c>
      <c r="F163" t="inlineStr"/>
      <c r="G163" t="inlineStr">
        <is>
          <t>未观察到FBA可售</t>
        </is>
      </c>
      <c r="H163" s="3" t="inlineStr"/>
      <c r="I163" t="inlineStr">
        <is>
          <t>欧洲精铺2025</t>
        </is>
      </c>
      <c r="J16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t="inlineStr">
        <is>
          <t>留存</t>
        </is>
      </c>
      <c r="P163" t="inlineStr">
        <is>
          <t>可纳入截至截止月的批次分析</t>
        </is>
      </c>
    </row>
    <row r="164">
      <c r="A164" t="inlineStr">
        <is>
          <t>B0H5BTMD5T</t>
        </is>
      </c>
      <c r="B164" t="inlineStr">
        <is>
          <t>2561544</t>
        </is>
      </c>
      <c r="C164" t="inlineStr">
        <is>
          <t>2026-06-15</t>
        </is>
      </c>
      <c r="D164" t="inlineStr">
        <is>
          <t>2026-06</t>
        </is>
      </c>
      <c r="E164" t="inlineStr">
        <is>
          <t>原始月表商品信息创建时间兜底</t>
        </is>
      </c>
      <c r="F164" t="inlineStr"/>
      <c r="G164" t="inlineStr">
        <is>
          <t>未观察到FBA可售</t>
        </is>
      </c>
      <c r="H164" s="3" t="inlineStr"/>
      <c r="I164" t="inlineStr">
        <is>
          <t>欧洲精铺2025</t>
        </is>
      </c>
      <c r="J164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t="inlineStr">
        <is>
          <t>留存</t>
        </is>
      </c>
      <c r="P164" t="inlineStr">
        <is>
          <t>可纳入截至截止月的批次分析</t>
        </is>
      </c>
    </row>
    <row r="165">
      <c r="A165" t="inlineStr">
        <is>
          <t>B0H5BV6G4W</t>
        </is>
      </c>
      <c r="B165" t="inlineStr">
        <is>
          <t>2561539</t>
        </is>
      </c>
      <c r="C165" t="inlineStr">
        <is>
          <t>2026-06-15</t>
        </is>
      </c>
      <c r="D165" t="inlineStr">
        <is>
          <t>2026-06</t>
        </is>
      </c>
      <c r="E165" t="inlineStr">
        <is>
          <t>原始月表商品信息创建时间兜底</t>
        </is>
      </c>
      <c r="F165" t="inlineStr"/>
      <c r="G165" t="inlineStr">
        <is>
          <t>未观察到FBA可售</t>
        </is>
      </c>
      <c r="H165" s="3" t="inlineStr"/>
      <c r="I165" t="inlineStr">
        <is>
          <t>欧洲精铺2025</t>
        </is>
      </c>
      <c r="J165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t="inlineStr">
        <is>
          <t>留存</t>
        </is>
      </c>
      <c r="P165" t="inlineStr">
        <is>
          <t>可纳入截至截止月的批次分析</t>
        </is>
      </c>
    </row>
    <row r="166">
      <c r="A166" t="inlineStr">
        <is>
          <t>B0H5BVKT1R</t>
        </is>
      </c>
      <c r="B166" t="inlineStr">
        <is>
          <t>2561558</t>
        </is>
      </c>
      <c r="C166" t="inlineStr">
        <is>
          <t>2026-06-15</t>
        </is>
      </c>
      <c r="D166" t="inlineStr">
        <is>
          <t>2026-06</t>
        </is>
      </c>
      <c r="E166" t="inlineStr">
        <is>
          <t>原始月表商品信息创建时间兜底</t>
        </is>
      </c>
      <c r="F166" t="inlineStr"/>
      <c r="G166" t="inlineStr">
        <is>
          <t>未观察到FBA可售</t>
        </is>
      </c>
      <c r="H166" s="3" t="inlineStr"/>
      <c r="I166" t="inlineStr">
        <is>
          <t>欧洲精铺2025</t>
        </is>
      </c>
      <c r="J166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t="inlineStr">
        <is>
          <t>留存</t>
        </is>
      </c>
      <c r="P166" t="inlineStr">
        <is>
          <t>可纳入截至截止月的批次分析</t>
        </is>
      </c>
    </row>
    <row r="167">
      <c r="A167" t="inlineStr">
        <is>
          <t>B0H5BVN5PY</t>
        </is>
      </c>
      <c r="B167" t="inlineStr">
        <is>
          <t>2561537</t>
        </is>
      </c>
      <c r="C167" t="inlineStr">
        <is>
          <t>2026-06-15</t>
        </is>
      </c>
      <c r="D167" t="inlineStr">
        <is>
          <t>2026-06</t>
        </is>
      </c>
      <c r="E167" t="inlineStr">
        <is>
          <t>原始月表商品信息创建时间兜底</t>
        </is>
      </c>
      <c r="F167" t="inlineStr"/>
      <c r="G167" t="inlineStr">
        <is>
          <t>未观察到FBA可售</t>
        </is>
      </c>
      <c r="H167" s="3" t="inlineStr"/>
      <c r="I167" t="inlineStr">
        <is>
          <t>欧洲精铺2025</t>
        </is>
      </c>
      <c r="J167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t="inlineStr">
        <is>
          <t>留存</t>
        </is>
      </c>
      <c r="P167" t="inlineStr">
        <is>
          <t>可纳入截至截止月的批次分析</t>
        </is>
      </c>
    </row>
    <row r="168">
      <c r="A168" t="inlineStr">
        <is>
          <t>B0H5BWD79W</t>
        </is>
      </c>
      <c r="B168" t="inlineStr">
        <is>
          <t>2561543</t>
        </is>
      </c>
      <c r="C168" t="inlineStr">
        <is>
          <t>2026-06-15</t>
        </is>
      </c>
      <c r="D168" t="inlineStr">
        <is>
          <t>2026-06</t>
        </is>
      </c>
      <c r="E168" t="inlineStr">
        <is>
          <t>月表首次观察到FBA可售</t>
        </is>
      </c>
      <c r="F168" t="inlineStr">
        <is>
          <t>2026-06</t>
        </is>
      </c>
      <c r="G168" t="inlineStr">
        <is>
          <t>月表首次观察到FBA可售</t>
        </is>
      </c>
      <c r="H168" s="3" t="inlineStr">
        <is>
          <t>2026-06</t>
        </is>
      </c>
      <c r="I168" t="inlineStr">
        <is>
          <t>欧洲精铺2025</t>
        </is>
      </c>
      <c r="J168" t="n">
        <v>0</v>
      </c>
      <c r="K168" s="3" t="n">
        <v>0</v>
      </c>
      <c r="L168" s="3" t="n">
        <v>0</v>
      </c>
      <c r="M168" s="3" t="n">
        <v>0</v>
      </c>
      <c r="N168" s="3" t="n">
        <v>8</v>
      </c>
      <c r="O168" t="inlineStr">
        <is>
          <t>留存</t>
        </is>
      </c>
      <c r="P168" t="inlineStr">
        <is>
          <t>可纳入截至截止月的批次分析</t>
        </is>
      </c>
    </row>
    <row r="169">
      <c r="A169" t="inlineStr">
        <is>
          <t>B0H5BWQ2PT</t>
        </is>
      </c>
      <c r="B169" t="inlineStr">
        <is>
          <t>2561554</t>
        </is>
      </c>
      <c r="C169" t="inlineStr">
        <is>
          <t>2026-06-15</t>
        </is>
      </c>
      <c r="D169" t="inlineStr">
        <is>
          <t>2026-06</t>
        </is>
      </c>
      <c r="E169" t="inlineStr">
        <is>
          <t>原始月表商品信息创建时间兜底</t>
        </is>
      </c>
      <c r="F169" t="inlineStr"/>
      <c r="G169" t="inlineStr">
        <is>
          <t>未观察到FBA可售</t>
        </is>
      </c>
      <c r="H169" s="3" t="inlineStr"/>
      <c r="I169" t="inlineStr">
        <is>
          <t>欧洲精铺2025</t>
        </is>
      </c>
      <c r="J169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t="inlineStr">
        <is>
          <t>留存</t>
        </is>
      </c>
      <c r="P169" t="inlineStr">
        <is>
          <t>可纳入截至截止月的批次分析</t>
        </is>
      </c>
    </row>
    <row r="170">
      <c r="A170" t="inlineStr">
        <is>
          <t>B0H5BWS61K</t>
        </is>
      </c>
      <c r="B170" t="inlineStr">
        <is>
          <t>2561530</t>
        </is>
      </c>
      <c r="C170" t="inlineStr">
        <is>
          <t>2026-06-15</t>
        </is>
      </c>
      <c r="D170" t="inlineStr">
        <is>
          <t>2026-06</t>
        </is>
      </c>
      <c r="E170" t="inlineStr">
        <is>
          <t>月表首次观察到FBA可售</t>
        </is>
      </c>
      <c r="F170" t="inlineStr">
        <is>
          <t>2026-06</t>
        </is>
      </c>
      <c r="G170" t="inlineStr">
        <is>
          <t>月表首次观察到FBA可售</t>
        </is>
      </c>
      <c r="H170" s="3" t="inlineStr">
        <is>
          <t>2026-06</t>
        </is>
      </c>
      <c r="I170" t="inlineStr">
        <is>
          <t>欧洲精铺2025</t>
        </is>
      </c>
      <c r="J170" t="n">
        <v>0</v>
      </c>
      <c r="K170" s="3" t="n">
        <v>0</v>
      </c>
      <c r="L170" s="3" t="n">
        <v>0</v>
      </c>
      <c r="M170" s="3" t="n">
        <v>0</v>
      </c>
      <c r="N170" s="3" t="n">
        <v>7</v>
      </c>
      <c r="O170" t="inlineStr">
        <is>
          <t>留存</t>
        </is>
      </c>
      <c r="P170" t="inlineStr">
        <is>
          <t>可纳入截至截止月的批次分析</t>
        </is>
      </c>
    </row>
    <row r="171">
      <c r="A171" t="inlineStr">
        <is>
          <t>B0H5BZQ4S3</t>
        </is>
      </c>
      <c r="B171" t="inlineStr">
        <is>
          <t>2561551</t>
        </is>
      </c>
      <c r="C171" t="inlineStr">
        <is>
          <t>2026-06-15</t>
        </is>
      </c>
      <c r="D171" t="inlineStr">
        <is>
          <t>2026-06</t>
        </is>
      </c>
      <c r="E171" t="inlineStr">
        <is>
          <t>原始月表商品信息创建时间兜底</t>
        </is>
      </c>
      <c r="F171" t="inlineStr"/>
      <c r="G171" t="inlineStr">
        <is>
          <t>未观察到FBA可售</t>
        </is>
      </c>
      <c r="H171" s="3" t="inlineStr"/>
      <c r="I171" t="inlineStr">
        <is>
          <t>欧洲精铺2025</t>
        </is>
      </c>
      <c r="J171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t="inlineStr">
        <is>
          <t>留存</t>
        </is>
      </c>
      <c r="P171" t="inlineStr">
        <is>
          <t>可纳入截至截止月的批次分析</t>
        </is>
      </c>
    </row>
    <row r="172">
      <c r="A172" t="inlineStr">
        <is>
          <t>B0H5C1G4Z1</t>
        </is>
      </c>
      <c r="B172" t="inlineStr">
        <is>
          <t>2561541</t>
        </is>
      </c>
      <c r="C172" t="inlineStr">
        <is>
          <t>2026-06-15</t>
        </is>
      </c>
      <c r="D172" t="inlineStr">
        <is>
          <t>2026-06</t>
        </is>
      </c>
      <c r="E172" t="inlineStr">
        <is>
          <t>原始月表商品信息创建时间兜底</t>
        </is>
      </c>
      <c r="F172" t="inlineStr"/>
      <c r="G172" t="inlineStr">
        <is>
          <t>未观察到FBA可售</t>
        </is>
      </c>
      <c r="H172" s="3" t="inlineStr"/>
      <c r="I172" t="inlineStr">
        <is>
          <t>欧洲精铺2025</t>
        </is>
      </c>
      <c r="J172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t="inlineStr">
        <is>
          <t>留存</t>
        </is>
      </c>
      <c r="P172" t="inlineStr">
        <is>
          <t>可纳入截至截止月的批次分析</t>
        </is>
      </c>
    </row>
    <row r="173">
      <c r="A173" t="inlineStr">
        <is>
          <t>B0H5C8836K</t>
        </is>
      </c>
      <c r="B173" t="inlineStr">
        <is>
          <t>2561557</t>
        </is>
      </c>
      <c r="C173" t="inlineStr">
        <is>
          <t>2026-06-15</t>
        </is>
      </c>
      <c r="D173" t="inlineStr">
        <is>
          <t>2026-06</t>
        </is>
      </c>
      <c r="E173" t="inlineStr">
        <is>
          <t>原始月表商品信息创建时间兜底</t>
        </is>
      </c>
      <c r="F173" t="inlineStr"/>
      <c r="G173" t="inlineStr">
        <is>
          <t>未观察到FBA可售</t>
        </is>
      </c>
      <c r="H173" s="3" t="inlineStr"/>
      <c r="I173" t="inlineStr">
        <is>
          <t>欧洲精铺2025</t>
        </is>
      </c>
      <c r="J17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t="inlineStr">
        <is>
          <t>留存</t>
        </is>
      </c>
      <c r="P173" t="inlineStr">
        <is>
          <t>可纳入截至截止月的批次分析</t>
        </is>
      </c>
    </row>
    <row r="174">
      <c r="A174" t="inlineStr">
        <is>
          <t>B0H5CC7199</t>
        </is>
      </c>
      <c r="B174" t="inlineStr">
        <is>
          <t>2561556</t>
        </is>
      </c>
      <c r="C174" t="inlineStr">
        <is>
          <t>2026-06-15</t>
        </is>
      </c>
      <c r="D174" t="inlineStr">
        <is>
          <t>2026-06</t>
        </is>
      </c>
      <c r="E174" t="inlineStr">
        <is>
          <t>原始月表商品信息创建时间兜底</t>
        </is>
      </c>
      <c r="F174" t="inlineStr"/>
      <c r="G174" t="inlineStr">
        <is>
          <t>未观察到FBA可售</t>
        </is>
      </c>
      <c r="H174" s="3" t="inlineStr"/>
      <c r="I174" t="inlineStr">
        <is>
          <t>欧洲精铺2025</t>
        </is>
      </c>
      <c r="J174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t="inlineStr">
        <is>
          <t>留存</t>
        </is>
      </c>
      <c r="P174" t="inlineStr">
        <is>
          <t>可纳入截至截止月的批次分析</t>
        </is>
      </c>
    </row>
    <row r="175">
      <c r="A175" t="inlineStr">
        <is>
          <t>B0H5CD79JP</t>
        </is>
      </c>
      <c r="B175" t="inlineStr">
        <is>
          <t>2561542</t>
        </is>
      </c>
      <c r="C175" t="inlineStr">
        <is>
          <t>2026-06-15</t>
        </is>
      </c>
      <c r="D175" t="inlineStr">
        <is>
          <t>2026-06</t>
        </is>
      </c>
      <c r="E175" t="inlineStr">
        <is>
          <t>原始月表商品信息创建时间兜底</t>
        </is>
      </c>
      <c r="F175" t="inlineStr"/>
      <c r="G175" t="inlineStr">
        <is>
          <t>未观察到FBA可售</t>
        </is>
      </c>
      <c r="H175" s="3" t="inlineStr"/>
      <c r="I175" t="inlineStr">
        <is>
          <t>欧洲精铺2025</t>
        </is>
      </c>
      <c r="J175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t="inlineStr">
        <is>
          <t>留存</t>
        </is>
      </c>
      <c r="P175" t="inlineStr">
        <is>
          <t>可纳入截至截止月的批次分析</t>
        </is>
      </c>
    </row>
    <row r="176">
      <c r="A176" t="inlineStr">
        <is>
          <t>B0H5CNKPVQ</t>
        </is>
      </c>
      <c r="B176" t="inlineStr">
        <is>
          <t>2561531</t>
        </is>
      </c>
      <c r="C176" t="inlineStr">
        <is>
          <t>2026-06-15</t>
        </is>
      </c>
      <c r="D176" t="inlineStr">
        <is>
          <t>2026-06</t>
        </is>
      </c>
      <c r="E176" t="inlineStr">
        <is>
          <t>原始月表商品信息创建时间兜底</t>
        </is>
      </c>
      <c r="F176" t="inlineStr"/>
      <c r="G176" t="inlineStr">
        <is>
          <t>未观察到FBA可售</t>
        </is>
      </c>
      <c r="H176" s="3" t="inlineStr"/>
      <c r="I176" t="inlineStr">
        <is>
          <t>欧洲精铺2025</t>
        </is>
      </c>
      <c r="J176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t="inlineStr">
        <is>
          <t>留存</t>
        </is>
      </c>
      <c r="P176" t="inlineStr">
        <is>
          <t>可纳入截至截止月的批次分析</t>
        </is>
      </c>
    </row>
    <row r="177">
      <c r="A177" t="inlineStr">
        <is>
          <t>B0H5HKR22Y</t>
        </is>
      </c>
      <c r="B177" t="inlineStr">
        <is>
          <t>2561536</t>
        </is>
      </c>
      <c r="C177" t="inlineStr">
        <is>
          <t>2026-06-16</t>
        </is>
      </c>
      <c r="D177" t="inlineStr">
        <is>
          <t>2026-06</t>
        </is>
      </c>
      <c r="E177" t="inlineStr">
        <is>
          <t>原始月表商品信息创建时间兜底</t>
        </is>
      </c>
      <c r="F177" t="inlineStr"/>
      <c r="G177" t="inlineStr">
        <is>
          <t>未观察到FBA可售</t>
        </is>
      </c>
      <c r="H177" s="3" t="inlineStr"/>
      <c r="I177" t="inlineStr">
        <is>
          <t>欧洲精铺2025</t>
        </is>
      </c>
      <c r="J177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t="inlineStr">
        <is>
          <t>留存</t>
        </is>
      </c>
      <c r="P177" t="inlineStr">
        <is>
          <t>可纳入截至截止月的批次分析</t>
        </is>
      </c>
    </row>
    <row r="178">
      <c r="A178" t="inlineStr">
        <is>
          <t>B0H5HS8X9F</t>
        </is>
      </c>
      <c r="B178" t="inlineStr">
        <is>
          <t>2561538</t>
        </is>
      </c>
      <c r="C178" t="inlineStr">
        <is>
          <t>2026-06-16</t>
        </is>
      </c>
      <c r="D178" t="inlineStr">
        <is>
          <t>2026-06</t>
        </is>
      </c>
      <c r="E178" t="inlineStr">
        <is>
          <t>原始月表商品信息创建时间兜底</t>
        </is>
      </c>
      <c r="F178" t="inlineStr"/>
      <c r="G178" t="inlineStr">
        <is>
          <t>未观察到FBA可售</t>
        </is>
      </c>
      <c r="H178" s="3" t="inlineStr"/>
      <c r="I178" t="inlineStr">
        <is>
          <t>欧洲精铺2025</t>
        </is>
      </c>
      <c r="J178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t="inlineStr">
        <is>
          <t>留存</t>
        </is>
      </c>
      <c r="P178" t="inlineStr">
        <is>
          <t>可纳入截至截止月的批次分析</t>
        </is>
      </c>
    </row>
    <row r="179">
      <c r="A179" t="inlineStr">
        <is>
          <t>B0H5HVNDX3</t>
        </is>
      </c>
      <c r="B179" t="inlineStr">
        <is>
          <t>2561549</t>
        </is>
      </c>
      <c r="C179" t="inlineStr">
        <is>
          <t>2026-06-16</t>
        </is>
      </c>
      <c r="D179" t="inlineStr">
        <is>
          <t>2026-06</t>
        </is>
      </c>
      <c r="E179" t="inlineStr">
        <is>
          <t>原始月表商品信息创建时间兜底</t>
        </is>
      </c>
      <c r="F179" t="inlineStr"/>
      <c r="G179" t="inlineStr">
        <is>
          <t>未观察到FBA可售</t>
        </is>
      </c>
      <c r="H179" s="3" t="inlineStr"/>
      <c r="I179" t="inlineStr">
        <is>
          <t>欧洲精铺2025</t>
        </is>
      </c>
      <c r="J179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t="inlineStr">
        <is>
          <t>留存</t>
        </is>
      </c>
      <c r="P179" t="inlineStr">
        <is>
          <t>可纳入截至截止月的批次分析</t>
        </is>
      </c>
    </row>
    <row r="180">
      <c r="A180" t="inlineStr">
        <is>
          <t>B0H5HWNVVZ</t>
        </is>
      </c>
      <c r="B180" t="inlineStr">
        <is>
          <t>2561560</t>
        </is>
      </c>
      <c r="C180" t="inlineStr">
        <is>
          <t>2026-06-16</t>
        </is>
      </c>
      <c r="D180" t="inlineStr">
        <is>
          <t>2026-06</t>
        </is>
      </c>
      <c r="E180" t="inlineStr">
        <is>
          <t>原始月表商品信息创建时间兜底</t>
        </is>
      </c>
      <c r="F180" t="inlineStr"/>
      <c r="G180" t="inlineStr">
        <is>
          <t>未观察到FBA可售</t>
        </is>
      </c>
      <c r="H180" s="3" t="inlineStr"/>
      <c r="I180" t="inlineStr">
        <is>
          <t>欧洲精铺2025</t>
        </is>
      </c>
      <c r="J180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t="inlineStr">
        <is>
          <t>留存</t>
        </is>
      </c>
      <c r="P180" t="inlineStr">
        <is>
          <t>可纳入截至截止月的批次分析</t>
        </is>
      </c>
    </row>
    <row r="181">
      <c r="A181" t="inlineStr">
        <is>
          <t>B0H5J38XS2</t>
        </is>
      </c>
      <c r="B181" t="inlineStr">
        <is>
          <t>2561563</t>
        </is>
      </c>
      <c r="C181" t="inlineStr">
        <is>
          <t>2026-06-16</t>
        </is>
      </c>
      <c r="D181" t="inlineStr">
        <is>
          <t>2026-06</t>
        </is>
      </c>
      <c r="E181" t="inlineStr">
        <is>
          <t>原始月表商品信息创建时间兜底</t>
        </is>
      </c>
      <c r="F181" t="inlineStr"/>
      <c r="G181" t="inlineStr">
        <is>
          <t>未观察到FBA可售</t>
        </is>
      </c>
      <c r="H181" s="3" t="inlineStr"/>
      <c r="I181" t="inlineStr">
        <is>
          <t>欧洲精铺2025</t>
        </is>
      </c>
      <c r="J181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t="inlineStr">
        <is>
          <t>留存</t>
        </is>
      </c>
      <c r="P181" t="inlineStr">
        <is>
          <t>可纳入截至截止月的批次分析</t>
        </is>
      </c>
    </row>
    <row r="182">
      <c r="A182" t="inlineStr">
        <is>
          <t>B0H5J8QWCS</t>
        </is>
      </c>
      <c r="B182" t="inlineStr">
        <is>
          <t>2561585</t>
        </is>
      </c>
      <c r="C182" t="inlineStr">
        <is>
          <t>2026-06-16</t>
        </is>
      </c>
      <c r="D182" t="inlineStr">
        <is>
          <t>2026-06</t>
        </is>
      </c>
      <c r="E182" t="inlineStr">
        <is>
          <t>原始月表商品信息创建时间兜底</t>
        </is>
      </c>
      <c r="F182" t="inlineStr"/>
      <c r="G182" t="inlineStr">
        <is>
          <t>未观察到FBA可售</t>
        </is>
      </c>
      <c r="H182" s="3" t="inlineStr"/>
      <c r="I182" t="inlineStr">
        <is>
          <t>欧洲精铺2025</t>
        </is>
      </c>
      <c r="J182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t="inlineStr">
        <is>
          <t>留存</t>
        </is>
      </c>
      <c r="P182" t="inlineStr">
        <is>
          <t>可纳入截至截止月的批次分析</t>
        </is>
      </c>
    </row>
    <row r="183">
      <c r="A183" t="inlineStr">
        <is>
          <t>B0H5JH743L</t>
        </is>
      </c>
      <c r="B183" t="inlineStr">
        <is>
          <t>2561577</t>
        </is>
      </c>
      <c r="C183" t="inlineStr">
        <is>
          <t>2026-06-16</t>
        </is>
      </c>
      <c r="D183" t="inlineStr">
        <is>
          <t>2026-06</t>
        </is>
      </c>
      <c r="E183" t="inlineStr">
        <is>
          <t>原始月表商品信息创建时间兜底</t>
        </is>
      </c>
      <c r="F183" t="inlineStr"/>
      <c r="G183" t="inlineStr">
        <is>
          <t>未观察到FBA可售</t>
        </is>
      </c>
      <c r="H183" s="3" t="inlineStr"/>
      <c r="I183" t="inlineStr">
        <is>
          <t>欧洲精铺2025</t>
        </is>
      </c>
      <c r="J18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t="inlineStr">
        <is>
          <t>留存</t>
        </is>
      </c>
      <c r="P183" t="inlineStr">
        <is>
          <t>可纳入截至截止月的批次分析</t>
        </is>
      </c>
    </row>
    <row r="184">
      <c r="A184" t="inlineStr">
        <is>
          <t>B0H5JJVHV7</t>
        </is>
      </c>
      <c r="B184" t="inlineStr">
        <is>
          <t>2561586</t>
        </is>
      </c>
      <c r="C184" t="inlineStr">
        <is>
          <t>2026-06-16</t>
        </is>
      </c>
      <c r="D184" t="inlineStr">
        <is>
          <t>2026-06</t>
        </is>
      </c>
      <c r="E184" t="inlineStr">
        <is>
          <t>原始月表商品信息创建时间兜底</t>
        </is>
      </c>
      <c r="F184" t="inlineStr"/>
      <c r="G184" t="inlineStr">
        <is>
          <t>未观察到FBA可售</t>
        </is>
      </c>
      <c r="H184" s="3" t="inlineStr"/>
      <c r="I184" t="inlineStr">
        <is>
          <t>欧洲精铺2025</t>
        </is>
      </c>
      <c r="J184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t="inlineStr">
        <is>
          <t>留存</t>
        </is>
      </c>
      <c r="P184" t="inlineStr">
        <is>
          <t>可纳入截至截止月的批次分析</t>
        </is>
      </c>
    </row>
    <row r="185">
      <c r="A185" t="inlineStr">
        <is>
          <t>B0H5JND18Q</t>
        </is>
      </c>
      <c r="B185" t="inlineStr">
        <is>
          <t>2560416</t>
        </is>
      </c>
      <c r="C185" t="inlineStr">
        <is>
          <t>2026-06-16</t>
        </is>
      </c>
      <c r="D185" t="inlineStr">
        <is>
          <t>2026-06</t>
        </is>
      </c>
      <c r="E185" t="inlineStr">
        <is>
          <t>原始月表商品信息创建时间兜底</t>
        </is>
      </c>
      <c r="F185" t="inlineStr"/>
      <c r="G185" t="inlineStr">
        <is>
          <t>未观察到FBA可售</t>
        </is>
      </c>
      <c r="H185" s="3" t="inlineStr"/>
      <c r="I185" t="inlineStr">
        <is>
          <t>欧洲精铺2025</t>
        </is>
      </c>
      <c r="J185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t="inlineStr">
        <is>
          <t>留存</t>
        </is>
      </c>
      <c r="P185" t="inlineStr">
        <is>
          <t>可纳入截至截止月的批次分析</t>
        </is>
      </c>
    </row>
    <row r="186">
      <c r="A186" t="inlineStr">
        <is>
          <t>B0H5JPMGTN</t>
        </is>
      </c>
      <c r="B186" t="inlineStr">
        <is>
          <t>2561570</t>
        </is>
      </c>
      <c r="C186" t="inlineStr">
        <is>
          <t>2026-06-16</t>
        </is>
      </c>
      <c r="D186" t="inlineStr">
        <is>
          <t>2026-06</t>
        </is>
      </c>
      <c r="E186" t="inlineStr">
        <is>
          <t>原始月表商品信息创建时间兜底</t>
        </is>
      </c>
      <c r="F186" t="inlineStr"/>
      <c r="G186" t="inlineStr">
        <is>
          <t>未观察到FBA可售</t>
        </is>
      </c>
      <c r="H186" s="3" t="inlineStr"/>
      <c r="I186" t="inlineStr">
        <is>
          <t>欧洲精铺2025</t>
        </is>
      </c>
      <c r="J186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t="inlineStr">
        <is>
          <t>留存</t>
        </is>
      </c>
      <c r="P186" t="inlineStr">
        <is>
          <t>可纳入截至截止月的批次分析</t>
        </is>
      </c>
    </row>
    <row r="187">
      <c r="A187" t="inlineStr">
        <is>
          <t>B0H5JRFXLD</t>
        </is>
      </c>
      <c r="B187" t="inlineStr">
        <is>
          <t>2561584</t>
        </is>
      </c>
      <c r="C187" t="inlineStr">
        <is>
          <t>2026-06-16</t>
        </is>
      </c>
      <c r="D187" t="inlineStr">
        <is>
          <t>2026-06</t>
        </is>
      </c>
      <c r="E187" t="inlineStr">
        <is>
          <t>原始月表商品信息创建时间兜底</t>
        </is>
      </c>
      <c r="F187" t="inlineStr"/>
      <c r="G187" t="inlineStr">
        <is>
          <t>未观察到FBA可售</t>
        </is>
      </c>
      <c r="H187" s="3" t="inlineStr"/>
      <c r="I187" t="inlineStr">
        <is>
          <t>欧洲精铺2025</t>
        </is>
      </c>
      <c r="J187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t="inlineStr">
        <is>
          <t>留存</t>
        </is>
      </c>
      <c r="P187" t="inlineStr">
        <is>
          <t>可纳入截至截止月的批次分析</t>
        </is>
      </c>
    </row>
    <row r="188">
      <c r="A188" t="inlineStr">
        <is>
          <t>B0H5JRRC2P</t>
        </is>
      </c>
      <c r="B188" t="inlineStr">
        <is>
          <t>2561568</t>
        </is>
      </c>
      <c r="C188" t="inlineStr">
        <is>
          <t>2026-06-16</t>
        </is>
      </c>
      <c r="D188" t="inlineStr">
        <is>
          <t>2026-06</t>
        </is>
      </c>
      <c r="E188" t="inlineStr">
        <is>
          <t>原始月表商品信息创建时间兜底</t>
        </is>
      </c>
      <c r="F188" t="inlineStr"/>
      <c r="G188" t="inlineStr">
        <is>
          <t>未观察到FBA可售</t>
        </is>
      </c>
      <c r="H188" s="3" t="inlineStr"/>
      <c r="I188" t="inlineStr">
        <is>
          <t>欧洲精铺2025</t>
        </is>
      </c>
      <c r="J188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t="inlineStr">
        <is>
          <t>留存</t>
        </is>
      </c>
      <c r="P188" t="inlineStr">
        <is>
          <t>可纳入截至截止月的批次分析</t>
        </is>
      </c>
    </row>
    <row r="189">
      <c r="A189" t="inlineStr">
        <is>
          <t>B0H5JTPL3M</t>
        </is>
      </c>
      <c r="B189" t="inlineStr">
        <is>
          <t>2561581</t>
        </is>
      </c>
      <c r="C189" t="inlineStr">
        <is>
          <t>2026-06-16</t>
        </is>
      </c>
      <c r="D189" t="inlineStr">
        <is>
          <t>2026-06</t>
        </is>
      </c>
      <c r="E189" t="inlineStr">
        <is>
          <t>原始月表商品信息创建时间兜底</t>
        </is>
      </c>
      <c r="F189" t="inlineStr"/>
      <c r="G189" t="inlineStr">
        <is>
          <t>未观察到FBA可售</t>
        </is>
      </c>
      <c r="H189" s="3" t="inlineStr"/>
      <c r="I189" t="inlineStr">
        <is>
          <t>欧洲精铺2025</t>
        </is>
      </c>
      <c r="J189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t="inlineStr">
        <is>
          <t>留存</t>
        </is>
      </c>
      <c r="P189" t="inlineStr">
        <is>
          <t>可纳入截至截止月的批次分析</t>
        </is>
      </c>
    </row>
    <row r="190">
      <c r="A190" t="inlineStr">
        <is>
          <t>B0H5PFH4NW</t>
        </is>
      </c>
      <c r="B190" t="inlineStr">
        <is>
          <t>2561576</t>
        </is>
      </c>
      <c r="C190" t="inlineStr">
        <is>
          <t>2026-06-17</t>
        </is>
      </c>
      <c r="D190" t="inlineStr">
        <is>
          <t>2026-06</t>
        </is>
      </c>
      <c r="E190" t="inlineStr">
        <is>
          <t>原始月表商品信息创建时间兜底</t>
        </is>
      </c>
      <c r="F190" t="inlineStr"/>
      <c r="G190" t="inlineStr">
        <is>
          <t>未观察到FBA可售</t>
        </is>
      </c>
      <c r="H190" s="3" t="inlineStr"/>
      <c r="I190" t="inlineStr">
        <is>
          <t>欧洲精铺2025</t>
        </is>
      </c>
      <c r="J190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t="inlineStr">
        <is>
          <t>留存</t>
        </is>
      </c>
      <c r="P190" t="inlineStr">
        <is>
          <t>可纳入截至截止月的批次分析</t>
        </is>
      </c>
    </row>
    <row r="191">
      <c r="A191" t="inlineStr">
        <is>
          <t>B0H5Q57RW5</t>
        </is>
      </c>
      <c r="B191" t="inlineStr">
        <is>
          <t>2561580</t>
        </is>
      </c>
      <c r="C191" t="inlineStr">
        <is>
          <t>2026-06-17</t>
        </is>
      </c>
      <c r="D191" t="inlineStr">
        <is>
          <t>2026-06</t>
        </is>
      </c>
      <c r="E191" t="inlineStr">
        <is>
          <t>原始月表商品信息创建时间兜底</t>
        </is>
      </c>
      <c r="F191" t="inlineStr"/>
      <c r="G191" t="inlineStr">
        <is>
          <t>未观察到FBA可售</t>
        </is>
      </c>
      <c r="H191" s="3" t="inlineStr"/>
      <c r="I191" t="inlineStr">
        <is>
          <t>欧洲精铺2025</t>
        </is>
      </c>
      <c r="J191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t="inlineStr">
        <is>
          <t>留存</t>
        </is>
      </c>
      <c r="P191" t="inlineStr">
        <is>
          <t>可纳入截至截止月的批次分析</t>
        </is>
      </c>
    </row>
    <row r="192">
      <c r="A192" t="inlineStr">
        <is>
          <t>B0H5Q9LD1J</t>
        </is>
      </c>
      <c r="B192" t="inlineStr">
        <is>
          <t>2561566</t>
        </is>
      </c>
      <c r="C192" t="inlineStr">
        <is>
          <t>2026-06-17</t>
        </is>
      </c>
      <c r="D192" t="inlineStr">
        <is>
          <t>2026-06</t>
        </is>
      </c>
      <c r="E192" t="inlineStr">
        <is>
          <t>原始月表商品信息创建时间兜底</t>
        </is>
      </c>
      <c r="F192" t="inlineStr"/>
      <c r="G192" t="inlineStr">
        <is>
          <t>未观察到FBA可售</t>
        </is>
      </c>
      <c r="H192" s="3" t="inlineStr"/>
      <c r="I192" t="inlineStr">
        <is>
          <t>欧洲精铺2025</t>
        </is>
      </c>
      <c r="J192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t="inlineStr">
        <is>
          <t>留存</t>
        </is>
      </c>
      <c r="P192" t="inlineStr">
        <is>
          <t>可纳入截至截止月的批次分析</t>
        </is>
      </c>
    </row>
    <row r="193">
      <c r="A193" t="inlineStr">
        <is>
          <t>B0H5QH5V73</t>
        </is>
      </c>
      <c r="B193" t="inlineStr">
        <is>
          <t>2561579</t>
        </is>
      </c>
      <c r="C193" t="inlineStr">
        <is>
          <t>2026-06-17</t>
        </is>
      </c>
      <c r="D193" t="inlineStr">
        <is>
          <t>2026-06</t>
        </is>
      </c>
      <c r="E193" t="inlineStr">
        <is>
          <t>原始月表商品信息创建时间兜底</t>
        </is>
      </c>
      <c r="F193" t="inlineStr"/>
      <c r="G193" t="inlineStr">
        <is>
          <t>未观察到FBA可售</t>
        </is>
      </c>
      <c r="H193" s="3" t="inlineStr"/>
      <c r="I193" t="inlineStr">
        <is>
          <t>欧洲精铺2025</t>
        </is>
      </c>
      <c r="J19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t="inlineStr">
        <is>
          <t>留存</t>
        </is>
      </c>
      <c r="P193" t="inlineStr">
        <is>
          <t>可纳入截至截止月的批次分析</t>
        </is>
      </c>
    </row>
    <row r="194">
      <c r="A194" t="inlineStr">
        <is>
          <t>B0H5V4RG1F</t>
        </is>
      </c>
      <c r="B194" t="inlineStr">
        <is>
          <t>2561569</t>
        </is>
      </c>
      <c r="C194" t="inlineStr">
        <is>
          <t>2026-06-18</t>
        </is>
      </c>
      <c r="D194" t="inlineStr">
        <is>
          <t>2026-06</t>
        </is>
      </c>
      <c r="E194" t="inlineStr">
        <is>
          <t>原始月表商品信息创建时间兜底</t>
        </is>
      </c>
      <c r="F194" t="inlineStr"/>
      <c r="G194" t="inlineStr">
        <is>
          <t>未观察到FBA可售</t>
        </is>
      </c>
      <c r="H194" s="3" t="inlineStr"/>
      <c r="I194" t="inlineStr">
        <is>
          <t>欧洲精铺2025</t>
        </is>
      </c>
      <c r="J194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t="inlineStr">
        <is>
          <t>留存</t>
        </is>
      </c>
      <c r="P194" t="inlineStr">
        <is>
          <t>可纳入截至截止月的批次分析</t>
        </is>
      </c>
    </row>
    <row r="195">
      <c r="A195" t="inlineStr">
        <is>
          <t>B0H5VFLFTY</t>
        </is>
      </c>
      <c r="B195" t="inlineStr">
        <is>
          <t>2561567</t>
        </is>
      </c>
      <c r="C195" t="inlineStr">
        <is>
          <t>2026-06-18</t>
        </is>
      </c>
      <c r="D195" t="inlineStr">
        <is>
          <t>2026-06</t>
        </is>
      </c>
      <c r="E195" t="inlineStr">
        <is>
          <t>原始月表商品信息创建时间兜底</t>
        </is>
      </c>
      <c r="F195" t="inlineStr"/>
      <c r="G195" t="inlineStr">
        <is>
          <t>未观察到FBA可售</t>
        </is>
      </c>
      <c r="H195" s="3" t="inlineStr"/>
      <c r="I195" t="inlineStr">
        <is>
          <t>欧洲精铺2025</t>
        </is>
      </c>
      <c r="J195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t="inlineStr">
        <is>
          <t>留存</t>
        </is>
      </c>
      <c r="P195" t="inlineStr">
        <is>
          <t>可纳入截至截止月的批次分析</t>
        </is>
      </c>
    </row>
    <row r="196">
      <c r="A196" t="inlineStr">
        <is>
          <t>B0H5VLJX96</t>
        </is>
      </c>
      <c r="B196" t="inlineStr">
        <is>
          <t>2561571</t>
        </is>
      </c>
      <c r="C196" t="inlineStr">
        <is>
          <t>2026-06-18</t>
        </is>
      </c>
      <c r="D196" t="inlineStr">
        <is>
          <t>2026-06</t>
        </is>
      </c>
      <c r="E196" t="inlineStr">
        <is>
          <t>原始月表商品信息创建时间兜底</t>
        </is>
      </c>
      <c r="F196" t="inlineStr"/>
      <c r="G196" t="inlineStr">
        <is>
          <t>未观察到FBA可售</t>
        </is>
      </c>
      <c r="H196" s="3" t="inlineStr"/>
      <c r="I196" t="inlineStr">
        <is>
          <t>欧洲精铺2025</t>
        </is>
      </c>
      <c r="J196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t="inlineStr">
        <is>
          <t>留存</t>
        </is>
      </c>
      <c r="P196" t="inlineStr">
        <is>
          <t>可纳入截至截止月的批次分析</t>
        </is>
      </c>
    </row>
    <row r="197">
      <c r="A197" t="inlineStr">
        <is>
          <t>B0H5VMPC7W</t>
        </is>
      </c>
      <c r="B197" t="inlineStr">
        <is>
          <t>2561583</t>
        </is>
      </c>
      <c r="C197" t="inlineStr">
        <is>
          <t>2026-06-18</t>
        </is>
      </c>
      <c r="D197" t="inlineStr">
        <is>
          <t>2026-06</t>
        </is>
      </c>
      <c r="E197" t="inlineStr">
        <is>
          <t>原始月表商品信息创建时间兜底</t>
        </is>
      </c>
      <c r="F197" t="inlineStr"/>
      <c r="G197" t="inlineStr">
        <is>
          <t>未观察到FBA可售</t>
        </is>
      </c>
      <c r="H197" s="3" t="inlineStr"/>
      <c r="I197" t="inlineStr">
        <is>
          <t>欧洲精铺2025</t>
        </is>
      </c>
      <c r="J197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t="inlineStr">
        <is>
          <t>留存</t>
        </is>
      </c>
      <c r="P197" t="inlineStr">
        <is>
          <t>可纳入截至截止月的批次分析</t>
        </is>
      </c>
    </row>
    <row r="198">
      <c r="A198" t="inlineStr">
        <is>
          <t>B0H5VMQV55</t>
        </is>
      </c>
      <c r="B198" t="inlineStr">
        <is>
          <t>2561575</t>
        </is>
      </c>
      <c r="C198" t="inlineStr">
        <is>
          <t>2026-06-18</t>
        </is>
      </c>
      <c r="D198" t="inlineStr">
        <is>
          <t>2026-06</t>
        </is>
      </c>
      <c r="E198" t="inlineStr">
        <is>
          <t>原始月表商品信息创建时间兜底</t>
        </is>
      </c>
      <c r="F198" t="inlineStr"/>
      <c r="G198" t="inlineStr">
        <is>
          <t>未观察到FBA可售</t>
        </is>
      </c>
      <c r="H198" s="3" t="inlineStr"/>
      <c r="I198" t="inlineStr">
        <is>
          <t>欧洲精铺2025</t>
        </is>
      </c>
      <c r="J198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t="inlineStr">
        <is>
          <t>留存</t>
        </is>
      </c>
      <c r="P198" t="inlineStr">
        <is>
          <t>可纳入截至截止月的批次分析</t>
        </is>
      </c>
    </row>
    <row r="199">
      <c r="A199" t="inlineStr">
        <is>
          <t>B0H5VNPRH7</t>
        </is>
      </c>
      <c r="B199" t="inlineStr">
        <is>
          <t>2561578</t>
        </is>
      </c>
      <c r="C199" t="inlineStr">
        <is>
          <t>2026-06-18</t>
        </is>
      </c>
      <c r="D199" t="inlineStr">
        <is>
          <t>2026-06</t>
        </is>
      </c>
      <c r="E199" t="inlineStr">
        <is>
          <t>原始月表商品信息创建时间兜底</t>
        </is>
      </c>
      <c r="F199" t="inlineStr"/>
      <c r="G199" t="inlineStr">
        <is>
          <t>未观察到FBA可售</t>
        </is>
      </c>
      <c r="H199" s="3" t="inlineStr"/>
      <c r="I199" t="inlineStr">
        <is>
          <t>欧洲精铺2025</t>
        </is>
      </c>
      <c r="J199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t="inlineStr">
        <is>
          <t>留存</t>
        </is>
      </c>
      <c r="P199" t="inlineStr">
        <is>
          <t>可纳入截至截止月的批次分析</t>
        </is>
      </c>
    </row>
    <row r="200">
      <c r="A200" t="inlineStr">
        <is>
          <t>B0H6F9YLTN</t>
        </is>
      </c>
      <c r="B200" t="inlineStr">
        <is>
          <t>2561592</t>
        </is>
      </c>
      <c r="C200" t="inlineStr">
        <is>
          <t>2026-06-23</t>
        </is>
      </c>
      <c r="D200" t="inlineStr">
        <is>
          <t>2026-06</t>
        </is>
      </c>
      <c r="E200" t="inlineStr">
        <is>
          <t>原始月表商品信息创建时间兜底</t>
        </is>
      </c>
      <c r="F200" t="inlineStr"/>
      <c r="G200" t="inlineStr">
        <is>
          <t>未观察到FBA可售</t>
        </is>
      </c>
      <c r="H200" s="3" t="inlineStr"/>
      <c r="I200" t="inlineStr">
        <is>
          <t>欧洲精铺2025</t>
        </is>
      </c>
      <c r="J200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t="inlineStr">
        <is>
          <t>留存</t>
        </is>
      </c>
      <c r="P200" t="inlineStr">
        <is>
          <t>可纳入截至截止月的批次分析</t>
        </is>
      </c>
    </row>
    <row r="201">
      <c r="A201" t="inlineStr">
        <is>
          <t>B0H6FCJSG4</t>
        </is>
      </c>
      <c r="B201" t="inlineStr">
        <is>
          <t>2561595</t>
        </is>
      </c>
      <c r="C201" t="inlineStr">
        <is>
          <t>2026-06-23</t>
        </is>
      </c>
      <c r="D201" t="inlineStr">
        <is>
          <t>2026-06</t>
        </is>
      </c>
      <c r="E201" t="inlineStr">
        <is>
          <t>原始月表商品信息创建时间兜底</t>
        </is>
      </c>
      <c r="F201" t="inlineStr"/>
      <c r="G201" t="inlineStr">
        <is>
          <t>未观察到FBA可售</t>
        </is>
      </c>
      <c r="H201" s="3" t="inlineStr"/>
      <c r="I201" t="inlineStr">
        <is>
          <t>欧洲精铺2025</t>
        </is>
      </c>
      <c r="J201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t="inlineStr">
        <is>
          <t>留存</t>
        </is>
      </c>
      <c r="P201" t="inlineStr">
        <is>
          <t>可纳入截至截止月的批次分析</t>
        </is>
      </c>
    </row>
    <row r="202">
      <c r="A202" t="inlineStr">
        <is>
          <t>B0H6FFR5GH</t>
        </is>
      </c>
      <c r="B202" t="inlineStr">
        <is>
          <t>2561611</t>
        </is>
      </c>
      <c r="C202" t="inlineStr">
        <is>
          <t>2026-06-23</t>
        </is>
      </c>
      <c r="D202" t="inlineStr">
        <is>
          <t>2026-06</t>
        </is>
      </c>
      <c r="E202" t="inlineStr">
        <is>
          <t>原始月表商品信息创建时间兜底</t>
        </is>
      </c>
      <c r="F202" t="inlineStr"/>
      <c r="G202" t="inlineStr">
        <is>
          <t>未观察到FBA可售</t>
        </is>
      </c>
      <c r="H202" s="3" t="inlineStr"/>
      <c r="I202" t="inlineStr">
        <is>
          <t>欧洲精铺2025</t>
        </is>
      </c>
      <c r="J202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t="inlineStr">
        <is>
          <t>留存</t>
        </is>
      </c>
      <c r="P202" t="inlineStr">
        <is>
          <t>可纳入截至截止月的批次分析</t>
        </is>
      </c>
    </row>
    <row r="203">
      <c r="A203" t="inlineStr">
        <is>
          <t>B0H6FFTFN8</t>
        </is>
      </c>
      <c r="B203" t="inlineStr">
        <is>
          <t>2561596</t>
        </is>
      </c>
      <c r="C203" t="inlineStr">
        <is>
          <t>2026-06-23</t>
        </is>
      </c>
      <c r="D203" t="inlineStr">
        <is>
          <t>2026-06</t>
        </is>
      </c>
      <c r="E203" t="inlineStr">
        <is>
          <t>原始月表商品信息创建时间兜底</t>
        </is>
      </c>
      <c r="F203" t="inlineStr"/>
      <c r="G203" t="inlineStr">
        <is>
          <t>未观察到FBA可售</t>
        </is>
      </c>
      <c r="H203" s="3" t="inlineStr"/>
      <c r="I203" t="inlineStr">
        <is>
          <t>欧洲精铺2025</t>
        </is>
      </c>
      <c r="J20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t="inlineStr">
        <is>
          <t>留存</t>
        </is>
      </c>
      <c r="P203" t="inlineStr">
        <is>
          <t>可纳入截至截止月的批次分析</t>
        </is>
      </c>
    </row>
    <row r="204">
      <c r="A204" t="inlineStr">
        <is>
          <t>B0H6FHB1ND</t>
        </is>
      </c>
      <c r="B204" t="inlineStr">
        <is>
          <t>2561591</t>
        </is>
      </c>
      <c r="C204" t="inlineStr">
        <is>
          <t>2026-06-23</t>
        </is>
      </c>
      <c r="D204" t="inlineStr">
        <is>
          <t>2026-06</t>
        </is>
      </c>
      <c r="E204" t="inlineStr">
        <is>
          <t>原始月表商品信息创建时间兜底</t>
        </is>
      </c>
      <c r="F204" t="inlineStr"/>
      <c r="G204" t="inlineStr">
        <is>
          <t>未观察到FBA可售</t>
        </is>
      </c>
      <c r="H204" s="3" t="inlineStr"/>
      <c r="I204" t="inlineStr">
        <is>
          <t>欧洲精铺2025</t>
        </is>
      </c>
      <c r="J204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t="inlineStr">
        <is>
          <t>留存</t>
        </is>
      </c>
      <c r="P204" t="inlineStr">
        <is>
          <t>可纳入截至截止月的批次分析</t>
        </is>
      </c>
    </row>
    <row r="205">
      <c r="A205" t="inlineStr">
        <is>
          <t>B0H6FK8CM9</t>
        </is>
      </c>
      <c r="B205" t="inlineStr">
        <is>
          <t>2561601</t>
        </is>
      </c>
      <c r="C205" t="inlineStr">
        <is>
          <t>2026-06-23</t>
        </is>
      </c>
      <c r="D205" t="inlineStr">
        <is>
          <t>2026-06</t>
        </is>
      </c>
      <c r="E205" t="inlineStr">
        <is>
          <t>原始月表商品信息创建时间兜底</t>
        </is>
      </c>
      <c r="F205" t="inlineStr"/>
      <c r="G205" t="inlineStr">
        <is>
          <t>未观察到FBA可售</t>
        </is>
      </c>
      <c r="H205" s="3" t="inlineStr"/>
      <c r="I205" t="inlineStr">
        <is>
          <t>欧洲精铺2025</t>
        </is>
      </c>
      <c r="J205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t="inlineStr">
        <is>
          <t>留存</t>
        </is>
      </c>
      <c r="P205" t="inlineStr">
        <is>
          <t>可纳入截至截止月的批次分析</t>
        </is>
      </c>
    </row>
    <row r="206">
      <c r="A206" t="inlineStr">
        <is>
          <t>B0H6FM1482</t>
        </is>
      </c>
      <c r="B206" t="inlineStr">
        <is>
          <t>2561615</t>
        </is>
      </c>
      <c r="C206" t="inlineStr">
        <is>
          <t>2026-06-23</t>
        </is>
      </c>
      <c r="D206" t="inlineStr">
        <is>
          <t>2026-06</t>
        </is>
      </c>
      <c r="E206" t="inlineStr">
        <is>
          <t>原始月表商品信息创建时间兜底</t>
        </is>
      </c>
      <c r="F206" t="inlineStr"/>
      <c r="G206" t="inlineStr">
        <is>
          <t>未观察到FBA可售</t>
        </is>
      </c>
      <c r="H206" s="3" t="inlineStr"/>
      <c r="I206" t="inlineStr">
        <is>
          <t>欧洲精铺2025</t>
        </is>
      </c>
      <c r="J206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t="inlineStr">
        <is>
          <t>留存</t>
        </is>
      </c>
      <c r="P206" t="inlineStr">
        <is>
          <t>可纳入截至截止月的批次分析</t>
        </is>
      </c>
    </row>
    <row r="207">
      <c r="A207" t="inlineStr">
        <is>
          <t>B0H6FM7XNW</t>
        </is>
      </c>
      <c r="B207" t="inlineStr">
        <is>
          <t>2561619</t>
        </is>
      </c>
      <c r="C207" t="inlineStr">
        <is>
          <t>2026-06-23</t>
        </is>
      </c>
      <c r="D207" t="inlineStr">
        <is>
          <t>2026-06</t>
        </is>
      </c>
      <c r="E207" t="inlineStr">
        <is>
          <t>原始月表商品信息创建时间兜底</t>
        </is>
      </c>
      <c r="F207" t="inlineStr"/>
      <c r="G207" t="inlineStr">
        <is>
          <t>未观察到FBA可售</t>
        </is>
      </c>
      <c r="H207" s="3" t="inlineStr"/>
      <c r="I207" t="inlineStr">
        <is>
          <t>欧洲精铺2025</t>
        </is>
      </c>
      <c r="J207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t="inlineStr">
        <is>
          <t>留存</t>
        </is>
      </c>
      <c r="P207" t="inlineStr">
        <is>
          <t>可纳入截至截止月的批次分析</t>
        </is>
      </c>
    </row>
    <row r="208">
      <c r="A208" t="inlineStr">
        <is>
          <t>B0H6FNQPSC</t>
        </is>
      </c>
      <c r="B208" t="inlineStr">
        <is>
          <t>2561621</t>
        </is>
      </c>
      <c r="C208" t="inlineStr">
        <is>
          <t>2026-06-23</t>
        </is>
      </c>
      <c r="D208" t="inlineStr">
        <is>
          <t>2026-06</t>
        </is>
      </c>
      <c r="E208" t="inlineStr">
        <is>
          <t>原始月表商品信息创建时间兜底</t>
        </is>
      </c>
      <c r="F208" t="inlineStr"/>
      <c r="G208" t="inlineStr">
        <is>
          <t>未观察到FBA可售</t>
        </is>
      </c>
      <c r="H208" s="3" t="inlineStr"/>
      <c r="I208" t="inlineStr">
        <is>
          <t>欧洲精铺2025</t>
        </is>
      </c>
      <c r="J208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t="inlineStr">
        <is>
          <t>留存</t>
        </is>
      </c>
      <c r="P208" t="inlineStr">
        <is>
          <t>可纳入截至截止月的批次分析</t>
        </is>
      </c>
    </row>
    <row r="209">
      <c r="A209" t="inlineStr">
        <is>
          <t>B0H6FPDPDM</t>
        </is>
      </c>
      <c r="B209" t="inlineStr">
        <is>
          <t>2561623</t>
        </is>
      </c>
      <c r="C209" t="inlineStr">
        <is>
          <t>2026-06-23</t>
        </is>
      </c>
      <c r="D209" t="inlineStr">
        <is>
          <t>2026-06</t>
        </is>
      </c>
      <c r="E209" t="inlineStr">
        <is>
          <t>原始月表商品信息创建时间兜底</t>
        </is>
      </c>
      <c r="F209" t="inlineStr"/>
      <c r="G209" t="inlineStr">
        <is>
          <t>未观察到FBA可售</t>
        </is>
      </c>
      <c r="H209" s="3" t="inlineStr"/>
      <c r="I209" t="inlineStr">
        <is>
          <t>欧洲精铺2025</t>
        </is>
      </c>
      <c r="J209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t="inlineStr">
        <is>
          <t>留存</t>
        </is>
      </c>
      <c r="P209" t="inlineStr">
        <is>
          <t>可纳入截至截止月的批次分析</t>
        </is>
      </c>
    </row>
    <row r="210">
      <c r="A210" t="inlineStr">
        <is>
          <t>B0H6FQMT5C</t>
        </is>
      </c>
      <c r="B210" t="inlineStr">
        <is>
          <t>2561624</t>
        </is>
      </c>
      <c r="C210" t="inlineStr">
        <is>
          <t>2026-06-23</t>
        </is>
      </c>
      <c r="D210" t="inlineStr">
        <is>
          <t>2026-06</t>
        </is>
      </c>
      <c r="E210" t="inlineStr">
        <is>
          <t>原始月表商品信息创建时间兜底</t>
        </is>
      </c>
      <c r="F210" t="inlineStr"/>
      <c r="G210" t="inlineStr">
        <is>
          <t>未观察到FBA可售</t>
        </is>
      </c>
      <c r="H210" s="3" t="inlineStr"/>
      <c r="I210" t="inlineStr">
        <is>
          <t>欧洲精铺2025</t>
        </is>
      </c>
      <c r="J210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t="inlineStr">
        <is>
          <t>留存</t>
        </is>
      </c>
      <c r="P210" t="inlineStr">
        <is>
          <t>可纳入截至截止月的批次分析</t>
        </is>
      </c>
    </row>
    <row r="211">
      <c r="A211" t="inlineStr">
        <is>
          <t>B0H6FR33NJ</t>
        </is>
      </c>
      <c r="B211" t="inlineStr">
        <is>
          <t>2561598</t>
        </is>
      </c>
      <c r="C211" t="inlineStr">
        <is>
          <t>2026-06-23</t>
        </is>
      </c>
      <c r="D211" t="inlineStr">
        <is>
          <t>2026-06</t>
        </is>
      </c>
      <c r="E211" t="inlineStr">
        <is>
          <t>原始月表商品信息创建时间兜底</t>
        </is>
      </c>
      <c r="F211" t="inlineStr"/>
      <c r="G211" t="inlineStr">
        <is>
          <t>未观察到FBA可售</t>
        </is>
      </c>
      <c r="H211" s="3" t="inlineStr"/>
      <c r="I211" t="inlineStr">
        <is>
          <t>欧洲精铺2025</t>
        </is>
      </c>
      <c r="J211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t="inlineStr">
        <is>
          <t>留存</t>
        </is>
      </c>
      <c r="P211" t="inlineStr">
        <is>
          <t>可纳入截至截止月的批次分析</t>
        </is>
      </c>
    </row>
    <row r="212">
      <c r="A212" t="inlineStr">
        <is>
          <t>B0H6FRB25M</t>
        </is>
      </c>
      <c r="B212" t="inlineStr">
        <is>
          <t>2561622</t>
        </is>
      </c>
      <c r="C212" t="inlineStr">
        <is>
          <t>2026-06-23</t>
        </is>
      </c>
      <c r="D212" t="inlineStr">
        <is>
          <t>2026-06</t>
        </is>
      </c>
      <c r="E212" t="inlineStr">
        <is>
          <t>原始月表商品信息创建时间兜底</t>
        </is>
      </c>
      <c r="F212" t="inlineStr"/>
      <c r="G212" t="inlineStr">
        <is>
          <t>未观察到FBA可售</t>
        </is>
      </c>
      <c r="H212" s="3" t="inlineStr"/>
      <c r="I212" t="inlineStr">
        <is>
          <t>欧洲精铺2025</t>
        </is>
      </c>
      <c r="J212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t="inlineStr">
        <is>
          <t>留存</t>
        </is>
      </c>
      <c r="P212" t="inlineStr">
        <is>
          <t>可纳入截至截止月的批次分析</t>
        </is>
      </c>
    </row>
    <row r="213">
      <c r="A213" t="inlineStr">
        <is>
          <t>B0H6FRQQCY</t>
        </is>
      </c>
      <c r="B213" t="inlineStr">
        <is>
          <t>2561600</t>
        </is>
      </c>
      <c r="C213" t="inlineStr">
        <is>
          <t>2026-06-23</t>
        </is>
      </c>
      <c r="D213" t="inlineStr">
        <is>
          <t>2026-06</t>
        </is>
      </c>
      <c r="E213" t="inlineStr">
        <is>
          <t>原始月表商品信息创建时间兜底</t>
        </is>
      </c>
      <c r="F213" t="inlineStr"/>
      <c r="G213" t="inlineStr">
        <is>
          <t>未观察到FBA可售</t>
        </is>
      </c>
      <c r="H213" s="3" t="inlineStr"/>
      <c r="I213" t="inlineStr">
        <is>
          <t>欧洲精铺2025</t>
        </is>
      </c>
      <c r="J21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t="inlineStr">
        <is>
          <t>留存</t>
        </is>
      </c>
      <c r="P213" t="inlineStr">
        <is>
          <t>可纳入截至截止月的批次分析</t>
        </is>
      </c>
    </row>
    <row r="214">
      <c r="A214" t="inlineStr">
        <is>
          <t>B0H6FT4VBT</t>
        </is>
      </c>
      <c r="B214" t="inlineStr">
        <is>
          <t>2561609</t>
        </is>
      </c>
      <c r="C214" t="inlineStr">
        <is>
          <t>2026-06-23</t>
        </is>
      </c>
      <c r="D214" t="inlineStr">
        <is>
          <t>2026-06</t>
        </is>
      </c>
      <c r="E214" t="inlineStr">
        <is>
          <t>原始月表商品信息创建时间兜底</t>
        </is>
      </c>
      <c r="F214" t="inlineStr"/>
      <c r="G214" t="inlineStr">
        <is>
          <t>未观察到FBA可售</t>
        </is>
      </c>
      <c r="H214" s="3" t="inlineStr"/>
      <c r="I214" t="inlineStr">
        <is>
          <t>欧洲精铺2025</t>
        </is>
      </c>
      <c r="J214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t="inlineStr">
        <is>
          <t>留存</t>
        </is>
      </c>
      <c r="P214" t="inlineStr">
        <is>
          <t>可纳入截至截止月的批次分析</t>
        </is>
      </c>
    </row>
    <row r="215">
      <c r="A215" t="inlineStr">
        <is>
          <t>B0H6FTWYLS</t>
        </is>
      </c>
      <c r="B215" t="inlineStr">
        <is>
          <t>2561593</t>
        </is>
      </c>
      <c r="C215" t="inlineStr">
        <is>
          <t>2026-06-23</t>
        </is>
      </c>
      <c r="D215" t="inlineStr">
        <is>
          <t>2026-06</t>
        </is>
      </c>
      <c r="E215" t="inlineStr">
        <is>
          <t>原始月表商品信息创建时间兜底</t>
        </is>
      </c>
      <c r="F215" t="inlineStr"/>
      <c r="G215" t="inlineStr">
        <is>
          <t>未观察到FBA可售</t>
        </is>
      </c>
      <c r="H215" s="3" t="inlineStr"/>
      <c r="I215" t="inlineStr">
        <is>
          <t>欧洲精铺2025</t>
        </is>
      </c>
      <c r="J215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t="inlineStr">
        <is>
          <t>留存</t>
        </is>
      </c>
      <c r="P215" t="inlineStr">
        <is>
          <t>可纳入截至截止月的批次分析</t>
        </is>
      </c>
    </row>
    <row r="216">
      <c r="A216" t="inlineStr">
        <is>
          <t>B0H6FV7Z8H</t>
        </is>
      </c>
      <c r="B216" t="inlineStr">
        <is>
          <t>2561603</t>
        </is>
      </c>
      <c r="C216" t="inlineStr">
        <is>
          <t>2026-06-23</t>
        </is>
      </c>
      <c r="D216" t="inlineStr">
        <is>
          <t>2026-06</t>
        </is>
      </c>
      <c r="E216" t="inlineStr">
        <is>
          <t>原始月表商品信息创建时间兜底</t>
        </is>
      </c>
      <c r="F216" t="inlineStr"/>
      <c r="G216" t="inlineStr">
        <is>
          <t>未观察到FBA可售</t>
        </is>
      </c>
      <c r="H216" s="3" t="inlineStr"/>
      <c r="I216" t="inlineStr">
        <is>
          <t>欧洲精铺2025</t>
        </is>
      </c>
      <c r="J216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t="inlineStr">
        <is>
          <t>留存</t>
        </is>
      </c>
      <c r="P216" t="inlineStr">
        <is>
          <t>可纳入截至截止月的批次分析</t>
        </is>
      </c>
    </row>
    <row r="217">
      <c r="A217" t="inlineStr">
        <is>
          <t>B0H6FWFSH4</t>
        </is>
      </c>
      <c r="B217" t="inlineStr">
        <is>
          <t>2561604</t>
        </is>
      </c>
      <c r="C217" t="inlineStr">
        <is>
          <t>2026-06-23</t>
        </is>
      </c>
      <c r="D217" t="inlineStr">
        <is>
          <t>2026-06</t>
        </is>
      </c>
      <c r="E217" t="inlineStr">
        <is>
          <t>原始月表商品信息创建时间兜底</t>
        </is>
      </c>
      <c r="F217" t="inlineStr"/>
      <c r="G217" t="inlineStr">
        <is>
          <t>未观察到FBA可售</t>
        </is>
      </c>
      <c r="H217" s="3" t="inlineStr"/>
      <c r="I217" t="inlineStr">
        <is>
          <t>欧洲精铺2025</t>
        </is>
      </c>
      <c r="J217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t="inlineStr">
        <is>
          <t>留存</t>
        </is>
      </c>
      <c r="P217" t="inlineStr">
        <is>
          <t>可纳入截至截止月的批次分析</t>
        </is>
      </c>
    </row>
    <row r="218">
      <c r="A218" t="inlineStr">
        <is>
          <t>B0H6FXBMMV</t>
        </is>
      </c>
      <c r="B218" t="inlineStr">
        <is>
          <t>2561620</t>
        </is>
      </c>
      <c r="C218" t="inlineStr">
        <is>
          <t>2026-06-23</t>
        </is>
      </c>
      <c r="D218" t="inlineStr">
        <is>
          <t>2026-06</t>
        </is>
      </c>
      <c r="E218" t="inlineStr">
        <is>
          <t>原始月表商品信息创建时间兜底</t>
        </is>
      </c>
      <c r="F218" t="inlineStr"/>
      <c r="G218" t="inlineStr">
        <is>
          <t>未观察到FBA可售</t>
        </is>
      </c>
      <c r="H218" s="3" t="inlineStr"/>
      <c r="I218" t="inlineStr">
        <is>
          <t>欧洲精铺2025</t>
        </is>
      </c>
      <c r="J218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t="inlineStr">
        <is>
          <t>留存</t>
        </is>
      </c>
      <c r="P218" t="inlineStr">
        <is>
          <t>可纳入截至截止月的批次分析</t>
        </is>
      </c>
    </row>
    <row r="219">
      <c r="A219" t="inlineStr">
        <is>
          <t>B0H6FXMY1G</t>
        </is>
      </c>
      <c r="B219" t="inlineStr">
        <is>
          <t>2561602</t>
        </is>
      </c>
      <c r="C219" t="inlineStr">
        <is>
          <t>2026-06-23</t>
        </is>
      </c>
      <c r="D219" t="inlineStr">
        <is>
          <t>2026-06</t>
        </is>
      </c>
      <c r="E219" t="inlineStr">
        <is>
          <t>原始月表商品信息创建时间兜底</t>
        </is>
      </c>
      <c r="F219" t="inlineStr"/>
      <c r="G219" t="inlineStr">
        <is>
          <t>未观察到FBA可售</t>
        </is>
      </c>
      <c r="H219" s="3" t="inlineStr"/>
      <c r="I219" t="inlineStr">
        <is>
          <t>欧洲精铺2025</t>
        </is>
      </c>
      <c r="J219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t="inlineStr">
        <is>
          <t>留存</t>
        </is>
      </c>
      <c r="P219" t="inlineStr">
        <is>
          <t>可纳入截至截止月的批次分析</t>
        </is>
      </c>
    </row>
    <row r="220">
      <c r="A220" t="inlineStr">
        <is>
          <t>B0H6FXXZG6</t>
        </is>
      </c>
      <c r="B220" t="inlineStr">
        <is>
          <t>2561616</t>
        </is>
      </c>
      <c r="C220" t="inlineStr">
        <is>
          <t>2026-06-23</t>
        </is>
      </c>
      <c r="D220" t="inlineStr">
        <is>
          <t>2026-06</t>
        </is>
      </c>
      <c r="E220" t="inlineStr">
        <is>
          <t>原始月表商品信息创建时间兜底</t>
        </is>
      </c>
      <c r="F220" t="inlineStr"/>
      <c r="G220" t="inlineStr">
        <is>
          <t>未观察到FBA可售</t>
        </is>
      </c>
      <c r="H220" s="3" t="inlineStr"/>
      <c r="I220" t="inlineStr">
        <is>
          <t>欧洲精铺2025</t>
        </is>
      </c>
      <c r="J220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t="inlineStr">
        <is>
          <t>留存</t>
        </is>
      </c>
      <c r="P220" t="inlineStr">
        <is>
          <t>可纳入截至截止月的批次分析</t>
        </is>
      </c>
    </row>
    <row r="221">
      <c r="A221" t="inlineStr">
        <is>
          <t>B0H6FZV31R</t>
        </is>
      </c>
      <c r="B221" t="inlineStr">
        <is>
          <t>2561617</t>
        </is>
      </c>
      <c r="C221" t="inlineStr">
        <is>
          <t>2026-06-23</t>
        </is>
      </c>
      <c r="D221" t="inlineStr">
        <is>
          <t>2026-06</t>
        </is>
      </c>
      <c r="E221" t="inlineStr">
        <is>
          <t>原始月表商品信息创建时间兜底</t>
        </is>
      </c>
      <c r="F221" t="inlineStr"/>
      <c r="G221" t="inlineStr">
        <is>
          <t>未观察到FBA可售</t>
        </is>
      </c>
      <c r="H221" s="3" t="inlineStr"/>
      <c r="I221" t="inlineStr">
        <is>
          <t>欧洲精铺2025</t>
        </is>
      </c>
      <c r="J221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t="inlineStr">
        <is>
          <t>留存</t>
        </is>
      </c>
      <c r="P221" t="inlineStr">
        <is>
          <t>可纳入截至截止月的批次分析</t>
        </is>
      </c>
    </row>
    <row r="222">
      <c r="A222" t="inlineStr">
        <is>
          <t>B0H6G55RPT</t>
        </is>
      </c>
      <c r="B222" t="inlineStr">
        <is>
          <t>2561618</t>
        </is>
      </c>
      <c r="C222" t="inlineStr">
        <is>
          <t>2026-06-23</t>
        </is>
      </c>
      <c r="D222" t="inlineStr">
        <is>
          <t>2026-06</t>
        </is>
      </c>
      <c r="E222" t="inlineStr">
        <is>
          <t>原始月表商品信息创建时间兜底</t>
        </is>
      </c>
      <c r="F222" t="inlineStr"/>
      <c r="G222" t="inlineStr">
        <is>
          <t>未观察到FBA可售</t>
        </is>
      </c>
      <c r="H222" s="3" t="inlineStr"/>
      <c r="I222" t="inlineStr">
        <is>
          <t>欧洲精铺2025</t>
        </is>
      </c>
      <c r="J222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t="inlineStr">
        <is>
          <t>留存</t>
        </is>
      </c>
      <c r="P222" t="inlineStr">
        <is>
          <t>可纳入截至截止月的批次分析</t>
        </is>
      </c>
    </row>
    <row r="223">
      <c r="A223" t="inlineStr">
        <is>
          <t>B0H6G7BWDY</t>
        </is>
      </c>
      <c r="B223" t="inlineStr">
        <is>
          <t>2561613</t>
        </is>
      </c>
      <c r="C223" t="inlineStr">
        <is>
          <t>2026-06-23</t>
        </is>
      </c>
      <c r="D223" t="inlineStr">
        <is>
          <t>2026-06</t>
        </is>
      </c>
      <c r="E223" t="inlineStr">
        <is>
          <t>原始月表商品信息创建时间兜底</t>
        </is>
      </c>
      <c r="F223" t="inlineStr"/>
      <c r="G223" t="inlineStr">
        <is>
          <t>未观察到FBA可售</t>
        </is>
      </c>
      <c r="H223" s="3" t="inlineStr"/>
      <c r="I223" t="inlineStr">
        <is>
          <t>欧洲精铺2025</t>
        </is>
      </c>
      <c r="J22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t="inlineStr">
        <is>
          <t>留存</t>
        </is>
      </c>
      <c r="P223" t="inlineStr">
        <is>
          <t>可纳入截至截止月的批次分析</t>
        </is>
      </c>
    </row>
    <row r="224">
      <c r="A224" t="inlineStr">
        <is>
          <t>B0H6GCBP28</t>
        </is>
      </c>
      <c r="B224" t="inlineStr">
        <is>
          <t>2561614</t>
        </is>
      </c>
      <c r="C224" t="inlineStr">
        <is>
          <t>2026-06-23</t>
        </is>
      </c>
      <c r="D224" t="inlineStr">
        <is>
          <t>2026-06</t>
        </is>
      </c>
      <c r="E224" t="inlineStr">
        <is>
          <t>原始月表商品信息创建时间兜底</t>
        </is>
      </c>
      <c r="F224" t="inlineStr"/>
      <c r="G224" t="inlineStr">
        <is>
          <t>未观察到FBA可售</t>
        </is>
      </c>
      <c r="H224" s="3" t="inlineStr"/>
      <c r="I224" t="inlineStr">
        <is>
          <t>欧洲精铺2025</t>
        </is>
      </c>
      <c r="J224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t="inlineStr">
        <is>
          <t>留存</t>
        </is>
      </c>
      <c r="P224" t="inlineStr">
        <is>
          <t>可纳入截至截止月的批次分析</t>
        </is>
      </c>
    </row>
    <row r="225">
      <c r="A225" t="inlineStr">
        <is>
          <t>B0H6LX1CJ8</t>
        </is>
      </c>
      <c r="B225" t="inlineStr">
        <is>
          <t>2561631</t>
        </is>
      </c>
      <c r="C225" t="inlineStr">
        <is>
          <t>2026-06-25</t>
        </is>
      </c>
      <c r="D225" t="inlineStr">
        <is>
          <t>2026-06</t>
        </is>
      </c>
      <c r="E225" t="inlineStr">
        <is>
          <t>原始月表商品信息创建时间兜底</t>
        </is>
      </c>
      <c r="F225" t="inlineStr"/>
      <c r="G225" t="inlineStr">
        <is>
          <t>未观察到FBA可售</t>
        </is>
      </c>
      <c r="H225" s="3" t="inlineStr"/>
      <c r="I225" t="inlineStr">
        <is>
          <t>欧洲精铺2025</t>
        </is>
      </c>
      <c r="J225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t="inlineStr">
        <is>
          <t>留存</t>
        </is>
      </c>
      <c r="P225" t="inlineStr">
        <is>
          <t>可纳入截至截止月的批次分析</t>
        </is>
      </c>
    </row>
    <row r="226">
      <c r="A226" t="inlineStr">
        <is>
          <t>B0H6M7YQ5T</t>
        </is>
      </c>
      <c r="B226" t="inlineStr">
        <is>
          <t>2561629</t>
        </is>
      </c>
      <c r="C226" t="inlineStr">
        <is>
          <t>2026-06-25</t>
        </is>
      </c>
      <c r="D226" t="inlineStr">
        <is>
          <t>2026-06</t>
        </is>
      </c>
      <c r="E226" t="inlineStr">
        <is>
          <t>原始月表商品信息创建时间兜底</t>
        </is>
      </c>
      <c r="F226" t="inlineStr"/>
      <c r="G226" t="inlineStr">
        <is>
          <t>未观察到FBA可售</t>
        </is>
      </c>
      <c r="H226" s="3" t="inlineStr"/>
      <c r="I226" t="inlineStr">
        <is>
          <t>欧洲精铺2025</t>
        </is>
      </c>
      <c r="J226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t="inlineStr">
        <is>
          <t>留存</t>
        </is>
      </c>
      <c r="P226" t="inlineStr">
        <is>
          <t>可纳入截至截止月的批次分析</t>
        </is>
      </c>
    </row>
    <row r="227">
      <c r="A227" t="inlineStr">
        <is>
          <t>B0H6M9ZG6Z</t>
        </is>
      </c>
      <c r="B227" t="inlineStr">
        <is>
          <t>2561636</t>
        </is>
      </c>
      <c r="C227" t="inlineStr">
        <is>
          <t>2026-06-25</t>
        </is>
      </c>
      <c r="D227" t="inlineStr">
        <is>
          <t>2026-06</t>
        </is>
      </c>
      <c r="E227" t="inlineStr">
        <is>
          <t>原始月表商品信息创建时间兜底</t>
        </is>
      </c>
      <c r="F227" t="inlineStr"/>
      <c r="G227" t="inlineStr">
        <is>
          <t>未观察到FBA可售</t>
        </is>
      </c>
      <c r="H227" s="3" t="inlineStr"/>
      <c r="I227" t="inlineStr">
        <is>
          <t>欧洲精铺2025</t>
        </is>
      </c>
      <c r="J227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t="inlineStr">
        <is>
          <t>留存</t>
        </is>
      </c>
      <c r="P227" t="inlineStr">
        <is>
          <t>可纳入截至截止月的批次分析</t>
        </is>
      </c>
    </row>
    <row r="228">
      <c r="A228" t="inlineStr">
        <is>
          <t>B0H6MDZNFB</t>
        </is>
      </c>
      <c r="B228" t="inlineStr">
        <is>
          <t>2561638</t>
        </is>
      </c>
      <c r="C228" t="inlineStr">
        <is>
          <t>2026-06-25</t>
        </is>
      </c>
      <c r="D228" t="inlineStr">
        <is>
          <t>2026-06</t>
        </is>
      </c>
      <c r="E228" t="inlineStr">
        <is>
          <t>原始月表商品信息创建时间兜底</t>
        </is>
      </c>
      <c r="F228" t="inlineStr"/>
      <c r="G228" t="inlineStr">
        <is>
          <t>未观察到FBA可售</t>
        </is>
      </c>
      <c r="H228" s="3" t="inlineStr"/>
      <c r="I228" t="inlineStr">
        <is>
          <t>欧洲精铺2025</t>
        </is>
      </c>
      <c r="J228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t="inlineStr">
        <is>
          <t>留存</t>
        </is>
      </c>
      <c r="P228" t="inlineStr">
        <is>
          <t>可纳入截至截止月的批次分析</t>
        </is>
      </c>
    </row>
    <row r="229">
      <c r="A229" t="inlineStr">
        <is>
          <t>B0H6MGLXBB</t>
        </is>
      </c>
      <c r="B229" t="inlineStr">
        <is>
          <t>2561632</t>
        </is>
      </c>
      <c r="C229" t="inlineStr">
        <is>
          <t>2026-06-25</t>
        </is>
      </c>
      <c r="D229" t="inlineStr">
        <is>
          <t>2026-06</t>
        </is>
      </c>
      <c r="E229" t="inlineStr">
        <is>
          <t>原始月表商品信息创建时间兜底</t>
        </is>
      </c>
      <c r="F229" t="inlineStr"/>
      <c r="G229" t="inlineStr">
        <is>
          <t>未观察到FBA可售</t>
        </is>
      </c>
      <c r="H229" s="3" t="inlineStr"/>
      <c r="I229" t="inlineStr">
        <is>
          <t>欧洲精铺2025</t>
        </is>
      </c>
      <c r="J229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t="inlineStr">
        <is>
          <t>留存</t>
        </is>
      </c>
      <c r="P229" t="inlineStr">
        <is>
          <t>可纳入截至截止月的批次分析</t>
        </is>
      </c>
    </row>
    <row r="230">
      <c r="A230" t="inlineStr">
        <is>
          <t>B0H6MGY9HT</t>
        </is>
      </c>
      <c r="B230" t="inlineStr">
        <is>
          <t>2561630</t>
        </is>
      </c>
      <c r="C230" t="inlineStr">
        <is>
          <t>2026-06-25</t>
        </is>
      </c>
      <c r="D230" t="inlineStr">
        <is>
          <t>2026-06</t>
        </is>
      </c>
      <c r="E230" t="inlineStr">
        <is>
          <t>原始月表商品信息创建时间兜底</t>
        </is>
      </c>
      <c r="F230" t="inlineStr"/>
      <c r="G230" t="inlineStr">
        <is>
          <t>未观察到FBA可售</t>
        </is>
      </c>
      <c r="H230" s="3" t="inlineStr"/>
      <c r="I230" t="inlineStr">
        <is>
          <t>欧洲精铺2025</t>
        </is>
      </c>
      <c r="J230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t="inlineStr">
        <is>
          <t>留存</t>
        </is>
      </c>
      <c r="P230" t="inlineStr">
        <is>
          <t>可纳入截至截止月的批次分析</t>
        </is>
      </c>
    </row>
    <row r="231">
      <c r="A231" t="inlineStr">
        <is>
          <t>B0H6MJTQBS</t>
        </is>
      </c>
      <c r="B231" t="inlineStr">
        <is>
          <t>2561642</t>
        </is>
      </c>
      <c r="C231" t="inlineStr">
        <is>
          <t>2026-06-25</t>
        </is>
      </c>
      <c r="D231" t="inlineStr">
        <is>
          <t>2026-06</t>
        </is>
      </c>
      <c r="E231" t="inlineStr">
        <is>
          <t>原始月表商品信息创建时间兜底</t>
        </is>
      </c>
      <c r="F231" t="inlineStr"/>
      <c r="G231" t="inlineStr">
        <is>
          <t>未观察到FBA可售</t>
        </is>
      </c>
      <c r="H231" s="3" t="inlineStr"/>
      <c r="I231" t="inlineStr">
        <is>
          <t>欧洲精铺2025</t>
        </is>
      </c>
      <c r="J231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t="inlineStr">
        <is>
          <t>留存</t>
        </is>
      </c>
      <c r="P231" t="inlineStr">
        <is>
          <t>可纳入截至截止月的批次分析</t>
        </is>
      </c>
    </row>
    <row r="232">
      <c r="A232" t="inlineStr">
        <is>
          <t>B0H6ML2KVG</t>
        </is>
      </c>
      <c r="B232" t="inlineStr">
        <is>
          <t>2561634</t>
        </is>
      </c>
      <c r="C232" t="inlineStr">
        <is>
          <t>2026-06-25</t>
        </is>
      </c>
      <c r="D232" t="inlineStr">
        <is>
          <t>2026-06</t>
        </is>
      </c>
      <c r="E232" t="inlineStr">
        <is>
          <t>原始月表商品信息创建时间兜底</t>
        </is>
      </c>
      <c r="F232" t="inlineStr"/>
      <c r="G232" t="inlineStr">
        <is>
          <t>未观察到FBA可售</t>
        </is>
      </c>
      <c r="H232" s="3" t="inlineStr"/>
      <c r="I232" t="inlineStr">
        <is>
          <t>欧洲精铺2025</t>
        </is>
      </c>
      <c r="J232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t="inlineStr">
        <is>
          <t>留存</t>
        </is>
      </c>
      <c r="P232" t="inlineStr">
        <is>
          <t>可纳入截至截止月的批次分析</t>
        </is>
      </c>
    </row>
    <row r="233">
      <c r="A233" t="inlineStr">
        <is>
          <t>B0H6ML9KGH</t>
        </is>
      </c>
      <c r="B233" t="inlineStr">
        <is>
          <t>2561633</t>
        </is>
      </c>
      <c r="C233" t="inlineStr">
        <is>
          <t>2026-06-25</t>
        </is>
      </c>
      <c r="D233" t="inlineStr">
        <is>
          <t>2026-06</t>
        </is>
      </c>
      <c r="E233" t="inlineStr">
        <is>
          <t>原始月表商品信息创建时间兜底</t>
        </is>
      </c>
      <c r="F233" t="inlineStr"/>
      <c r="G233" t="inlineStr">
        <is>
          <t>未观察到FBA可售</t>
        </is>
      </c>
      <c r="H233" s="3" t="inlineStr"/>
      <c r="I233" t="inlineStr">
        <is>
          <t>欧洲精铺2025</t>
        </is>
      </c>
      <c r="J23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t="inlineStr">
        <is>
          <t>留存</t>
        </is>
      </c>
      <c r="P233" t="inlineStr">
        <is>
          <t>可纳入截至截止月的批次分析</t>
        </is>
      </c>
    </row>
    <row r="234">
      <c r="A234" t="inlineStr">
        <is>
          <t>B0H6MMHR83</t>
        </is>
      </c>
      <c r="B234" t="inlineStr">
        <is>
          <t>2561639</t>
        </is>
      </c>
      <c r="C234" t="inlineStr">
        <is>
          <t>2026-06-25</t>
        </is>
      </c>
      <c r="D234" t="inlineStr">
        <is>
          <t>2026-06</t>
        </is>
      </c>
      <c r="E234" t="inlineStr">
        <is>
          <t>原始月表商品信息创建时间兜底</t>
        </is>
      </c>
      <c r="F234" t="inlineStr"/>
      <c r="G234" t="inlineStr">
        <is>
          <t>未观察到FBA可售</t>
        </is>
      </c>
      <c r="H234" s="3" t="inlineStr"/>
      <c r="I234" t="inlineStr">
        <is>
          <t>欧洲精铺2025</t>
        </is>
      </c>
      <c r="J234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t="inlineStr">
        <is>
          <t>留存</t>
        </is>
      </c>
      <c r="P234" t="inlineStr">
        <is>
          <t>可纳入截至截止月的批次分析</t>
        </is>
      </c>
    </row>
    <row r="235">
      <c r="A235" t="inlineStr">
        <is>
          <t>B0H6MT6X22</t>
        </is>
      </c>
      <c r="B235" t="inlineStr">
        <is>
          <t>2561640</t>
        </is>
      </c>
      <c r="C235" t="inlineStr">
        <is>
          <t>2026-06-25</t>
        </is>
      </c>
      <c r="D235" t="inlineStr">
        <is>
          <t>2026-06</t>
        </is>
      </c>
      <c r="E235" t="inlineStr">
        <is>
          <t>原始月表商品信息创建时间兜底</t>
        </is>
      </c>
      <c r="F235" t="inlineStr"/>
      <c r="G235" t="inlineStr">
        <is>
          <t>未观察到FBA可售</t>
        </is>
      </c>
      <c r="H235" s="3" t="inlineStr"/>
      <c r="I235" t="inlineStr">
        <is>
          <t>欧洲精铺2025</t>
        </is>
      </c>
      <c r="J235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t="inlineStr">
        <is>
          <t>留存</t>
        </is>
      </c>
      <c r="P235" t="inlineStr">
        <is>
          <t>可纳入截至截止月的批次分析</t>
        </is>
      </c>
    </row>
    <row r="236">
      <c r="A236" t="inlineStr">
        <is>
          <t>B0H6MWYBJR</t>
        </is>
      </c>
      <c r="B236" t="inlineStr">
        <is>
          <t>2561635</t>
        </is>
      </c>
      <c r="C236" t="inlineStr">
        <is>
          <t>2026-06-25</t>
        </is>
      </c>
      <c r="D236" t="inlineStr">
        <is>
          <t>2026-06</t>
        </is>
      </c>
      <c r="E236" t="inlineStr">
        <is>
          <t>原始月表商品信息创建时间兜底</t>
        </is>
      </c>
      <c r="F236" t="inlineStr"/>
      <c r="G236" t="inlineStr">
        <is>
          <t>未观察到FBA可售</t>
        </is>
      </c>
      <c r="H236" s="3" t="inlineStr"/>
      <c r="I236" t="inlineStr">
        <is>
          <t>欧洲精铺2025</t>
        </is>
      </c>
      <c r="J236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t="inlineStr">
        <is>
          <t>留存</t>
        </is>
      </c>
      <c r="P236" t="inlineStr">
        <is>
          <t>可纳入截至截止月的批次分析</t>
        </is>
      </c>
    </row>
    <row r="237">
      <c r="A237" t="inlineStr">
        <is>
          <t>B0H6N2PVVH</t>
        </is>
      </c>
      <c r="B237" t="inlineStr">
        <is>
          <t>2561628</t>
        </is>
      </c>
      <c r="C237" t="inlineStr">
        <is>
          <t>2026-06-25</t>
        </is>
      </c>
      <c r="D237" t="inlineStr">
        <is>
          <t>2026-06</t>
        </is>
      </c>
      <c r="E237" t="inlineStr">
        <is>
          <t>原始月表商品信息创建时间兜底</t>
        </is>
      </c>
      <c r="F237" t="inlineStr"/>
      <c r="G237" t="inlineStr">
        <is>
          <t>未观察到FBA可售</t>
        </is>
      </c>
      <c r="H237" s="3" t="inlineStr"/>
      <c r="I237" t="inlineStr">
        <is>
          <t>欧洲精铺2025</t>
        </is>
      </c>
      <c r="J237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t="inlineStr">
        <is>
          <t>留存</t>
        </is>
      </c>
      <c r="P237" t="inlineStr">
        <is>
          <t>可纳入截至截止月的批次分析</t>
        </is>
      </c>
    </row>
    <row r="238">
      <c r="A238" t="inlineStr">
        <is>
          <t>B0H6WJTCRX</t>
        </is>
      </c>
      <c r="B238" t="inlineStr">
        <is>
          <t>2561658</t>
        </is>
      </c>
      <c r="C238" t="inlineStr">
        <is>
          <t>2026-06-29</t>
        </is>
      </c>
      <c r="D238" t="inlineStr">
        <is>
          <t>2026-06</t>
        </is>
      </c>
      <c r="E238" t="inlineStr">
        <is>
          <t>原始月表商品信息创建时间兜底</t>
        </is>
      </c>
      <c r="F238" t="inlineStr"/>
      <c r="G238" t="inlineStr">
        <is>
          <t>未观察到FBA可售</t>
        </is>
      </c>
      <c r="H238" s="3" t="inlineStr"/>
      <c r="I238" t="inlineStr">
        <is>
          <t>欧洲精铺2025</t>
        </is>
      </c>
      <c r="J238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t="inlineStr">
        <is>
          <t>留存</t>
        </is>
      </c>
      <c r="P238" t="inlineStr">
        <is>
          <t>可纳入截至截止月的批次分析</t>
        </is>
      </c>
    </row>
    <row r="239">
      <c r="A239" t="inlineStr">
        <is>
          <t>B0H6WPFF4Y</t>
        </is>
      </c>
      <c r="B239" t="inlineStr">
        <is>
          <t>2561672</t>
        </is>
      </c>
      <c r="C239" t="inlineStr">
        <is>
          <t>2026-06-29</t>
        </is>
      </c>
      <c r="D239" t="inlineStr">
        <is>
          <t>2026-06</t>
        </is>
      </c>
      <c r="E239" t="inlineStr">
        <is>
          <t>原始月表商品信息创建时间兜底</t>
        </is>
      </c>
      <c r="F239" t="inlineStr"/>
      <c r="G239" t="inlineStr">
        <is>
          <t>未观察到FBA可售</t>
        </is>
      </c>
      <c r="H239" s="3" t="inlineStr"/>
      <c r="I239" t="inlineStr">
        <is>
          <t>欧洲精铺2025</t>
        </is>
      </c>
      <c r="J239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t="inlineStr">
        <is>
          <t>留存</t>
        </is>
      </c>
      <c r="P239" t="inlineStr">
        <is>
          <t>可纳入截至截止月的批次分析</t>
        </is>
      </c>
    </row>
    <row r="240">
      <c r="A240" t="inlineStr">
        <is>
          <t>B0H6WS114Z</t>
        </is>
      </c>
      <c r="B240" t="inlineStr">
        <is>
          <t>2561664</t>
        </is>
      </c>
      <c r="C240" t="inlineStr">
        <is>
          <t>2026-06-29</t>
        </is>
      </c>
      <c r="D240" t="inlineStr">
        <is>
          <t>2026-06</t>
        </is>
      </c>
      <c r="E240" t="inlineStr">
        <is>
          <t>原始月表商品信息创建时间兜底</t>
        </is>
      </c>
      <c r="F240" t="inlineStr"/>
      <c r="G240" t="inlineStr">
        <is>
          <t>未观察到FBA可售</t>
        </is>
      </c>
      <c r="H240" s="3" t="inlineStr"/>
      <c r="I240" t="inlineStr">
        <is>
          <t>欧洲精铺2025</t>
        </is>
      </c>
      <c r="J240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t="inlineStr">
        <is>
          <t>留存</t>
        </is>
      </c>
      <c r="P240" t="inlineStr">
        <is>
          <t>可纳入截至截止月的批次分析</t>
        </is>
      </c>
    </row>
    <row r="241">
      <c r="A241" t="inlineStr">
        <is>
          <t>B0H6WSRC1B</t>
        </is>
      </c>
      <c r="B241" t="inlineStr">
        <is>
          <t>2561679</t>
        </is>
      </c>
      <c r="C241" t="inlineStr">
        <is>
          <t>2026-06-29</t>
        </is>
      </c>
      <c r="D241" t="inlineStr">
        <is>
          <t>2026-06</t>
        </is>
      </c>
      <c r="E241" t="inlineStr">
        <is>
          <t>原始月表商品信息创建时间兜底</t>
        </is>
      </c>
      <c r="F241" t="inlineStr"/>
      <c r="G241" t="inlineStr">
        <is>
          <t>未观察到FBA可售</t>
        </is>
      </c>
      <c r="H241" s="3" t="inlineStr"/>
      <c r="I241" t="inlineStr">
        <is>
          <t>欧洲精铺2025</t>
        </is>
      </c>
      <c r="J241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t="inlineStr">
        <is>
          <t>留存</t>
        </is>
      </c>
      <c r="P241" t="inlineStr">
        <is>
          <t>可纳入截至截止月的批次分析</t>
        </is>
      </c>
    </row>
    <row r="242">
      <c r="A242" t="inlineStr">
        <is>
          <t>B0H6WTKWK5</t>
        </is>
      </c>
      <c r="B242" t="inlineStr">
        <is>
          <t>2561670</t>
        </is>
      </c>
      <c r="C242" t="inlineStr">
        <is>
          <t>2026-06-29</t>
        </is>
      </c>
      <c r="D242" t="inlineStr">
        <is>
          <t>2026-06</t>
        </is>
      </c>
      <c r="E242" t="inlineStr">
        <is>
          <t>原始月表商品信息创建时间兜底</t>
        </is>
      </c>
      <c r="F242" t="inlineStr"/>
      <c r="G242" t="inlineStr">
        <is>
          <t>未观察到FBA可售</t>
        </is>
      </c>
      <c r="H242" s="3" t="inlineStr"/>
      <c r="I242" t="inlineStr">
        <is>
          <t>欧洲精铺2025</t>
        </is>
      </c>
      <c r="J242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t="inlineStr">
        <is>
          <t>留存</t>
        </is>
      </c>
      <c r="P242" t="inlineStr">
        <is>
          <t>可纳入截至截止月的批次分析</t>
        </is>
      </c>
    </row>
    <row r="243">
      <c r="A243" t="inlineStr">
        <is>
          <t>B0H6WY94YC</t>
        </is>
      </c>
      <c r="B243" t="inlineStr">
        <is>
          <t>2561681</t>
        </is>
      </c>
      <c r="C243" t="inlineStr">
        <is>
          <t>2026-06-29</t>
        </is>
      </c>
      <c r="D243" t="inlineStr">
        <is>
          <t>2026-06</t>
        </is>
      </c>
      <c r="E243" t="inlineStr">
        <is>
          <t>原始月表商品信息创建时间兜底</t>
        </is>
      </c>
      <c r="F243" t="inlineStr"/>
      <c r="G243" t="inlineStr">
        <is>
          <t>未观察到FBA可售</t>
        </is>
      </c>
      <c r="H243" s="3" t="inlineStr"/>
      <c r="I243" t="inlineStr">
        <is>
          <t>欧洲精铺2025</t>
        </is>
      </c>
      <c r="J24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t="inlineStr">
        <is>
          <t>留存</t>
        </is>
      </c>
      <c r="P243" t="inlineStr">
        <is>
          <t>可纳入截至截止月的批次分析</t>
        </is>
      </c>
    </row>
    <row r="244">
      <c r="A244" t="inlineStr">
        <is>
          <t>B0H6WZ72NK</t>
        </is>
      </c>
      <c r="B244" t="inlineStr">
        <is>
          <t>2561695</t>
        </is>
      </c>
      <c r="C244" t="inlineStr">
        <is>
          <t>2026-06-29</t>
        </is>
      </c>
      <c r="D244" t="inlineStr">
        <is>
          <t>2026-06</t>
        </is>
      </c>
      <c r="E244" t="inlineStr">
        <is>
          <t>原始月表商品信息创建时间兜底</t>
        </is>
      </c>
      <c r="F244" t="inlineStr"/>
      <c r="G244" t="inlineStr">
        <is>
          <t>未观察到FBA可售</t>
        </is>
      </c>
      <c r="H244" s="3" t="inlineStr"/>
      <c r="I244" t="inlineStr">
        <is>
          <t>欧洲精铺2025</t>
        </is>
      </c>
      <c r="J244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t="inlineStr">
        <is>
          <t>留存</t>
        </is>
      </c>
      <c r="P244" t="inlineStr">
        <is>
          <t>可纳入截至截止月的批次分析</t>
        </is>
      </c>
    </row>
    <row r="245">
      <c r="A245" t="inlineStr">
        <is>
          <t>B0H6WZT5SB</t>
        </is>
      </c>
      <c r="B245" t="inlineStr">
        <is>
          <t>2561694</t>
        </is>
      </c>
      <c r="C245" t="inlineStr">
        <is>
          <t>2026-06-29</t>
        </is>
      </c>
      <c r="D245" t="inlineStr">
        <is>
          <t>2026-06</t>
        </is>
      </c>
      <c r="E245" t="inlineStr">
        <is>
          <t>原始月表商品信息创建时间兜底</t>
        </is>
      </c>
      <c r="F245" t="inlineStr"/>
      <c r="G245" t="inlineStr">
        <is>
          <t>未观察到FBA可售</t>
        </is>
      </c>
      <c r="H245" s="3" t="inlineStr"/>
      <c r="I245" t="inlineStr">
        <is>
          <t>欧洲精铺2025</t>
        </is>
      </c>
      <c r="J245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t="inlineStr">
        <is>
          <t>留存</t>
        </is>
      </c>
      <c r="P245" t="inlineStr">
        <is>
          <t>可纳入截至截止月的批次分析</t>
        </is>
      </c>
    </row>
    <row r="246">
      <c r="A246" t="inlineStr">
        <is>
          <t>B0H6X1BQ2N</t>
        </is>
      </c>
      <c r="B246" t="inlineStr">
        <is>
          <t>2561683</t>
        </is>
      </c>
      <c r="C246" t="inlineStr">
        <is>
          <t>2026-06-29</t>
        </is>
      </c>
      <c r="D246" t="inlineStr">
        <is>
          <t>2026-06</t>
        </is>
      </c>
      <c r="E246" t="inlineStr">
        <is>
          <t>原始月表商品信息创建时间兜底</t>
        </is>
      </c>
      <c r="F246" t="inlineStr"/>
      <c r="G246" t="inlineStr">
        <is>
          <t>未观察到FBA可售</t>
        </is>
      </c>
      <c r="H246" s="3" t="inlineStr"/>
      <c r="I246" t="inlineStr">
        <is>
          <t>欧洲精铺2025</t>
        </is>
      </c>
      <c r="J246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t="inlineStr">
        <is>
          <t>留存</t>
        </is>
      </c>
      <c r="P246" t="inlineStr">
        <is>
          <t>可纳入截至截止月的批次分析</t>
        </is>
      </c>
    </row>
    <row r="247">
      <c r="A247" t="inlineStr">
        <is>
          <t>B0H6X3VP6B</t>
        </is>
      </c>
      <c r="B247" t="inlineStr">
        <is>
          <t>2561650</t>
        </is>
      </c>
      <c r="C247" t="inlineStr">
        <is>
          <t>2026-06-29</t>
        </is>
      </c>
      <c r="D247" t="inlineStr">
        <is>
          <t>2026-06</t>
        </is>
      </c>
      <c r="E247" t="inlineStr">
        <is>
          <t>原始月表商品信息创建时间兜底</t>
        </is>
      </c>
      <c r="F247" t="inlineStr"/>
      <c r="G247" t="inlineStr">
        <is>
          <t>未观察到FBA可售</t>
        </is>
      </c>
      <c r="H247" s="3" t="inlineStr"/>
      <c r="I247" t="inlineStr">
        <is>
          <t>欧洲精铺2025</t>
        </is>
      </c>
      <c r="J247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t="inlineStr">
        <is>
          <t>留存</t>
        </is>
      </c>
      <c r="P247" t="inlineStr">
        <is>
          <t>可纳入截至截止月的批次分析</t>
        </is>
      </c>
    </row>
    <row r="248">
      <c r="A248" t="inlineStr">
        <is>
          <t>B0H6X4JQPJ</t>
        </is>
      </c>
      <c r="B248" t="inlineStr">
        <is>
          <t>2561685</t>
        </is>
      </c>
      <c r="C248" t="inlineStr">
        <is>
          <t>2026-06-29</t>
        </is>
      </c>
      <c r="D248" t="inlineStr">
        <is>
          <t>2026-06</t>
        </is>
      </c>
      <c r="E248" t="inlineStr">
        <is>
          <t>原始月表商品信息创建时间兜底</t>
        </is>
      </c>
      <c r="F248" t="inlineStr"/>
      <c r="G248" t="inlineStr">
        <is>
          <t>未观察到FBA可售</t>
        </is>
      </c>
      <c r="H248" s="3" t="inlineStr"/>
      <c r="I248" t="inlineStr">
        <is>
          <t>欧洲精铺2025</t>
        </is>
      </c>
      <c r="J248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t="inlineStr">
        <is>
          <t>留存</t>
        </is>
      </c>
      <c r="P248" t="inlineStr">
        <is>
          <t>可纳入截至截止月的批次分析</t>
        </is>
      </c>
    </row>
    <row r="249">
      <c r="A249" t="inlineStr">
        <is>
          <t>B0H6X5512F</t>
        </is>
      </c>
      <c r="B249" t="inlineStr">
        <is>
          <t>2561647</t>
        </is>
      </c>
      <c r="C249" t="inlineStr">
        <is>
          <t>2026-06-29</t>
        </is>
      </c>
      <c r="D249" t="inlineStr">
        <is>
          <t>2026-06</t>
        </is>
      </c>
      <c r="E249" t="inlineStr">
        <is>
          <t>原始月表商品信息创建时间兜底</t>
        </is>
      </c>
      <c r="F249" t="inlineStr"/>
      <c r="G249" t="inlineStr">
        <is>
          <t>未观察到FBA可售</t>
        </is>
      </c>
      <c r="H249" s="3" t="inlineStr"/>
      <c r="I249" t="inlineStr">
        <is>
          <t>欧洲精铺2025</t>
        </is>
      </c>
      <c r="J249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t="inlineStr">
        <is>
          <t>留存</t>
        </is>
      </c>
      <c r="P249" t="inlineStr">
        <is>
          <t>可纳入截至截止月的批次分析</t>
        </is>
      </c>
    </row>
    <row r="250">
      <c r="A250" t="inlineStr">
        <is>
          <t>B0H6X5L5CV</t>
        </is>
      </c>
      <c r="B250" t="inlineStr">
        <is>
          <t>2561661</t>
        </is>
      </c>
      <c r="C250" t="inlineStr">
        <is>
          <t>2026-06-29</t>
        </is>
      </c>
      <c r="D250" t="inlineStr">
        <is>
          <t>2026-06</t>
        </is>
      </c>
      <c r="E250" t="inlineStr">
        <is>
          <t>原始月表商品信息创建时间兜底</t>
        </is>
      </c>
      <c r="F250" t="inlineStr"/>
      <c r="G250" t="inlineStr">
        <is>
          <t>未观察到FBA可售</t>
        </is>
      </c>
      <c r="H250" s="3" t="inlineStr"/>
      <c r="I250" t="inlineStr">
        <is>
          <t>欧洲精铺2025</t>
        </is>
      </c>
      <c r="J250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t="inlineStr">
        <is>
          <t>留存</t>
        </is>
      </c>
      <c r="P250" t="inlineStr">
        <is>
          <t>可纳入截至截止月的批次分析</t>
        </is>
      </c>
    </row>
    <row r="251">
      <c r="A251" t="inlineStr">
        <is>
          <t>B0H6X6DYKZ</t>
        </is>
      </c>
      <c r="B251" t="inlineStr">
        <is>
          <t>2561682</t>
        </is>
      </c>
      <c r="C251" t="inlineStr">
        <is>
          <t>2026-06-29</t>
        </is>
      </c>
      <c r="D251" t="inlineStr">
        <is>
          <t>2026-06</t>
        </is>
      </c>
      <c r="E251" t="inlineStr">
        <is>
          <t>原始月表商品信息创建时间兜底</t>
        </is>
      </c>
      <c r="F251" t="inlineStr"/>
      <c r="G251" t="inlineStr">
        <is>
          <t>未观察到FBA可售</t>
        </is>
      </c>
      <c r="H251" s="3" t="inlineStr"/>
      <c r="I251" t="inlineStr">
        <is>
          <t>欧洲精铺2025</t>
        </is>
      </c>
      <c r="J251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t="inlineStr">
        <is>
          <t>留存</t>
        </is>
      </c>
      <c r="P251" t="inlineStr">
        <is>
          <t>可纳入截至截止月的批次分析</t>
        </is>
      </c>
    </row>
    <row r="252">
      <c r="A252" t="inlineStr">
        <is>
          <t>B0H6X6R7K2</t>
        </is>
      </c>
      <c r="B252" t="inlineStr">
        <is>
          <t>2561651</t>
        </is>
      </c>
      <c r="C252" t="inlineStr">
        <is>
          <t>2026-06-29</t>
        </is>
      </c>
      <c r="D252" t="inlineStr">
        <is>
          <t>2026-06</t>
        </is>
      </c>
      <c r="E252" t="inlineStr">
        <is>
          <t>原始月表商品信息创建时间兜底</t>
        </is>
      </c>
      <c r="F252" t="inlineStr"/>
      <c r="G252" t="inlineStr">
        <is>
          <t>未观察到FBA可售</t>
        </is>
      </c>
      <c r="H252" s="3" t="inlineStr"/>
      <c r="I252" t="inlineStr">
        <is>
          <t>欧洲精铺2025</t>
        </is>
      </c>
      <c r="J252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t="inlineStr">
        <is>
          <t>留存</t>
        </is>
      </c>
      <c r="P252" t="inlineStr">
        <is>
          <t>可纳入截至截止月的批次分析</t>
        </is>
      </c>
    </row>
    <row r="253">
      <c r="A253" t="inlineStr">
        <is>
          <t>B0H6XBQGBR</t>
        </is>
      </c>
      <c r="B253" t="inlineStr">
        <is>
          <t>2561655</t>
        </is>
      </c>
      <c r="C253" t="inlineStr">
        <is>
          <t>2026-06-29</t>
        </is>
      </c>
      <c r="D253" t="inlineStr">
        <is>
          <t>2026-06</t>
        </is>
      </c>
      <c r="E253" t="inlineStr">
        <is>
          <t>原始月表商品信息创建时间兜底</t>
        </is>
      </c>
      <c r="F253" t="inlineStr"/>
      <c r="G253" t="inlineStr">
        <is>
          <t>未观察到FBA可售</t>
        </is>
      </c>
      <c r="H253" s="3" t="inlineStr"/>
      <c r="I253" t="inlineStr">
        <is>
          <t>欧洲精铺2025</t>
        </is>
      </c>
      <c r="J25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t="inlineStr">
        <is>
          <t>留存</t>
        </is>
      </c>
      <c r="P253" t="inlineStr">
        <is>
          <t>可纳入截至截止月的批次分析</t>
        </is>
      </c>
    </row>
    <row r="254">
      <c r="A254" t="inlineStr">
        <is>
          <t>B0H6XF5Y99</t>
        </is>
      </c>
      <c r="B254" t="inlineStr">
        <is>
          <t>2561648</t>
        </is>
      </c>
      <c r="C254" t="inlineStr">
        <is>
          <t>2026-06-29</t>
        </is>
      </c>
      <c r="D254" t="inlineStr">
        <is>
          <t>2026-06</t>
        </is>
      </c>
      <c r="E254" t="inlineStr">
        <is>
          <t>原始月表商品信息创建时间兜底</t>
        </is>
      </c>
      <c r="F254" t="inlineStr"/>
      <c r="G254" t="inlineStr">
        <is>
          <t>未观察到FBA可售</t>
        </is>
      </c>
      <c r="H254" s="3" t="inlineStr"/>
      <c r="I254" t="inlineStr">
        <is>
          <t>欧洲精铺2025</t>
        </is>
      </c>
      <c r="J254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t="inlineStr">
        <is>
          <t>留存</t>
        </is>
      </c>
      <c r="P254" t="inlineStr">
        <is>
          <t>可纳入截至截止月的批次分析</t>
        </is>
      </c>
    </row>
    <row r="255">
      <c r="A255" t="inlineStr">
        <is>
          <t>B0H6XFPDZY</t>
        </is>
      </c>
      <c r="B255" t="inlineStr">
        <is>
          <t>2561667</t>
        </is>
      </c>
      <c r="C255" t="inlineStr">
        <is>
          <t>2026-06-29</t>
        </is>
      </c>
      <c r="D255" t="inlineStr">
        <is>
          <t>2026-06</t>
        </is>
      </c>
      <c r="E255" t="inlineStr">
        <is>
          <t>原始月表商品信息创建时间兜底</t>
        </is>
      </c>
      <c r="F255" t="inlineStr"/>
      <c r="G255" t="inlineStr">
        <is>
          <t>未观察到FBA可售</t>
        </is>
      </c>
      <c r="H255" s="3" t="inlineStr"/>
      <c r="I255" t="inlineStr">
        <is>
          <t>欧洲精铺2025</t>
        </is>
      </c>
      <c r="J255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t="inlineStr">
        <is>
          <t>留存</t>
        </is>
      </c>
      <c r="P255" t="inlineStr">
        <is>
          <t>可纳入截至截止月的批次分析</t>
        </is>
      </c>
    </row>
    <row r="256">
      <c r="A256" t="inlineStr">
        <is>
          <t>B0H6ZBVQ6B</t>
        </is>
      </c>
      <c r="B256" t="inlineStr">
        <is>
          <t>2561668</t>
        </is>
      </c>
      <c r="C256" t="inlineStr">
        <is>
          <t>2026-06-30</t>
        </is>
      </c>
      <c r="D256" t="inlineStr">
        <is>
          <t>2026-06</t>
        </is>
      </c>
      <c r="E256" t="inlineStr">
        <is>
          <t>原始月表商品信息创建时间兜底</t>
        </is>
      </c>
      <c r="F256" t="inlineStr"/>
      <c r="G256" t="inlineStr">
        <is>
          <t>未观察到FBA可售</t>
        </is>
      </c>
      <c r="H256" s="3" t="inlineStr"/>
      <c r="I256" t="inlineStr">
        <is>
          <t>欧洲精铺2025</t>
        </is>
      </c>
      <c r="J256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t="inlineStr">
        <is>
          <t>留存</t>
        </is>
      </c>
      <c r="P256" t="inlineStr">
        <is>
          <t>可纳入截至截止月的批次分析</t>
        </is>
      </c>
    </row>
    <row r="257">
      <c r="A257" t="inlineStr">
        <is>
          <t>B0H6ZC9W28</t>
        </is>
      </c>
      <c r="B257" t="inlineStr">
        <is>
          <t>2561649</t>
        </is>
      </c>
      <c r="C257" t="inlineStr">
        <is>
          <t>2026-06-30</t>
        </is>
      </c>
      <c r="D257" t="inlineStr">
        <is>
          <t>2026-06</t>
        </is>
      </c>
      <c r="E257" t="inlineStr">
        <is>
          <t>原始月表商品信息创建时间兜底</t>
        </is>
      </c>
      <c r="F257" t="inlineStr"/>
      <c r="G257" t="inlineStr">
        <is>
          <t>未观察到FBA可售</t>
        </is>
      </c>
      <c r="H257" s="3" t="inlineStr"/>
      <c r="I257" t="inlineStr">
        <is>
          <t>欧洲精铺2025</t>
        </is>
      </c>
      <c r="J257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t="inlineStr">
        <is>
          <t>留存</t>
        </is>
      </c>
      <c r="P257" t="inlineStr">
        <is>
          <t>可纳入截至截止月的批次分析</t>
        </is>
      </c>
    </row>
    <row r="258">
      <c r="A258" t="inlineStr">
        <is>
          <t>B0H6ZDBLY6</t>
        </is>
      </c>
      <c r="B258" t="inlineStr">
        <is>
          <t>2561659</t>
        </is>
      </c>
      <c r="C258" t="inlineStr">
        <is>
          <t>2026-06-30</t>
        </is>
      </c>
      <c r="D258" t="inlineStr">
        <is>
          <t>2026-06</t>
        </is>
      </c>
      <c r="E258" t="inlineStr">
        <is>
          <t>原始月表商品信息创建时间兜底</t>
        </is>
      </c>
      <c r="F258" t="inlineStr"/>
      <c r="G258" t="inlineStr">
        <is>
          <t>未观察到FBA可售</t>
        </is>
      </c>
      <c r="H258" s="3" t="inlineStr"/>
      <c r="I258" t="inlineStr">
        <is>
          <t>欧洲精铺2025</t>
        </is>
      </c>
      <c r="J258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t="inlineStr">
        <is>
          <t>留存</t>
        </is>
      </c>
      <c r="P258" t="inlineStr">
        <is>
          <t>可纳入截至截止月的批次分析</t>
        </is>
      </c>
    </row>
    <row r="259">
      <c r="A259" t="inlineStr">
        <is>
          <t>B0H6ZYQN22</t>
        </is>
      </c>
      <c r="B259" t="inlineStr">
        <is>
          <t>2561657</t>
        </is>
      </c>
      <c r="C259" t="inlineStr">
        <is>
          <t>2026-06-30</t>
        </is>
      </c>
      <c r="D259" t="inlineStr">
        <is>
          <t>2026-06</t>
        </is>
      </c>
      <c r="E259" t="inlineStr">
        <is>
          <t>原始月表商品信息创建时间兜底</t>
        </is>
      </c>
      <c r="F259" t="inlineStr"/>
      <c r="G259" t="inlineStr">
        <is>
          <t>未观察到FBA可售</t>
        </is>
      </c>
      <c r="H259" s="3" t="inlineStr"/>
      <c r="I259" t="inlineStr">
        <is>
          <t>欧洲精铺2025</t>
        </is>
      </c>
      <c r="J259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t="inlineStr">
        <is>
          <t>留存</t>
        </is>
      </c>
      <c r="P259" t="inlineStr">
        <is>
          <t>可纳入截至截止月的批次分析</t>
        </is>
      </c>
    </row>
  </sheetData>
  <autoFilter ref="A2:P259"/>
  <mergeCells count="1">
    <mergeCell ref="A1:P1"/>
  </mergeCells>
  <conditionalFormatting sqref="M3:M25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报告口径</t>
        </is>
      </c>
      <c r="B1" s="8" t="inlineStr">
        <is>
          <t>说明</t>
        </is>
      </c>
    </row>
    <row r="2">
      <c r="A2" s="5" t="inlineStr">
        <is>
          <t>开发人</t>
        </is>
      </c>
      <c r="B2" s="9" t="inlineStr">
        <is>
          <t>宋凤莉</t>
        </is>
      </c>
    </row>
    <row r="3">
      <c r="A3" s="5" t="inlineStr">
        <is>
          <t>批次起算</t>
        </is>
      </c>
      <c r="B3" s="9" t="inlineStr">
        <is>
          <t>首次观察到 FBA-可售 &gt; 0 的月份；没有 FBA 可售时，以商品信息创建时间所在月兜底。</t>
        </is>
      </c>
    </row>
    <row r="4">
      <c r="A4" s="5" t="inlineStr">
        <is>
          <t>金额与库存</t>
        </is>
      </c>
      <c r="B4" s="9" t="inlineStr">
        <is>
          <t>销量、销售额、库存来自月度产品表现；结算销售额、结算利润来自 ASIN 财务日数据，并累计至 2026-06。</t>
        </is>
      </c>
    </row>
    <row r="5">
      <c r="A5" s="5" t="inlineStr">
        <is>
          <t>标签状态</t>
        </is>
      </c>
      <c r="B5" s="9" t="inlineStr">
        <is>
          <t>仅“欧洲精铺2025淘汰”算淘汰；待淘汰暂计入留存。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2026-07-14T07:55:51Z</dcterms:created>
  <dcterms:modified xmlns:dcterms="http://purl.org/dc/terms/" xmlns:xsi="http://www.w3.org/2001/XMLSchema-instance" xsi:type="dcterms:W3CDTF">2026-07-14T07:55:51Z</dcterms:modified>
</cp:coreProperties>
</file>