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2月" sheetId="2" state="visible" r:id="rId2"/>
    <sheet xmlns:r="http://schemas.openxmlformats.org/officeDocument/2006/relationships" name="26年03月" sheetId="3" state="visible" r:id="rId3"/>
    <sheet xmlns:r="http://schemas.openxmlformats.org/officeDocument/2006/relationships" name="26年04月" sheetId="4" state="visible" r:id="rId4"/>
    <sheet xmlns:r="http://schemas.openxmlformats.org/officeDocument/2006/relationships" name="26年05月" sheetId="5" state="visible" r:id="rId5"/>
    <sheet xmlns:r="http://schemas.openxmlformats.org/officeDocument/2006/relationships" name="26年06月" sheetId="6" state="visible" r:id="rId6"/>
    <sheet xmlns:r="http://schemas.openxmlformats.org/officeDocument/2006/relationships" name="口径说明" sheetId="7" state="visible" r:id="rId7"/>
  </sheets>
  <definedNames>
    <definedName name="_xlnm._FilterDatabase" localSheetId="0" hidden="1">'汇总'!$A$2:$T$18</definedName>
    <definedName name="_xlnm._FilterDatabase" localSheetId="1" hidden="1">'26年02月'!$A$2:$P$5</definedName>
    <definedName name="_xlnm._FilterDatabase" localSheetId="2" hidden="1">'26年03月'!$A$2:$P$12</definedName>
    <definedName name="_xlnm._FilterDatabase" localSheetId="3" hidden="1">'26年04月'!$A$2:$P$7</definedName>
    <definedName name="_xlnm._FilterDatabase" localSheetId="4" hidden="1">'26年05月'!$A$2:$P$41</definedName>
    <definedName name="_xlnm._FilterDatabase" localSheetId="5" hidden="1">'26年06月'!$A$2:$P$138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张子轩 GBP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K6" s="3" t="n">
        <v>0</v>
      </c>
      <c r="L6" t="n">
        <v>0</v>
      </c>
      <c r="M6" s="3" t="n">
        <v>0</v>
      </c>
      <c r="N6" s="4" t="n">
        <v>0</v>
      </c>
      <c r="P6" s="3" t="n">
        <v>0</v>
      </c>
      <c r="Q6" t="n">
        <v>0</v>
      </c>
      <c r="R6" s="4" t="n">
        <v>0</v>
      </c>
      <c r="S6" s="3" t="n"/>
      <c r="T6" s="4" t="n">
        <v>0</v>
      </c>
    </row>
    <row r="7">
      <c r="A7" t="inlineStr">
        <is>
          <t>2025-08</t>
        </is>
      </c>
      <c r="B7" t="n">
        <v>0</v>
      </c>
      <c r="C7" t="n">
        <v>0</v>
      </c>
      <c r="D7" s="3" t="n">
        <v>0</v>
      </c>
      <c r="E7" s="3" t="n">
        <v>0</v>
      </c>
      <c r="F7" s="3" t="n">
        <v>0</v>
      </c>
      <c r="G7" s="4" t="n"/>
      <c r="H7" s="3" t="n">
        <v>0</v>
      </c>
      <c r="I7" s="4" t="n"/>
      <c r="K7" s="3" t="n">
        <v>0</v>
      </c>
      <c r="L7" t="n">
        <v>0</v>
      </c>
      <c r="M7" s="3" t="n">
        <v>0</v>
      </c>
      <c r="N7" s="4" t="n">
        <v>0</v>
      </c>
      <c r="P7" s="3" t="n">
        <v>0</v>
      </c>
      <c r="Q7" t="n">
        <v>0</v>
      </c>
      <c r="R7" s="4" t="n">
        <v>0</v>
      </c>
      <c r="S7" s="3" t="n"/>
      <c r="T7" s="4" t="n">
        <v>0</v>
      </c>
    </row>
    <row r="8">
      <c r="A8" t="inlineStr">
        <is>
          <t>2025-09</t>
        </is>
      </c>
      <c r="B8" t="n">
        <v>0</v>
      </c>
      <c r="C8" t="n">
        <v>0</v>
      </c>
      <c r="D8" s="3" t="n">
        <v>0</v>
      </c>
      <c r="E8" s="3" t="n">
        <v>0</v>
      </c>
      <c r="F8" s="3" t="n">
        <v>0</v>
      </c>
      <c r="G8" s="4" t="n"/>
      <c r="H8" s="3" t="n">
        <v>0</v>
      </c>
      <c r="I8" s="4" t="n"/>
      <c r="K8" s="3" t="n">
        <v>0</v>
      </c>
      <c r="L8" t="n">
        <v>0</v>
      </c>
      <c r="M8" s="3" t="n">
        <v>0</v>
      </c>
      <c r="N8" s="4" t="n">
        <v>0</v>
      </c>
      <c r="P8" s="3" t="n">
        <v>0</v>
      </c>
      <c r="Q8" t="n">
        <v>0</v>
      </c>
      <c r="R8" s="4" t="n">
        <v>0</v>
      </c>
      <c r="S8" s="3" t="n"/>
      <c r="T8" s="4" t="n">
        <v>0</v>
      </c>
    </row>
    <row r="9">
      <c r="A9" t="inlineStr">
        <is>
          <t>2025-10</t>
        </is>
      </c>
      <c r="B9" t="n">
        <v>0</v>
      </c>
      <c r="C9" t="n">
        <v>0</v>
      </c>
      <c r="D9" s="3" t="n">
        <v>0</v>
      </c>
      <c r="E9" s="3" t="n">
        <v>0</v>
      </c>
      <c r="F9" s="3" t="n">
        <v>0</v>
      </c>
      <c r="G9" s="4" t="n"/>
      <c r="H9" s="3" t="n">
        <v>0</v>
      </c>
      <c r="I9" s="4" t="n"/>
      <c r="K9" s="3" t="n">
        <v>0</v>
      </c>
      <c r="L9" t="n">
        <v>0</v>
      </c>
      <c r="M9" s="3" t="n">
        <v>0</v>
      </c>
      <c r="N9" s="4" t="n">
        <v>0</v>
      </c>
      <c r="P9" s="3" t="n">
        <v>0</v>
      </c>
      <c r="Q9" t="n">
        <v>0</v>
      </c>
      <c r="R9" s="4" t="n">
        <v>0</v>
      </c>
      <c r="S9" s="3" t="n"/>
      <c r="T9" s="4" t="n">
        <v>0</v>
      </c>
    </row>
    <row r="10">
      <c r="A10" t="inlineStr">
        <is>
          <t>2025-11</t>
        </is>
      </c>
      <c r="B10" t="n">
        <v>0</v>
      </c>
      <c r="C10" t="n">
        <v>0</v>
      </c>
      <c r="D10" s="3" t="n">
        <v>0</v>
      </c>
      <c r="E10" s="3" t="n">
        <v>0</v>
      </c>
      <c r="F10" s="3" t="n">
        <v>0</v>
      </c>
      <c r="G10" s="4" t="n"/>
      <c r="H10" s="3" t="n">
        <v>0</v>
      </c>
      <c r="I10" s="4" t="n"/>
      <c r="K10" s="3" t="n">
        <v>0</v>
      </c>
      <c r="L10" t="n">
        <v>0</v>
      </c>
      <c r="M10" s="3" t="n">
        <v>0</v>
      </c>
      <c r="N10" s="4" t="n">
        <v>0</v>
      </c>
      <c r="P10" s="3" t="n">
        <v>0</v>
      </c>
      <c r="Q10" t="n">
        <v>0</v>
      </c>
      <c r="R10" s="4" t="n">
        <v>0</v>
      </c>
      <c r="S10" s="3" t="n"/>
      <c r="T10" s="4" t="n">
        <v>0</v>
      </c>
    </row>
    <row r="11">
      <c r="A11" t="inlineStr">
        <is>
          <t>2025-12</t>
        </is>
      </c>
      <c r="B11" t="n">
        <v>0</v>
      </c>
      <c r="C11" t="n">
        <v>0</v>
      </c>
      <c r="D11" s="3" t="n">
        <v>0</v>
      </c>
      <c r="E11" s="3" t="n">
        <v>0</v>
      </c>
      <c r="F11" s="3" t="n">
        <v>0</v>
      </c>
      <c r="G11" s="4" t="n"/>
      <c r="H11" s="3" t="n">
        <v>0</v>
      </c>
      <c r="I11" s="4" t="n"/>
      <c r="K11" s="3" t="n">
        <v>0</v>
      </c>
      <c r="L11" t="n">
        <v>0</v>
      </c>
      <c r="M11" s="3" t="n">
        <v>0</v>
      </c>
      <c r="N11" s="4" t="n">
        <v>0</v>
      </c>
      <c r="P11" s="3" t="n">
        <v>0</v>
      </c>
      <c r="Q11" t="n">
        <v>0</v>
      </c>
      <c r="R11" s="4" t="n">
        <v>0</v>
      </c>
      <c r="S11" s="3" t="n"/>
      <c r="T11" s="4" t="n">
        <v>0</v>
      </c>
    </row>
    <row r="12">
      <c r="A12" t="inlineStr">
        <is>
          <t>2026-01</t>
        </is>
      </c>
      <c r="B12" t="n">
        <v>0</v>
      </c>
      <c r="C12" t="n">
        <v>0</v>
      </c>
      <c r="D12" s="3" t="n">
        <v>0</v>
      </c>
      <c r="E12" s="3" t="n">
        <v>0</v>
      </c>
      <c r="F12" s="3" t="n">
        <v>0</v>
      </c>
      <c r="G12" s="4" t="n"/>
      <c r="H12" s="3" t="n">
        <v>0</v>
      </c>
      <c r="I12" s="4" t="n"/>
      <c r="K12" s="3" t="n">
        <v>0</v>
      </c>
      <c r="L12" t="n">
        <v>0</v>
      </c>
      <c r="M12" s="3" t="n">
        <v>0</v>
      </c>
      <c r="N12" s="4" t="n">
        <v>0</v>
      </c>
      <c r="P12" s="3" t="n">
        <v>0</v>
      </c>
      <c r="Q12" t="n">
        <v>0</v>
      </c>
      <c r="R12" s="4" t="n">
        <v>0</v>
      </c>
      <c r="S12" s="3" t="n"/>
      <c r="T12" s="4" t="n">
        <v>0</v>
      </c>
    </row>
    <row r="13">
      <c r="A13" t="inlineStr">
        <is>
          <t>2026-02</t>
        </is>
      </c>
      <c r="B13" t="n">
        <v>3</v>
      </c>
      <c r="C13" t="n">
        <v>93</v>
      </c>
      <c r="D13" s="3" t="n">
        <v>894.1799999999999</v>
      </c>
      <c r="E13" s="3" t="n">
        <v>141.13</v>
      </c>
      <c r="F13" s="3" t="n">
        <v>695.17</v>
      </c>
      <c r="G13" s="4" t="n">
        <v>0.2030150898341413</v>
      </c>
      <c r="H13" s="3" t="n">
        <v>57</v>
      </c>
      <c r="I13" s="4" t="n">
        <v>0.1777777777777778</v>
      </c>
      <c r="J13" t="n">
        <v>1</v>
      </c>
      <c r="K13" s="3" t="n">
        <v>93</v>
      </c>
      <c r="L13" t="n">
        <v>894.1799999999999</v>
      </c>
      <c r="M13" s="3" t="n">
        <v>3</v>
      </c>
      <c r="N13" s="4" t="n">
        <v>141.13</v>
      </c>
      <c r="O13" t="n">
        <v>0.2030150898341413</v>
      </c>
      <c r="P13" s="3" t="n">
        <v>0</v>
      </c>
      <c r="Q13" t="n">
        <v>0</v>
      </c>
      <c r="R13" s="4" t="n">
        <v>0</v>
      </c>
      <c r="S13" s="3" t="n">
        <v>0</v>
      </c>
      <c r="T13" s="4" t="n">
        <v>0</v>
      </c>
    </row>
    <row r="14">
      <c r="A14" t="inlineStr">
        <is>
          <t>2026-03</t>
        </is>
      </c>
      <c r="B14" t="n">
        <v>10</v>
      </c>
      <c r="C14" t="n">
        <v>154</v>
      </c>
      <c r="D14" s="3" t="n">
        <v>1089.05</v>
      </c>
      <c r="E14" s="3" t="n">
        <v>-4.44</v>
      </c>
      <c r="F14" s="3" t="n">
        <v>714.0599999999999</v>
      </c>
      <c r="G14" s="4" t="n">
        <v>-0.006217964876901101</v>
      </c>
      <c r="H14" s="3" t="n">
        <v>84</v>
      </c>
      <c r="I14" s="4" t="n">
        <v>0.2416666666666667</v>
      </c>
      <c r="J14" t="n">
        <v>0.8</v>
      </c>
      <c r="K14" s="3" t="n">
        <v>124</v>
      </c>
      <c r="L14" t="n">
        <v>905.45</v>
      </c>
      <c r="M14" s="3" t="n">
        <v>8</v>
      </c>
      <c r="N14" s="4" t="n">
        <v>-0.72</v>
      </c>
      <c r="O14" t="n">
        <v>-0.001287783938472545</v>
      </c>
      <c r="P14" s="3" t="n">
        <v>30</v>
      </c>
      <c r="Q14" t="n">
        <v>183.6</v>
      </c>
      <c r="R14" s="4" t="n">
        <v>2</v>
      </c>
      <c r="S14" s="3" t="n">
        <v>0.2</v>
      </c>
      <c r="T14" s="4" t="n">
        <v>-3.72</v>
      </c>
      <c r="U14" t="n">
        <v>-0.02400619514713474</v>
      </c>
    </row>
    <row r="15">
      <c r="A15" t="inlineStr">
        <is>
          <t>2026-04</t>
        </is>
      </c>
      <c r="B15" t="n">
        <v>5</v>
      </c>
      <c r="C15" t="n">
        <v>84</v>
      </c>
      <c r="D15" s="3" t="n">
        <v>599.24</v>
      </c>
      <c r="E15" s="3" t="n">
        <v>210.88</v>
      </c>
      <c r="F15" s="3" t="n">
        <v>527.28</v>
      </c>
      <c r="G15" s="4" t="n">
        <v>0.3999393111819147</v>
      </c>
      <c r="H15" s="3" t="n">
        <v>68</v>
      </c>
      <c r="I15" s="4" t="n">
        <v>0.2066666666666667</v>
      </c>
      <c r="J15" t="n">
        <v>1</v>
      </c>
      <c r="K15" s="3" t="n">
        <v>84</v>
      </c>
      <c r="L15" t="n">
        <v>599.24</v>
      </c>
      <c r="M15" s="3" t="n">
        <v>5</v>
      </c>
      <c r="N15" s="4" t="n">
        <v>210.88</v>
      </c>
      <c r="O15" t="n">
        <v>0.3999393111819147</v>
      </c>
      <c r="P15" s="3" t="n">
        <v>0</v>
      </c>
      <c r="Q15" t="n">
        <v>0</v>
      </c>
      <c r="R15" s="4" t="n">
        <v>0</v>
      </c>
      <c r="S15" s="3" t="n">
        <v>0</v>
      </c>
      <c r="T15" s="4" t="n">
        <v>0</v>
      </c>
    </row>
    <row r="16">
      <c r="A16" t="inlineStr">
        <is>
          <t>2026-05</t>
        </is>
      </c>
      <c r="B16" t="n">
        <v>39</v>
      </c>
      <c r="C16" t="n">
        <v>267</v>
      </c>
      <c r="D16" s="3" t="n">
        <v>2148.61</v>
      </c>
      <c r="E16" s="3" t="n">
        <v>-110.9</v>
      </c>
      <c r="F16" s="3" t="n">
        <v>1091.36</v>
      </c>
      <c r="G16" s="4" t="n">
        <v>-0.1016163319161413</v>
      </c>
      <c r="H16" s="3" t="n">
        <v>303</v>
      </c>
      <c r="I16" s="4" t="n">
        <v>0.1355555555555556</v>
      </c>
      <c r="J16" t="n">
        <v>0.9230769230769231</v>
      </c>
      <c r="K16" s="3" t="n">
        <v>197</v>
      </c>
      <c r="L16" t="n">
        <v>1673.77</v>
      </c>
      <c r="M16" s="3" t="n">
        <v>36</v>
      </c>
      <c r="N16" s="4" t="n">
        <v>-100.36</v>
      </c>
      <c r="O16" t="n">
        <v>-0.1418896947590166</v>
      </c>
      <c r="P16" s="3" t="n">
        <v>70</v>
      </c>
      <c r="Q16" t="n">
        <v>474.84</v>
      </c>
      <c r="R16" s="4" t="n">
        <v>3</v>
      </c>
      <c r="S16" s="3" t="n">
        <v>0.07692307692307693</v>
      </c>
      <c r="T16" s="4" t="n">
        <v>-10.54</v>
      </c>
      <c r="U16" t="n">
        <v>-0.02744434318448119</v>
      </c>
    </row>
    <row r="17">
      <c r="A17" t="inlineStr">
        <is>
          <t>2026-06</t>
        </is>
      </c>
      <c r="B17" t="n">
        <v>136</v>
      </c>
      <c r="C17" t="n">
        <v>116</v>
      </c>
      <c r="D17" s="3" t="n">
        <v>859.46</v>
      </c>
      <c r="E17" s="3" t="n">
        <v>-1.93</v>
      </c>
      <c r="F17" s="3" t="n">
        <v>148.95</v>
      </c>
      <c r="G17" s="4" t="n">
        <v>-0.01295736824437731</v>
      </c>
      <c r="H17" s="3" t="n">
        <v>878</v>
      </c>
      <c r="I17" s="4" t="n">
        <v>0.05225225225225225</v>
      </c>
      <c r="J17" t="n">
        <v>1</v>
      </c>
      <c r="K17" s="3" t="n">
        <v>116</v>
      </c>
      <c r="L17" t="n">
        <v>859.46</v>
      </c>
      <c r="M17" s="3" t="n">
        <v>136</v>
      </c>
      <c r="N17" s="4" t="n">
        <v>-1.93</v>
      </c>
      <c r="O17" t="n">
        <v>-0.01295736824437731</v>
      </c>
      <c r="P17" s="3" t="n">
        <v>0</v>
      </c>
      <c r="Q17" t="n">
        <v>0</v>
      </c>
      <c r="R17" s="4" t="n">
        <v>0</v>
      </c>
      <c r="S17" s="3" t="n">
        <v>0</v>
      </c>
      <c r="T17" s="4" t="n">
        <v>0</v>
      </c>
    </row>
    <row r="18">
      <c r="A18" s="5" t="inlineStr">
        <is>
          <t>合计</t>
        </is>
      </c>
      <c r="B18" s="5" t="n">
        <v>193</v>
      </c>
      <c r="C18" s="5" t="n">
        <v>714</v>
      </c>
      <c r="D18" s="6" t="n">
        <v>5590.54</v>
      </c>
      <c r="E18" s="6" t="n">
        <v>234.74</v>
      </c>
      <c r="F18" s="6" t="n">
        <v>3176.82</v>
      </c>
      <c r="G18" s="7" t="n">
        <v>0.07389150156445753</v>
      </c>
      <c r="H18" s="6" t="n">
        <v>1390</v>
      </c>
      <c r="I18" s="7" t="n">
        <v>0.09527777777777778</v>
      </c>
      <c r="J18" s="5" t="n">
        <v>0.9740932642487047</v>
      </c>
      <c r="K18" s="6" t="n">
        <v>614</v>
      </c>
      <c r="L18" s="5" t="n">
        <v>4932.1</v>
      </c>
      <c r="M18" s="6" t="n">
        <v>188</v>
      </c>
      <c r="N18" s="7" t="n">
        <v>249</v>
      </c>
      <c r="O18" s="5" t="n">
        <v>0.09439648799572373</v>
      </c>
      <c r="P18" s="6" t="n">
        <v>100</v>
      </c>
      <c r="Q18" s="5" t="n">
        <v>658.4400000000001</v>
      </c>
      <c r="R18" s="7" t="n">
        <v>5</v>
      </c>
      <c r="S18" s="6" t="n">
        <v>0.02590673575129534</v>
      </c>
      <c r="T18" s="7" t="n">
        <v>-14.26</v>
      </c>
      <c r="U18" s="5" t="n">
        <v>-0.02645590990890707</v>
      </c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张子轩：模型起算月为 2026-02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B0GK5SFMLQ</t>
        </is>
      </c>
      <c r="B3" t="inlineStr">
        <is>
          <t>2640021</t>
        </is>
      </c>
      <c r="C3" t="inlineStr">
        <is>
          <t>2026-03-19</t>
        </is>
      </c>
      <c r="D3" t="inlineStr">
        <is>
          <t>2026-02</t>
        </is>
      </c>
      <c r="E3" t="inlineStr">
        <is>
          <t>月表首次观察到FBA可售</t>
        </is>
      </c>
      <c r="F3" t="inlineStr">
        <is>
          <t>2026-02</t>
        </is>
      </c>
      <c r="G3" t="inlineStr">
        <is>
          <t>月表首次观察到FBA可售</t>
        </is>
      </c>
      <c r="H3" s="3" t="inlineStr">
        <is>
          <t>2026-02</t>
        </is>
      </c>
      <c r="I3" t="inlineStr">
        <is>
          <t>欧洲精铺2025</t>
        </is>
      </c>
      <c r="J3" t="n">
        <v>34</v>
      </c>
      <c r="K3" s="3" t="n">
        <v>398.32</v>
      </c>
      <c r="L3" s="3" t="n">
        <v>321.87</v>
      </c>
      <c r="M3" s="3" t="n">
        <v>38.34</v>
      </c>
      <c r="N3" s="3" t="n">
        <v>16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B0GK6S851C</t>
        </is>
      </c>
      <c r="B4" t="inlineStr">
        <is>
          <t>2640022</t>
        </is>
      </c>
      <c r="C4" t="inlineStr">
        <is>
          <t>2026-02-26</t>
        </is>
      </c>
      <c r="D4" t="inlineStr">
        <is>
          <t>2026-02</t>
        </is>
      </c>
      <c r="E4" t="inlineStr">
        <is>
          <t>月表首次观察到FBA可售</t>
        </is>
      </c>
      <c r="F4" t="inlineStr">
        <is>
          <t>2026-02</t>
        </is>
      </c>
      <c r="G4" t="inlineStr">
        <is>
          <t>月表首次观察到FBA可售</t>
        </is>
      </c>
      <c r="H4" s="3" t="inlineStr">
        <is>
          <t>2026-02</t>
        </is>
      </c>
      <c r="I4" t="inlineStr">
        <is>
          <t>欧洲精铺2025</t>
        </is>
      </c>
      <c r="J4" t="n">
        <v>56</v>
      </c>
      <c r="K4" s="3" t="n">
        <v>447.89</v>
      </c>
      <c r="L4" s="3" t="n">
        <v>333.34</v>
      </c>
      <c r="M4" s="3" t="n">
        <v>101.28</v>
      </c>
      <c r="N4" s="3" t="n">
        <v>30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B0GL24G51C</t>
        </is>
      </c>
      <c r="B5" t="inlineStr">
        <is>
          <t>2640027</t>
        </is>
      </c>
      <c r="C5" t="inlineStr">
        <is>
          <t>2026-03-19</t>
        </is>
      </c>
      <c r="D5" t="inlineStr">
        <is>
          <t>2026-02</t>
        </is>
      </c>
      <c r="E5" t="inlineStr">
        <is>
          <t>月表首次观察到FBA可售</t>
        </is>
      </c>
      <c r="F5" t="inlineStr">
        <is>
          <t>2026-02</t>
        </is>
      </c>
      <c r="G5" t="inlineStr">
        <is>
          <t>月表首次观察到FBA可售</t>
        </is>
      </c>
      <c r="H5" s="3" t="inlineStr">
        <is>
          <t>2026-02</t>
        </is>
      </c>
      <c r="I5" t="inlineStr">
        <is>
          <t>欧洲精铺2025</t>
        </is>
      </c>
      <c r="J5" t="n">
        <v>3</v>
      </c>
      <c r="K5" s="3" t="n">
        <v>47.97</v>
      </c>
      <c r="L5" s="3" t="n">
        <v>39.96</v>
      </c>
      <c r="M5" s="3" t="n">
        <v>1.51</v>
      </c>
      <c r="N5" s="3" t="n">
        <v>11</v>
      </c>
      <c r="O5" t="inlineStr">
        <is>
          <t>留存</t>
        </is>
      </c>
      <c r="P5" t="inlineStr">
        <is>
          <t>可纳入截至截止月的批次分析</t>
        </is>
      </c>
    </row>
  </sheetData>
  <autoFilter ref="A2:P5"/>
  <mergeCells count="1">
    <mergeCell ref="A1:P1"/>
  </mergeCells>
  <conditionalFormatting sqref="M3:M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张子轩：模型起算月为 2026-03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B0GL1H1L3Q</t>
        </is>
      </c>
      <c r="B3" t="inlineStr">
        <is>
          <t>2640026</t>
        </is>
      </c>
      <c r="C3" t="inlineStr">
        <is>
          <t>2026-02-02</t>
        </is>
      </c>
      <c r="D3" t="inlineStr">
        <is>
          <t>2026-03</t>
        </is>
      </c>
      <c r="E3" t="inlineStr">
        <is>
          <t>月表首次观察到FBA可售</t>
        </is>
      </c>
      <c r="F3" t="inlineStr">
        <is>
          <t>2026-03</t>
        </is>
      </c>
      <c r="G3" t="inlineStr">
        <is>
          <t>月表首次观察到FBA可售</t>
        </is>
      </c>
      <c r="H3" s="3" t="inlineStr">
        <is>
          <t>2026-03</t>
        </is>
      </c>
      <c r="I3" t="inlineStr">
        <is>
          <t>欧洲精铺2025</t>
        </is>
      </c>
      <c r="J3" t="n">
        <v>6</v>
      </c>
      <c r="K3" s="3" t="n">
        <v>68.88</v>
      </c>
      <c r="L3" s="3" t="n">
        <v>38.6</v>
      </c>
      <c r="M3" s="3" t="n">
        <v>0.6</v>
      </c>
      <c r="N3" s="3" t="n">
        <v>14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B0GQSFWBJ9</t>
        </is>
      </c>
      <c r="B4" t="inlineStr">
        <is>
          <t>2640029</t>
        </is>
      </c>
      <c r="C4" t="inlineStr">
        <is>
          <t>2026-03-02</t>
        </is>
      </c>
      <c r="D4" t="inlineStr">
        <is>
          <t>2026-03</t>
        </is>
      </c>
      <c r="E4" t="inlineStr">
        <is>
          <t>月表首次观察到FBA可售</t>
        </is>
      </c>
      <c r="F4" t="inlineStr">
        <is>
          <t>2026-03</t>
        </is>
      </c>
      <c r="G4" t="inlineStr">
        <is>
          <t>月表首次观察到FBA可售</t>
        </is>
      </c>
      <c r="H4" s="3" t="inlineStr">
        <is>
          <t>2026-03</t>
        </is>
      </c>
      <c r="I4" t="inlineStr">
        <is>
          <t>欧洲精铺2025,欧洲精铺2025非标品</t>
        </is>
      </c>
      <c r="J4" t="n">
        <v>10</v>
      </c>
      <c r="K4" s="3" t="n">
        <v>53.81</v>
      </c>
      <c r="L4" s="3" t="n">
        <v>35.34</v>
      </c>
      <c r="M4" s="3" t="n">
        <v>-10.6</v>
      </c>
      <c r="N4" s="3" t="n">
        <v>5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B0GQSGYVMC</t>
        </is>
      </c>
      <c r="B5" t="inlineStr">
        <is>
          <t>2640039</t>
        </is>
      </c>
      <c r="C5" t="inlineStr">
        <is>
          <t>2026-03-02</t>
        </is>
      </c>
      <c r="D5" t="inlineStr">
        <is>
          <t>2026-03</t>
        </is>
      </c>
      <c r="E5" t="inlineStr">
        <is>
          <t>月表首次观察到FBA可售</t>
        </is>
      </c>
      <c r="F5" t="inlineStr">
        <is>
          <t>2026-03</t>
        </is>
      </c>
      <c r="G5" t="inlineStr">
        <is>
          <t>月表首次观察到FBA可售</t>
        </is>
      </c>
      <c r="H5" s="3" t="inlineStr">
        <is>
          <t>2026-03</t>
        </is>
      </c>
      <c r="I5" t="inlineStr">
        <is>
          <t>欧洲精铺2025淘汰,欧洲精铺2025非标品</t>
        </is>
      </c>
      <c r="J5" t="n">
        <v>20</v>
      </c>
      <c r="K5" s="3" t="n">
        <v>117.8</v>
      </c>
      <c r="L5" s="3" t="n">
        <v>100.16</v>
      </c>
      <c r="M5" s="3" t="n">
        <v>-5.42</v>
      </c>
      <c r="N5" s="3" t="n">
        <v>0</v>
      </c>
      <c r="O5" t="inlineStr">
        <is>
          <t>淘汰</t>
        </is>
      </c>
      <c r="P5" t="inlineStr">
        <is>
          <t>可纳入截至截止月的批次分析</t>
        </is>
      </c>
    </row>
    <row r="6">
      <c r="A6" t="inlineStr">
        <is>
          <t>B0GQSQ8D4S</t>
        </is>
      </c>
      <c r="B6" t="inlineStr">
        <is>
          <t>2640038</t>
        </is>
      </c>
      <c r="C6" t="inlineStr">
        <is>
          <t>2026-03-30</t>
        </is>
      </c>
      <c r="D6" t="inlineStr">
        <is>
          <t>2026-03</t>
        </is>
      </c>
      <c r="E6" t="inlineStr">
        <is>
          <t>月表首次观察到FBA可售</t>
        </is>
      </c>
      <c r="F6" t="inlineStr">
        <is>
          <t>2026-03</t>
        </is>
      </c>
      <c r="G6" t="inlineStr">
        <is>
          <t>月表首次观察到FBA可售</t>
        </is>
      </c>
      <c r="H6" s="3" t="inlineStr">
        <is>
          <t>2026-03</t>
        </is>
      </c>
      <c r="I6" t="inlineStr">
        <is>
          <t>欧洲精铺2025,欧洲精铺2025非标品</t>
        </is>
      </c>
      <c r="J6" t="n">
        <v>9</v>
      </c>
      <c r="K6" s="3" t="n">
        <v>66.67</v>
      </c>
      <c r="L6" s="3" t="n">
        <v>55.56</v>
      </c>
      <c r="M6" s="3" t="n">
        <v>3.59</v>
      </c>
      <c r="N6" s="3" t="n">
        <v>1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B0GQSQVZT8</t>
        </is>
      </c>
      <c r="B7" t="inlineStr">
        <is>
          <t>2640035</t>
        </is>
      </c>
      <c r="C7" t="inlineStr">
        <is>
          <t>2026-03-30</t>
        </is>
      </c>
      <c r="D7" t="inlineStr">
        <is>
          <t>2026-03</t>
        </is>
      </c>
      <c r="E7" t="inlineStr">
        <is>
          <t>月表首次观察到FBA可售</t>
        </is>
      </c>
      <c r="F7" t="inlineStr">
        <is>
          <t>2026-03</t>
        </is>
      </c>
      <c r="G7" t="inlineStr">
        <is>
          <t>月表首次观察到FBA可售</t>
        </is>
      </c>
      <c r="H7" s="3" t="inlineStr">
        <is>
          <t>2026-03</t>
        </is>
      </c>
      <c r="I7" t="inlineStr">
        <is>
          <t>欧洲精铺2025,欧洲精铺2025非标品</t>
        </is>
      </c>
      <c r="J7" t="n">
        <v>8</v>
      </c>
      <c r="K7" s="3" t="n">
        <v>71.87</v>
      </c>
      <c r="L7" s="3" t="n">
        <v>44.91</v>
      </c>
      <c r="M7" s="3" t="n">
        <v>6.57</v>
      </c>
      <c r="N7" s="3" t="n">
        <v>2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B0GQSW8FRV</t>
        </is>
      </c>
      <c r="B8" t="inlineStr">
        <is>
          <t>2640033</t>
        </is>
      </c>
      <c r="C8" t="inlineStr">
        <is>
          <t>2026-03-02</t>
        </is>
      </c>
      <c r="D8" t="inlineStr">
        <is>
          <t>2026-03</t>
        </is>
      </c>
      <c r="E8" t="inlineStr">
        <is>
          <t>月表首次观察到FBA可售</t>
        </is>
      </c>
      <c r="F8" t="inlineStr">
        <is>
          <t>2026-03</t>
        </is>
      </c>
      <c r="G8" t="inlineStr">
        <is>
          <t>月表首次观察到FBA可售</t>
        </is>
      </c>
      <c r="H8" s="3" t="inlineStr">
        <is>
          <t>2026-03</t>
        </is>
      </c>
      <c r="I8" t="inlineStr">
        <is>
          <t>欧洲精铺2025,欧洲精铺2025非标品</t>
        </is>
      </c>
      <c r="J8" t="n">
        <v>30</v>
      </c>
      <c r="K8" s="3" t="n">
        <v>200.64</v>
      </c>
      <c r="L8" s="3" t="n">
        <v>93.87</v>
      </c>
      <c r="M8" s="3" t="n">
        <v>0.2</v>
      </c>
      <c r="N8" s="3" t="n">
        <v>1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B0GQSWJLQ8</t>
        </is>
      </c>
      <c r="B9" t="inlineStr">
        <is>
          <t>2640032</t>
        </is>
      </c>
      <c r="C9" t="inlineStr">
        <is>
          <t>2026-03-30</t>
        </is>
      </c>
      <c r="D9" t="inlineStr">
        <is>
          <t>2026-03</t>
        </is>
      </c>
      <c r="E9" t="inlineStr">
        <is>
          <t>月表首次观察到FBA可售</t>
        </is>
      </c>
      <c r="F9" t="inlineStr">
        <is>
          <t>2026-03</t>
        </is>
      </c>
      <c r="G9" t="inlineStr">
        <is>
          <t>月表首次观察到FBA可售</t>
        </is>
      </c>
      <c r="H9" s="3" t="inlineStr">
        <is>
          <t>2026-03</t>
        </is>
      </c>
      <c r="I9" t="inlineStr">
        <is>
          <t>欧洲精铺2025非标品,欧洲精铺2025淘汰</t>
        </is>
      </c>
      <c r="J9" t="n">
        <v>10</v>
      </c>
      <c r="K9" s="3" t="n">
        <v>65.8</v>
      </c>
      <c r="L9" s="3" t="n">
        <v>54.8</v>
      </c>
      <c r="M9" s="3" t="n">
        <v>1.7</v>
      </c>
      <c r="N9" s="3" t="n">
        <v>0</v>
      </c>
      <c r="O9" t="inlineStr">
        <is>
          <t>淘汰</t>
        </is>
      </c>
      <c r="P9" t="inlineStr">
        <is>
          <t>可纳入截至截止月的批次分析</t>
        </is>
      </c>
    </row>
    <row r="10">
      <c r="A10" t="inlineStr">
        <is>
          <t>B0GQXR19SQ</t>
        </is>
      </c>
      <c r="B10" t="inlineStr">
        <is>
          <t>2640041</t>
        </is>
      </c>
      <c r="C10" t="inlineStr">
        <is>
          <t>2026-03-24</t>
        </is>
      </c>
      <c r="D10" t="inlineStr">
        <is>
          <t>2026-03</t>
        </is>
      </c>
      <c r="E10" t="inlineStr">
        <is>
          <t>月表首次观察到FBA可售</t>
        </is>
      </c>
      <c r="F10" t="inlineStr">
        <is>
          <t>2026-03</t>
        </is>
      </c>
      <c r="G10" t="inlineStr">
        <is>
          <t>月表首次观察到FBA可售</t>
        </is>
      </c>
      <c r="H10" s="3" t="inlineStr">
        <is>
          <t>2026-03</t>
        </is>
      </c>
      <c r="I10" t="inlineStr">
        <is>
          <t>欧洲精铺2025,欧洲精铺2025非标品</t>
        </is>
      </c>
      <c r="J10" t="n">
        <v>10</v>
      </c>
      <c r="K10" s="3" t="n">
        <v>67.84999999999999</v>
      </c>
      <c r="L10" s="3" t="n">
        <v>56.5</v>
      </c>
      <c r="M10" s="3" t="n">
        <v>-10.55</v>
      </c>
      <c r="N10" s="3" t="n">
        <v>20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B0GQY2XY86</t>
        </is>
      </c>
      <c r="B11" t="inlineStr">
        <is>
          <t>2640044</t>
        </is>
      </c>
      <c r="C11" t="inlineStr">
        <is>
          <t>2026-05-25</t>
        </is>
      </c>
      <c r="D11" t="inlineStr">
        <is>
          <t>2026-03</t>
        </is>
      </c>
      <c r="E11" t="inlineStr">
        <is>
          <t>月表首次观察到FBA可售</t>
        </is>
      </c>
      <c r="F11" t="inlineStr">
        <is>
          <t>2026-03</t>
        </is>
      </c>
      <c r="G11" t="inlineStr">
        <is>
          <t>月表首次观察到FBA可售</t>
        </is>
      </c>
      <c r="H11" s="3" t="inlineStr">
        <is>
          <t>2026-03</t>
        </is>
      </c>
      <c r="I11" t="inlineStr">
        <is>
          <t>欧洲精铺2025,欧洲精铺2025非标品</t>
        </is>
      </c>
      <c r="J11" t="n">
        <v>15</v>
      </c>
      <c r="K11" s="3" t="n">
        <v>134.85</v>
      </c>
      <c r="L11" s="3" t="n">
        <v>104.86</v>
      </c>
      <c r="M11" s="3" t="n">
        <v>6.97</v>
      </c>
      <c r="N11" s="3" t="n">
        <v>15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B0GRGDWR42</t>
        </is>
      </c>
      <c r="B12" t="inlineStr">
        <is>
          <t>2640055</t>
        </is>
      </c>
      <c r="C12" t="inlineStr">
        <is>
          <t>2026-05-25</t>
        </is>
      </c>
      <c r="D12" t="inlineStr">
        <is>
          <t>2026-03</t>
        </is>
      </c>
      <c r="E12" t="inlineStr">
        <is>
          <t>月表首次观察到FBA可售</t>
        </is>
      </c>
      <c r="F12" t="inlineStr">
        <is>
          <t>2026-03</t>
        </is>
      </c>
      <c r="G12" t="inlineStr">
        <is>
          <t>月表首次观察到FBA可售</t>
        </is>
      </c>
      <c r="H12" s="3" t="inlineStr">
        <is>
          <t>2026-03</t>
        </is>
      </c>
      <c r="I12" t="inlineStr">
        <is>
          <t>欧洲精铺2025</t>
        </is>
      </c>
      <c r="J12" t="n">
        <v>36</v>
      </c>
      <c r="K12" s="3" t="n">
        <v>240.88</v>
      </c>
      <c r="L12" s="3" t="n">
        <v>129.46</v>
      </c>
      <c r="M12" s="3" t="n">
        <v>2.5</v>
      </c>
      <c r="N12" s="3" t="n">
        <v>26</v>
      </c>
      <c r="O12" t="inlineStr">
        <is>
          <t>留存</t>
        </is>
      </c>
      <c r="P12" t="inlineStr">
        <is>
          <t>可纳入截至截止月的批次分析</t>
        </is>
      </c>
    </row>
  </sheetData>
  <autoFilter ref="A2:P12"/>
  <mergeCells count="1">
    <mergeCell ref="A1:P1"/>
  </mergeCells>
  <conditionalFormatting sqref="M3:M1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张子轩：模型起算月为 2026-04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B0GQSHYP4L</t>
        </is>
      </c>
      <c r="B3" t="inlineStr">
        <is>
          <t>2640036</t>
        </is>
      </c>
      <c r="C3" t="inlineStr">
        <is>
          <t>2026-03-02</t>
        </is>
      </c>
      <c r="D3" t="inlineStr">
        <is>
          <t>2026-04</t>
        </is>
      </c>
      <c r="E3" t="inlineStr">
        <is>
          <t>月表首次观察到FBA可售</t>
        </is>
      </c>
      <c r="F3" t="inlineStr">
        <is>
          <t>2026-04</t>
        </is>
      </c>
      <c r="G3" t="inlineStr">
        <is>
          <t>月表首次观察到FBA可售</t>
        </is>
      </c>
      <c r="H3" s="3" t="inlineStr">
        <is>
          <t>2026-03</t>
        </is>
      </c>
      <c r="I3" t="inlineStr">
        <is>
          <t>欧洲精铺2025,欧洲精铺2025非标品</t>
        </is>
      </c>
      <c r="J3" t="n">
        <v>71</v>
      </c>
      <c r="K3" s="3" t="n">
        <v>515.77</v>
      </c>
      <c r="L3" s="3" t="n">
        <v>479.01</v>
      </c>
      <c r="M3" s="3" t="n">
        <v>208.81</v>
      </c>
      <c r="N3" s="3" t="n">
        <v>23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B0GQSKQXM5</t>
        </is>
      </c>
      <c r="B4" t="inlineStr">
        <is>
          <t>2640042</t>
        </is>
      </c>
      <c r="C4" t="inlineStr">
        <is>
          <t>2026-03-02</t>
        </is>
      </c>
      <c r="D4" t="inlineStr">
        <is>
          <t>2026-04</t>
        </is>
      </c>
      <c r="E4" t="inlineStr">
        <is>
          <t>月表首次观察到FBA可售</t>
        </is>
      </c>
      <c r="F4" t="inlineStr">
        <is>
          <t>2026-04</t>
        </is>
      </c>
      <c r="G4" t="inlineStr">
        <is>
          <t>月表首次观察到FBA可售</t>
        </is>
      </c>
      <c r="H4" s="3" t="inlineStr">
        <is>
          <t>2026-04</t>
        </is>
      </c>
      <c r="I4" t="inlineStr">
        <is>
          <t>欧洲精铺2025,欧洲精铺2025非标品</t>
        </is>
      </c>
      <c r="J4" t="n">
        <v>3</v>
      </c>
      <c r="K4" s="3" t="n">
        <v>17.67</v>
      </c>
      <c r="L4" s="3" t="n">
        <v>16.69</v>
      </c>
      <c r="M4" s="3" t="n">
        <v>-3.82</v>
      </c>
      <c r="N4" s="3" t="n">
        <v>12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B0GR88QNGV</t>
        </is>
      </c>
      <c r="B5" t="inlineStr">
        <is>
          <t>2640051</t>
        </is>
      </c>
      <c r="C5" t="inlineStr">
        <is>
          <t>2026-03-20</t>
        </is>
      </c>
      <c r="D5" t="inlineStr">
        <is>
          <t>2026-04</t>
        </is>
      </c>
      <c r="E5" t="inlineStr">
        <is>
          <t>月表首次观察到FBA可售</t>
        </is>
      </c>
      <c r="F5" t="inlineStr">
        <is>
          <t>2026-04</t>
        </is>
      </c>
      <c r="G5" t="inlineStr">
        <is>
          <t>月表首次观察到FBA可售</t>
        </is>
      </c>
      <c r="H5" s="3" t="inlineStr">
        <is>
          <t>2026-04</t>
        </is>
      </c>
      <c r="I5" t="inlineStr">
        <is>
          <t>欧洲精铺2025,欧洲精铺2025非标品</t>
        </is>
      </c>
      <c r="J5" t="n">
        <v>6</v>
      </c>
      <c r="K5" s="3" t="n">
        <v>41.88</v>
      </c>
      <c r="L5" s="3" t="n">
        <v>17.46</v>
      </c>
      <c r="M5" s="3" t="n">
        <v>5.35</v>
      </c>
      <c r="N5" s="3" t="n">
        <v>8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B0GR9QX2BB</t>
        </is>
      </c>
      <c r="B6" t="inlineStr">
        <is>
          <t>2640056</t>
        </is>
      </c>
      <c r="C6" t="inlineStr">
        <is>
          <t>2026-03-20</t>
        </is>
      </c>
      <c r="D6" t="inlineStr">
        <is>
          <t>2026-04</t>
        </is>
      </c>
      <c r="E6" t="inlineStr">
        <is>
          <t>月表首次观察到FBA可售</t>
        </is>
      </c>
      <c r="F6" t="inlineStr">
        <is>
          <t>2026-04</t>
        </is>
      </c>
      <c r="G6" t="inlineStr">
        <is>
          <t>月表首次观察到FBA可售</t>
        </is>
      </c>
      <c r="H6" s="3" t="inlineStr">
        <is>
          <t>2026-04</t>
        </is>
      </c>
      <c r="I6" t="inlineStr">
        <is>
          <t>欧洲精铺2025</t>
        </is>
      </c>
      <c r="J6" t="n">
        <v>2</v>
      </c>
      <c r="K6" s="3" t="n">
        <v>9.960000000000001</v>
      </c>
      <c r="L6" s="3" t="n">
        <v>8.300000000000001</v>
      </c>
      <c r="M6" s="3" t="n">
        <v>4.47</v>
      </c>
      <c r="N6" s="3" t="n">
        <v>12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B0GRGFGV4Y</t>
        </is>
      </c>
      <c r="B7" t="inlineStr">
        <is>
          <t>2640057</t>
        </is>
      </c>
      <c r="C7" t="inlineStr">
        <is>
          <t>2026-04-23</t>
        </is>
      </c>
      <c r="D7" t="inlineStr">
        <is>
          <t>2026-04</t>
        </is>
      </c>
      <c r="E7" t="inlineStr">
        <is>
          <t>月表首次观察到FBA可售</t>
        </is>
      </c>
      <c r="F7" t="inlineStr">
        <is>
          <t>2026-04</t>
        </is>
      </c>
      <c r="G7" t="inlineStr">
        <is>
          <t>月表首次观察到FBA可售</t>
        </is>
      </c>
      <c r="H7" s="3" t="inlineStr">
        <is>
          <t>2026-04</t>
        </is>
      </c>
      <c r="I7" t="inlineStr">
        <is>
          <t>欧洲精铺2025</t>
        </is>
      </c>
      <c r="J7" t="n">
        <v>2</v>
      </c>
      <c r="K7" s="3" t="n">
        <v>13.96</v>
      </c>
      <c r="L7" s="3" t="n">
        <v>5.82</v>
      </c>
      <c r="M7" s="3" t="n">
        <v>-3.93</v>
      </c>
      <c r="N7" s="3" t="n">
        <v>13</v>
      </c>
      <c r="O7" t="inlineStr">
        <is>
          <t>留存</t>
        </is>
      </c>
      <c r="P7" t="inlineStr">
        <is>
          <t>可纳入截至截止月的批次分析</t>
        </is>
      </c>
    </row>
  </sheetData>
  <autoFilter ref="A2:P7"/>
  <mergeCells count="1">
    <mergeCell ref="A1:P1"/>
  </mergeCells>
  <conditionalFormatting sqref="M3:M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张子轩：模型起算月为 2026-05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B0GX1DCCPQ</t>
        </is>
      </c>
      <c r="B3" t="inlineStr">
        <is>
          <t>2640065</t>
        </is>
      </c>
      <c r="C3" t="inlineStr">
        <is>
          <t>2026-04-13</t>
        </is>
      </c>
      <c r="D3" t="inlineStr">
        <is>
          <t>2026-05</t>
        </is>
      </c>
      <c r="E3" t="inlineStr">
        <is>
          <t>月表首次观察到FBA可售</t>
        </is>
      </c>
      <c r="F3" t="inlineStr">
        <is>
          <t>2026-05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</t>
        </is>
      </c>
      <c r="J3" t="n">
        <v>10</v>
      </c>
      <c r="K3" s="3" t="n">
        <v>58.9</v>
      </c>
      <c r="L3" s="3" t="n">
        <v>44.91</v>
      </c>
      <c r="M3" s="3" t="n">
        <v>-19.8</v>
      </c>
      <c r="N3" s="3" t="n">
        <v>6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B0GX1PTS8L</t>
        </is>
      </c>
      <c r="B4" t="inlineStr">
        <is>
          <t>2640066</t>
        </is>
      </c>
      <c r="C4" t="inlineStr">
        <is>
          <t>2026-04-13</t>
        </is>
      </c>
      <c r="D4" t="inlineStr">
        <is>
          <t>2026-05</t>
        </is>
      </c>
      <c r="E4" t="inlineStr">
        <is>
          <t>月表首次观察到FBA可售</t>
        </is>
      </c>
      <c r="F4" t="inlineStr">
        <is>
          <t>2026-05</t>
        </is>
      </c>
      <c r="G4" t="inlineStr">
        <is>
          <t>月表首次观察到FBA可售</t>
        </is>
      </c>
      <c r="H4" s="3" t="inlineStr">
        <is>
          <t>2026-05</t>
        </is>
      </c>
      <c r="I4" t="inlineStr">
        <is>
          <t>欧洲精铺2025</t>
        </is>
      </c>
      <c r="J4" t="n">
        <v>0</v>
      </c>
      <c r="K4" s="3" t="n">
        <v>0</v>
      </c>
      <c r="L4" s="3" t="n">
        <v>0</v>
      </c>
      <c r="M4" s="3" t="n">
        <v>0</v>
      </c>
      <c r="N4" s="3" t="n">
        <v>15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B0GX1Q7T2T</t>
        </is>
      </c>
      <c r="B5" t="inlineStr">
        <is>
          <t>2640062</t>
        </is>
      </c>
      <c r="C5" t="inlineStr">
        <is>
          <t>2026-04-13</t>
        </is>
      </c>
      <c r="D5" t="inlineStr">
        <is>
          <t>2026-05</t>
        </is>
      </c>
      <c r="E5" t="inlineStr">
        <is>
          <t>月表首次观察到FBA可售</t>
        </is>
      </c>
      <c r="F5" t="inlineStr">
        <is>
          <t>2026-05</t>
        </is>
      </c>
      <c r="G5" t="inlineStr">
        <is>
          <t>月表首次观察到FBA可售</t>
        </is>
      </c>
      <c r="H5" s="3" t="inlineStr">
        <is>
          <t>2026-05</t>
        </is>
      </c>
      <c r="I5" t="inlineStr">
        <is>
          <t>欧洲精铺2025</t>
        </is>
      </c>
      <c r="J5" t="n">
        <v>2</v>
      </c>
      <c r="K5" s="3" t="n">
        <v>17.96</v>
      </c>
      <c r="L5" s="3" t="n">
        <v>14.96</v>
      </c>
      <c r="M5" s="3" t="n">
        <v>-3.99</v>
      </c>
      <c r="N5" s="3" t="n">
        <v>8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B0GXV6L3Q2</t>
        </is>
      </c>
      <c r="B6" t="inlineStr">
        <is>
          <t>2640082</t>
        </is>
      </c>
      <c r="C6" t="inlineStr">
        <is>
          <t>2026-04-20</t>
        </is>
      </c>
      <c r="D6" t="inlineStr">
        <is>
          <t>2026-05</t>
        </is>
      </c>
      <c r="E6" t="inlineStr">
        <is>
          <t>月表首次观察到FBA可售</t>
        </is>
      </c>
      <c r="F6" t="inlineStr">
        <is>
          <t>2026-05</t>
        </is>
      </c>
      <c r="G6" t="inlineStr">
        <is>
          <t>月表首次观察到FBA可售</t>
        </is>
      </c>
      <c r="H6" s="3" t="inlineStr">
        <is>
          <t>2026-05</t>
        </is>
      </c>
      <c r="I6" t="inlineStr">
        <is>
          <t>欧洲精铺2025,欧洲精铺2025非标品</t>
        </is>
      </c>
      <c r="J6" t="n">
        <v>0</v>
      </c>
      <c r="K6" s="3" t="n">
        <v>0</v>
      </c>
      <c r="L6" s="3" t="n">
        <v>0</v>
      </c>
      <c r="M6" s="3" t="n">
        <v>-2.62</v>
      </c>
      <c r="N6" s="3" t="n">
        <v>15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B0GXVGZ5W9</t>
        </is>
      </c>
      <c r="B7" t="inlineStr">
        <is>
          <t>2640080</t>
        </is>
      </c>
      <c r="C7" t="inlineStr">
        <is>
          <t>2026-04-20</t>
        </is>
      </c>
      <c r="D7" t="inlineStr">
        <is>
          <t>2026-05</t>
        </is>
      </c>
      <c r="E7" t="inlineStr">
        <is>
          <t>月表首次观察到FBA可售</t>
        </is>
      </c>
      <c r="F7" t="inlineStr">
        <is>
          <t>2026-05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欧洲精铺2025,欧洲精铺2025非标品</t>
        </is>
      </c>
      <c r="J7" t="n">
        <v>4</v>
      </c>
      <c r="K7" s="3" t="n">
        <v>27.92</v>
      </c>
      <c r="L7" s="3" t="n">
        <v>11.64</v>
      </c>
      <c r="M7" s="3" t="n">
        <v>-2.69</v>
      </c>
      <c r="N7" s="3" t="n">
        <v>11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B0GXVNF61M</t>
        </is>
      </c>
      <c r="B8" t="inlineStr">
        <is>
          <t>2640069</t>
        </is>
      </c>
      <c r="C8" t="inlineStr">
        <is>
          <t>2026-04-20</t>
        </is>
      </c>
      <c r="D8" t="inlineStr">
        <is>
          <t>2026-05</t>
        </is>
      </c>
      <c r="E8" t="inlineStr">
        <is>
          <t>月表首次观察到FBA可售</t>
        </is>
      </c>
      <c r="F8" t="inlineStr">
        <is>
          <t>2026-05</t>
        </is>
      </c>
      <c r="G8" t="inlineStr">
        <is>
          <t>月表首次观察到FBA可售</t>
        </is>
      </c>
      <c r="H8" s="3" t="inlineStr">
        <is>
          <t>2026-05</t>
        </is>
      </c>
      <c r="I8" t="inlineStr">
        <is>
          <t>欧洲精铺2025淘汰</t>
        </is>
      </c>
      <c r="J8" t="n">
        <v>10</v>
      </c>
      <c r="K8" s="3" t="n">
        <v>55.8</v>
      </c>
      <c r="L8" s="3" t="n">
        <v>46.5</v>
      </c>
      <c r="M8" s="3" t="n">
        <v>-5.75</v>
      </c>
      <c r="N8" s="3" t="n">
        <v>0</v>
      </c>
      <c r="O8" t="inlineStr">
        <is>
          <t>淘汰</t>
        </is>
      </c>
      <c r="P8" t="inlineStr">
        <is>
          <t>可纳入截至截止月的批次分析</t>
        </is>
      </c>
    </row>
    <row r="9">
      <c r="A9" t="inlineStr">
        <is>
          <t>B0GXVYSM16</t>
        </is>
      </c>
      <c r="B9" t="inlineStr">
        <is>
          <t>2640067</t>
        </is>
      </c>
      <c r="C9" t="inlineStr">
        <is>
          <t>2026-04-20</t>
        </is>
      </c>
      <c r="D9" t="inlineStr">
        <is>
          <t>2026-05</t>
        </is>
      </c>
      <c r="E9" t="inlineStr">
        <is>
          <t>月表首次观察到FBA可售</t>
        </is>
      </c>
      <c r="F9" t="inlineStr">
        <is>
          <t>2026-05</t>
        </is>
      </c>
      <c r="G9" t="inlineStr">
        <is>
          <t>月表首次观察到FBA可售</t>
        </is>
      </c>
      <c r="H9" s="3" t="inlineStr">
        <is>
          <t>2026-05</t>
        </is>
      </c>
      <c r="I9" t="inlineStr">
        <is>
          <t>欧洲精铺2025</t>
        </is>
      </c>
      <c r="J9" t="n">
        <v>15</v>
      </c>
      <c r="K9" s="3" t="n">
        <v>98.56</v>
      </c>
      <c r="L9" s="3" t="n">
        <v>65.04000000000001</v>
      </c>
      <c r="M9" s="3" t="n">
        <v>21.63</v>
      </c>
      <c r="N9" s="3" t="n">
        <v>16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B0GXYTD1F6</t>
        </is>
      </c>
      <c r="B10" t="inlineStr">
        <is>
          <t>2640081</t>
        </is>
      </c>
      <c r="C10" t="inlineStr">
        <is>
          <t>2026-04-21</t>
        </is>
      </c>
      <c r="D10" t="inlineStr">
        <is>
          <t>2026-05</t>
        </is>
      </c>
      <c r="E10" t="inlineStr">
        <is>
          <t>月表首次观察到FBA可售</t>
        </is>
      </c>
      <c r="F10" t="inlineStr">
        <is>
          <t>2026-05</t>
        </is>
      </c>
      <c r="G10" t="inlineStr">
        <is>
          <t>月表首次观察到FBA可售</t>
        </is>
      </c>
      <c r="H10" s="3" t="inlineStr">
        <is>
          <t>2026-05</t>
        </is>
      </c>
      <c r="I10" t="inlineStr">
        <is>
          <t>欧洲精铺2025,欧洲精铺2025非标品</t>
        </is>
      </c>
      <c r="J10" t="n">
        <v>5</v>
      </c>
      <c r="K10" s="3" t="n">
        <v>27.91</v>
      </c>
      <c r="L10" s="3" t="n">
        <v>6.66</v>
      </c>
      <c r="M10" s="3" t="n">
        <v>-3.2</v>
      </c>
      <c r="N10" s="3" t="n">
        <v>9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B0GYDC96YV</t>
        </is>
      </c>
      <c r="B11" t="inlineStr">
        <is>
          <t>2640083</t>
        </is>
      </c>
      <c r="C11" t="inlineStr">
        <is>
          <t>2026-04-24</t>
        </is>
      </c>
      <c r="D11" t="inlineStr">
        <is>
          <t>2026-05</t>
        </is>
      </c>
      <c r="E11" t="inlineStr">
        <is>
          <t>月表首次观察到FBA可售</t>
        </is>
      </c>
      <c r="F11" t="inlineStr">
        <is>
          <t>2026-05</t>
        </is>
      </c>
      <c r="G11" t="inlineStr">
        <is>
          <t>月表首次观察到FBA可售</t>
        </is>
      </c>
      <c r="H11" s="3" t="inlineStr">
        <is>
          <t>2026-05</t>
        </is>
      </c>
      <c r="I11" t="inlineStr">
        <is>
          <t>欧洲精铺2025,欧洲精铺2025非标品</t>
        </is>
      </c>
      <c r="J11" t="n">
        <v>5</v>
      </c>
      <c r="K11" s="3" t="n">
        <v>31.1</v>
      </c>
      <c r="L11" s="3" t="n">
        <v>21.27</v>
      </c>
      <c r="M11" s="3" t="n">
        <v>-3.64</v>
      </c>
      <c r="N11" s="3" t="n">
        <v>5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B0GYDHT2GY</t>
        </is>
      </c>
      <c r="B12" t="inlineStr">
        <is>
          <t>2640086</t>
        </is>
      </c>
      <c r="C12" t="inlineStr">
        <is>
          <t>2026-07-07</t>
        </is>
      </c>
      <c r="D12" t="inlineStr">
        <is>
          <t>2026-05</t>
        </is>
      </c>
      <c r="E12" t="inlineStr">
        <is>
          <t>月表首次观察到FBA可售</t>
        </is>
      </c>
      <c r="F12" t="inlineStr">
        <is>
          <t>2026-05</t>
        </is>
      </c>
      <c r="G12" t="inlineStr">
        <is>
          <t>月表首次观察到FBA可售</t>
        </is>
      </c>
      <c r="H12" s="3" t="inlineStr">
        <is>
          <t>2026-05</t>
        </is>
      </c>
      <c r="I12" t="inlineStr">
        <is>
          <t>欧洲精铺2025,欧洲精铺2025非标品</t>
        </is>
      </c>
      <c r="J12" t="n">
        <v>7</v>
      </c>
      <c r="K12" s="3" t="n">
        <v>45.28</v>
      </c>
      <c r="L12" s="3" t="n">
        <v>18.8</v>
      </c>
      <c r="M12" s="3" t="n">
        <v>-9.140000000000001</v>
      </c>
      <c r="N12" s="3" t="n">
        <v>0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B0GYDVKL5S</t>
        </is>
      </c>
      <c r="B13" t="inlineStr">
        <is>
          <t>2640088</t>
        </is>
      </c>
      <c r="C13" t="inlineStr">
        <is>
          <t>2026-04-24</t>
        </is>
      </c>
      <c r="D13" t="inlineStr">
        <is>
          <t>2026-05</t>
        </is>
      </c>
      <c r="E13" t="inlineStr">
        <is>
          <t>月表首次观察到FBA可售</t>
        </is>
      </c>
      <c r="F13" t="inlineStr">
        <is>
          <t>2026-05</t>
        </is>
      </c>
      <c r="G13" t="inlineStr">
        <is>
          <t>月表首次观察到FBA可售</t>
        </is>
      </c>
      <c r="H13" s="3" t="inlineStr">
        <is>
          <t>2026-05</t>
        </is>
      </c>
      <c r="I13" t="inlineStr">
        <is>
          <t>欧洲精铺2025,欧洲精铺2025非标品</t>
        </is>
      </c>
      <c r="J13" t="n">
        <v>8</v>
      </c>
      <c r="K13" s="3" t="n">
        <v>93.05</v>
      </c>
      <c r="L13" s="3" t="n">
        <v>9.99</v>
      </c>
      <c r="M13" s="3" t="n">
        <v>-7.61</v>
      </c>
      <c r="N13" s="3" t="n">
        <v>1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B0GYMS83BF</t>
        </is>
      </c>
      <c r="B14" t="inlineStr">
        <is>
          <t>2640085</t>
        </is>
      </c>
      <c r="C14" t="inlineStr">
        <is>
          <t>2026-04-27</t>
        </is>
      </c>
      <c r="D14" t="inlineStr">
        <is>
          <t>2026-05</t>
        </is>
      </c>
      <c r="E14" t="inlineStr">
        <is>
          <t>月表首次观察到FBA可售</t>
        </is>
      </c>
      <c r="F14" t="inlineStr">
        <is>
          <t>2026-05</t>
        </is>
      </c>
      <c r="G14" t="inlineStr">
        <is>
          <t>月表首次观察到FBA可售</t>
        </is>
      </c>
      <c r="H14" s="3" t="inlineStr">
        <is>
          <t>2026-05</t>
        </is>
      </c>
      <c r="I14" t="inlineStr">
        <is>
          <t>欧洲精铺2025,欧洲精铺2025非标品</t>
        </is>
      </c>
      <c r="J14" t="n">
        <v>0</v>
      </c>
      <c r="K14" s="3" t="n">
        <v>0</v>
      </c>
      <c r="L14" s="3" t="n">
        <v>0</v>
      </c>
      <c r="M14" s="3" t="n">
        <v>-1.95</v>
      </c>
      <c r="N14" s="3" t="n">
        <v>15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B0GYMZYR8S</t>
        </is>
      </c>
      <c r="B15" t="inlineStr">
        <is>
          <t>2640084</t>
        </is>
      </c>
      <c r="C15" t="inlineStr">
        <is>
          <t>2026-04-27</t>
        </is>
      </c>
      <c r="D15" t="inlineStr">
        <is>
          <t>2026-05</t>
        </is>
      </c>
      <c r="E15" t="inlineStr">
        <is>
          <t>月表首次观察到FBA可售</t>
        </is>
      </c>
      <c r="F15" t="inlineStr">
        <is>
          <t>2026-05</t>
        </is>
      </c>
      <c r="G15" t="inlineStr">
        <is>
          <t>月表首次观察到FBA可售</t>
        </is>
      </c>
      <c r="H15" s="3" t="inlineStr">
        <is>
          <t>2026-05</t>
        </is>
      </c>
      <c r="I15" t="inlineStr">
        <is>
          <t>欧洲精铺2025,欧洲精铺2025非标品</t>
        </is>
      </c>
      <c r="J15" t="n">
        <v>1</v>
      </c>
      <c r="K15" s="3" t="n">
        <v>7.99</v>
      </c>
      <c r="L15" s="3" t="n">
        <v>6.66</v>
      </c>
      <c r="M15" s="3" t="n">
        <v>1.98</v>
      </c>
      <c r="N15" s="3" t="n">
        <v>14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B0GYN4D2JJ</t>
        </is>
      </c>
      <c r="B16" t="inlineStr">
        <is>
          <t>2640090</t>
        </is>
      </c>
      <c r="C16" t="inlineStr">
        <is>
          <t>2026-04-27</t>
        </is>
      </c>
      <c r="D16" t="inlineStr">
        <is>
          <t>2026-05</t>
        </is>
      </c>
      <c r="E16" t="inlineStr">
        <is>
          <t>月表首次观察到FBA可售</t>
        </is>
      </c>
      <c r="F16" t="inlineStr">
        <is>
          <t>2026-05</t>
        </is>
      </c>
      <c r="G16" t="inlineStr">
        <is>
          <t>月表首次观察到FBA可售</t>
        </is>
      </c>
      <c r="H16" s="3" t="inlineStr">
        <is>
          <t>2026-05</t>
        </is>
      </c>
      <c r="I16" t="inlineStr">
        <is>
          <t>欧洲精铺2025,欧洲精铺2025非标品</t>
        </is>
      </c>
      <c r="J16" t="n">
        <v>0</v>
      </c>
      <c r="K16" s="3" t="n">
        <v>0</v>
      </c>
      <c r="L16" s="3" t="n">
        <v>0</v>
      </c>
      <c r="M16" s="3" t="n">
        <v>-9.949999999999999</v>
      </c>
      <c r="N16" s="3" t="n">
        <v>10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B0GYNDHZ5S</t>
        </is>
      </c>
      <c r="B17" t="inlineStr">
        <is>
          <t>2640087</t>
        </is>
      </c>
      <c r="C17" t="inlineStr">
        <is>
          <t>2026-04-27</t>
        </is>
      </c>
      <c r="D17" t="inlineStr">
        <is>
          <t>2026-05</t>
        </is>
      </c>
      <c r="E17" t="inlineStr">
        <is>
          <t>月表首次观察到FBA可售</t>
        </is>
      </c>
      <c r="F17" t="inlineStr">
        <is>
          <t>2026-05</t>
        </is>
      </c>
      <c r="G17" t="inlineStr">
        <is>
          <t>月表首次观察到FBA可售</t>
        </is>
      </c>
      <c r="H17" s="3" t="inlineStr">
        <is>
          <t>2026-05</t>
        </is>
      </c>
      <c r="I17" t="inlineStr">
        <is>
          <t>欧洲精铺2025,欧洲精铺2025非标品</t>
        </is>
      </c>
      <c r="J17" t="n">
        <v>1</v>
      </c>
      <c r="K17" s="3" t="n">
        <v>12.89</v>
      </c>
      <c r="L17" s="3" t="n">
        <v>0</v>
      </c>
      <c r="M17" s="3" t="n">
        <v>-2.7</v>
      </c>
      <c r="N17" s="3" t="n">
        <v>9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B0GYQRDNY9</t>
        </is>
      </c>
      <c r="B18" t="inlineStr">
        <is>
          <t>2640091</t>
        </is>
      </c>
      <c r="C18" t="inlineStr">
        <is>
          <t>2026-04-28</t>
        </is>
      </c>
      <c r="D18" t="inlineStr">
        <is>
          <t>2026-05</t>
        </is>
      </c>
      <c r="E18" t="inlineStr">
        <is>
          <t>月表首次观察到FBA可售</t>
        </is>
      </c>
      <c r="F18" t="inlineStr">
        <is>
          <t>2026-05</t>
        </is>
      </c>
      <c r="G18" t="inlineStr">
        <is>
          <t>月表首次观察到FBA可售</t>
        </is>
      </c>
      <c r="H18" s="3" t="inlineStr">
        <is>
          <t>2026-05</t>
        </is>
      </c>
      <c r="I18" t="inlineStr">
        <is>
          <t>欧洲精铺2025,欧洲精铺2025非标品</t>
        </is>
      </c>
      <c r="J18" t="n">
        <v>8</v>
      </c>
      <c r="K18" s="3" t="n">
        <v>53.84</v>
      </c>
      <c r="L18" s="3" t="n">
        <v>17.46</v>
      </c>
      <c r="M18" s="3" t="n">
        <v>-17.53</v>
      </c>
      <c r="N18" s="3" t="n">
        <v>8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B0GYR68DCM</t>
        </is>
      </c>
      <c r="B19" t="inlineStr">
        <is>
          <t>2640030</t>
        </is>
      </c>
      <c r="C19" t="inlineStr">
        <is>
          <t>2026-04-28</t>
        </is>
      </c>
      <c r="D19" t="inlineStr">
        <is>
          <t>2026-05</t>
        </is>
      </c>
      <c r="E19" t="inlineStr">
        <is>
          <t>月表首次观察到FBA可售</t>
        </is>
      </c>
      <c r="F19" t="inlineStr">
        <is>
          <t>2026-05</t>
        </is>
      </c>
      <c r="G19" t="inlineStr">
        <is>
          <t>月表首次观察到FBA可售</t>
        </is>
      </c>
      <c r="H19" s="3" t="inlineStr">
        <is>
          <t>2026-05</t>
        </is>
      </c>
      <c r="I19" t="inlineStr">
        <is>
          <t>欧洲精铺2025,欧洲精铺2025非标品</t>
        </is>
      </c>
      <c r="J19" t="n">
        <v>7</v>
      </c>
      <c r="K19" s="3" t="n">
        <v>39.88</v>
      </c>
      <c r="L19" s="3" t="n">
        <v>9.98</v>
      </c>
      <c r="M19" s="3" t="n">
        <v>-4.52</v>
      </c>
      <c r="N19" s="3" t="n">
        <v>14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B0GYR72DB3</t>
        </is>
      </c>
      <c r="B20" t="inlineStr">
        <is>
          <t>2640096</t>
        </is>
      </c>
      <c r="C20" t="inlineStr">
        <is>
          <t>2026-04-28</t>
        </is>
      </c>
      <c r="D20" t="inlineStr">
        <is>
          <t>2026-05</t>
        </is>
      </c>
      <c r="E20" t="inlineStr">
        <is>
          <t>月表首次观察到FBA可售</t>
        </is>
      </c>
      <c r="F20" t="inlineStr">
        <is>
          <t>2026-05</t>
        </is>
      </c>
      <c r="G20" t="inlineStr">
        <is>
          <t>月表首次观察到FBA可售</t>
        </is>
      </c>
      <c r="H20" s="3" t="inlineStr">
        <is>
          <t>2026-05</t>
        </is>
      </c>
      <c r="I20" t="inlineStr">
        <is>
          <t>欧洲精铺2025</t>
        </is>
      </c>
      <c r="J20" t="n">
        <v>24</v>
      </c>
      <c r="K20" s="3" t="n">
        <v>336.11</v>
      </c>
      <c r="L20" s="3" t="n">
        <v>116.6</v>
      </c>
      <c r="M20" s="3" t="n">
        <v>24.22</v>
      </c>
      <c r="N20" s="3" t="n">
        <v>17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B0GYWLZV8M</t>
        </is>
      </c>
      <c r="B21" t="inlineStr">
        <is>
          <t>2640099</t>
        </is>
      </c>
      <c r="C21" t="inlineStr">
        <is>
          <t>2026-06-29</t>
        </is>
      </c>
      <c r="D21" t="inlineStr">
        <is>
          <t>2026-05</t>
        </is>
      </c>
      <c r="E21" t="inlineStr">
        <is>
          <t>月表首次观察到FBA可售</t>
        </is>
      </c>
      <c r="F21" t="inlineStr">
        <is>
          <t>2026-05</t>
        </is>
      </c>
      <c r="G21" t="inlineStr">
        <is>
          <t>月表首次观察到FBA可售</t>
        </is>
      </c>
      <c r="H21" s="3" t="inlineStr">
        <is>
          <t>2026-05</t>
        </is>
      </c>
      <c r="I21" t="inlineStr">
        <is>
          <t>欧洲精铺2025</t>
        </is>
      </c>
      <c r="J21" t="n">
        <v>16</v>
      </c>
      <c r="K21" s="3" t="n">
        <v>200.89</v>
      </c>
      <c r="L21" s="3" t="n">
        <v>158.59</v>
      </c>
      <c r="M21" s="3" t="n">
        <v>18.77</v>
      </c>
      <c r="N21" s="3" t="n">
        <v>13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B0GYWWQX3M</t>
        </is>
      </c>
      <c r="B22" t="inlineStr">
        <is>
          <t>2640097</t>
        </is>
      </c>
      <c r="C22" t="inlineStr">
        <is>
          <t>2026-04-29</t>
        </is>
      </c>
      <c r="D22" t="inlineStr">
        <is>
          <t>2026-05</t>
        </is>
      </c>
      <c r="E22" t="inlineStr">
        <is>
          <t>月表首次观察到FBA可售</t>
        </is>
      </c>
      <c r="F22" t="inlineStr">
        <is>
          <t>2026-05</t>
        </is>
      </c>
      <c r="G22" t="inlineStr">
        <is>
          <t>月表首次观察到FBA可售</t>
        </is>
      </c>
      <c r="H22" s="3" t="inlineStr">
        <is>
          <t>2026-05</t>
        </is>
      </c>
      <c r="I22" t="inlineStr">
        <is>
          <t>欧洲精铺2025淘汰</t>
        </is>
      </c>
      <c r="J22" t="n">
        <v>9</v>
      </c>
      <c r="K22" s="3" t="n">
        <v>62.82</v>
      </c>
      <c r="L22" s="3" t="n">
        <v>52.38</v>
      </c>
      <c r="M22" s="3" t="n">
        <v>-5.08</v>
      </c>
      <c r="N22" s="3" t="n">
        <v>0</v>
      </c>
      <c r="O22" t="inlineStr">
        <is>
          <t>淘汰</t>
        </is>
      </c>
      <c r="P22" t="inlineStr">
        <is>
          <t>可纳入截至截止月的批次分析</t>
        </is>
      </c>
    </row>
    <row r="23">
      <c r="A23" t="inlineStr">
        <is>
          <t>B0GZ39ZRJJ</t>
        </is>
      </c>
      <c r="B23" t="inlineStr">
        <is>
          <t>2640104</t>
        </is>
      </c>
      <c r="C23" t="inlineStr">
        <is>
          <t>2026-04-30</t>
        </is>
      </c>
      <c r="D23" t="inlineStr">
        <is>
          <t>2026-05</t>
        </is>
      </c>
      <c r="E23" t="inlineStr">
        <is>
          <t>月表首次观察到FBA可售</t>
        </is>
      </c>
      <c r="F23" t="inlineStr">
        <is>
          <t>2026-05</t>
        </is>
      </c>
      <c r="G23" t="inlineStr">
        <is>
          <t>月表首次观察到FBA可售</t>
        </is>
      </c>
      <c r="H23" s="3" t="inlineStr">
        <is>
          <t>2026-05</t>
        </is>
      </c>
      <c r="I23" t="inlineStr">
        <is>
          <t>欧洲精铺2025</t>
        </is>
      </c>
      <c r="J23" t="n">
        <v>0</v>
      </c>
      <c r="K23" s="3" t="n">
        <v>0</v>
      </c>
      <c r="L23" s="3" t="n">
        <v>0</v>
      </c>
      <c r="M23" s="3" t="n">
        <v>-5.39</v>
      </c>
      <c r="N23" s="3" t="n">
        <v>10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B0GZ3N2X8F</t>
        </is>
      </c>
      <c r="B24" t="inlineStr">
        <is>
          <t>2640103</t>
        </is>
      </c>
      <c r="C24" t="inlineStr">
        <is>
          <t>2026-07-10</t>
        </is>
      </c>
      <c r="D24" t="inlineStr">
        <is>
          <t>2026-05</t>
        </is>
      </c>
      <c r="E24" t="inlineStr">
        <is>
          <t>月表首次观察到FBA可售</t>
        </is>
      </c>
      <c r="F24" t="inlineStr">
        <is>
          <t>2026-05</t>
        </is>
      </c>
      <c r="G24" t="inlineStr">
        <is>
          <t>月表首次观察到FBA可售</t>
        </is>
      </c>
      <c r="H24" s="3" t="inlineStr">
        <is>
          <t>2026-05</t>
        </is>
      </c>
      <c r="I24" t="inlineStr">
        <is>
          <t>欧洲精铺2025</t>
        </is>
      </c>
      <c r="J24" t="n">
        <v>10</v>
      </c>
      <c r="K24" s="3" t="n">
        <v>79.8</v>
      </c>
      <c r="L24" s="3" t="n">
        <v>66.5</v>
      </c>
      <c r="M24" s="3" t="n">
        <v>16.46</v>
      </c>
      <c r="N24" s="3" t="n">
        <v>0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B0GZ3QBM9C</t>
        </is>
      </c>
      <c r="B25" t="inlineStr">
        <is>
          <t>2640106</t>
        </is>
      </c>
      <c r="C25" t="inlineStr">
        <is>
          <t>2026-04-30</t>
        </is>
      </c>
      <c r="D25" t="inlineStr">
        <is>
          <t>2026-05</t>
        </is>
      </c>
      <c r="E25" t="inlineStr">
        <is>
          <t>月表首次观察到FBA可售</t>
        </is>
      </c>
      <c r="F25" t="inlineStr">
        <is>
          <t>2026-05</t>
        </is>
      </c>
      <c r="G25" t="inlineStr">
        <is>
          <t>月表首次观察到FBA可售</t>
        </is>
      </c>
      <c r="H25" s="3" t="inlineStr">
        <is>
          <t>2026-05</t>
        </is>
      </c>
      <c r="I25" t="inlineStr">
        <is>
          <t>欧洲精铺2025</t>
        </is>
      </c>
      <c r="J25" t="n">
        <v>1</v>
      </c>
      <c r="K25" s="3" t="n">
        <v>7.99</v>
      </c>
      <c r="L25" s="3" t="n">
        <v>0</v>
      </c>
      <c r="M25" s="3" t="n">
        <v>-1.14</v>
      </c>
      <c r="N25" s="3" t="n">
        <v>10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B0GZMCGMK2</t>
        </is>
      </c>
      <c r="B26" t="inlineStr">
        <is>
          <t>2640105</t>
        </is>
      </c>
      <c r="C26" t="inlineStr">
        <is>
          <t>2026-05-06</t>
        </is>
      </c>
      <c r="D26" t="inlineStr">
        <is>
          <t>2026-05</t>
        </is>
      </c>
      <c r="E26" t="inlineStr">
        <is>
          <t>月表首次观察到FBA可售</t>
        </is>
      </c>
      <c r="F26" t="inlineStr">
        <is>
          <t>2026-05</t>
        </is>
      </c>
      <c r="G26" t="inlineStr">
        <is>
          <t>月表首次观察到FBA可售</t>
        </is>
      </c>
      <c r="H26" s="3" t="inlineStr">
        <is>
          <t>2026-05</t>
        </is>
      </c>
      <c r="I26" t="inlineStr">
        <is>
          <t>欧洲精铺2025</t>
        </is>
      </c>
      <c r="J26" t="n">
        <v>1</v>
      </c>
      <c r="K26" s="3" t="n">
        <v>11.99</v>
      </c>
      <c r="L26" s="3" t="n">
        <v>0</v>
      </c>
      <c r="M26" s="3" t="n">
        <v>-2.44</v>
      </c>
      <c r="N26" s="3" t="n">
        <v>14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B0GZNM54XT</t>
        </is>
      </c>
      <c r="B27" t="inlineStr">
        <is>
          <t>2640107</t>
        </is>
      </c>
      <c r="C27" t="inlineStr">
        <is>
          <t>2026-07-02</t>
        </is>
      </c>
      <c r="D27" t="inlineStr">
        <is>
          <t>2026-05</t>
        </is>
      </c>
      <c r="E27" t="inlineStr">
        <is>
          <t>月表首次观察到FBA可售</t>
        </is>
      </c>
      <c r="F27" t="inlineStr">
        <is>
          <t>2026-05</t>
        </is>
      </c>
      <c r="G27" t="inlineStr">
        <is>
          <t>月表首次观察到FBA可售</t>
        </is>
      </c>
      <c r="H27" s="3" t="inlineStr">
        <is>
          <t>2026-05</t>
        </is>
      </c>
      <c r="I27" t="inlineStr">
        <is>
          <t>欧洲精铺2025</t>
        </is>
      </c>
      <c r="J27" t="n">
        <v>11</v>
      </c>
      <c r="K27" s="3" t="n">
        <v>69.38</v>
      </c>
      <c r="L27" s="3" t="n">
        <v>52.3</v>
      </c>
      <c r="M27" s="3" t="n">
        <v>-10.31</v>
      </c>
      <c r="N27" s="3" t="n">
        <v>1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B0GZNMPNPV</t>
        </is>
      </c>
      <c r="B28" t="inlineStr">
        <is>
          <t>2640101</t>
        </is>
      </c>
      <c r="C28" t="inlineStr">
        <is>
          <t>2026-05-06</t>
        </is>
      </c>
      <c r="D28" t="inlineStr">
        <is>
          <t>2026-05</t>
        </is>
      </c>
      <c r="E28" t="inlineStr">
        <is>
          <t>月表首次观察到FBA可售</t>
        </is>
      </c>
      <c r="F28" t="inlineStr">
        <is>
          <t>2026-05</t>
        </is>
      </c>
      <c r="G28" t="inlineStr">
        <is>
          <t>月表首次观察到FBA可售</t>
        </is>
      </c>
      <c r="H28" s="3" t="inlineStr">
        <is>
          <t>2026-05</t>
        </is>
      </c>
      <c r="I28" t="inlineStr">
        <is>
          <t>欧洲精铺2025</t>
        </is>
      </c>
      <c r="J28" t="n">
        <v>0</v>
      </c>
      <c r="K28" s="3" t="n">
        <v>0</v>
      </c>
      <c r="L28" s="3" t="n">
        <v>0</v>
      </c>
      <c r="M28" s="3" t="n">
        <v>-0.8</v>
      </c>
      <c r="N28" s="3" t="n">
        <v>10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B0GZNMVRDT</t>
        </is>
      </c>
      <c r="B29" t="inlineStr">
        <is>
          <t>2640102</t>
        </is>
      </c>
      <c r="C29" t="inlineStr">
        <is>
          <t>2026-05-06</t>
        </is>
      </c>
      <c r="D29" t="inlineStr">
        <is>
          <t>2026-05</t>
        </is>
      </c>
      <c r="E29" t="inlineStr">
        <is>
          <t>月表首次观察到FBA可售</t>
        </is>
      </c>
      <c r="F29" t="inlineStr">
        <is>
          <t>2026-05</t>
        </is>
      </c>
      <c r="G29" t="inlineStr">
        <is>
          <t>月表首次观察到FBA可售</t>
        </is>
      </c>
      <c r="H29" s="3" t="inlineStr">
        <is>
          <t>2026-05</t>
        </is>
      </c>
      <c r="I29" t="inlineStr">
        <is>
          <t>欧洲精铺2025</t>
        </is>
      </c>
      <c r="J29" t="n">
        <v>0</v>
      </c>
      <c r="K29" s="3" t="n">
        <v>0</v>
      </c>
      <c r="L29" s="3" t="n">
        <v>0</v>
      </c>
      <c r="M29" s="3" t="n">
        <v>-4.67</v>
      </c>
      <c r="N29" s="3" t="n">
        <v>15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B0GZNS6RBN</t>
        </is>
      </c>
      <c r="B30" t="inlineStr">
        <is>
          <t>2640100</t>
        </is>
      </c>
      <c r="C30" t="inlineStr">
        <is>
          <t>2026-05-06</t>
        </is>
      </c>
      <c r="D30" t="inlineStr">
        <is>
          <t>2026-05</t>
        </is>
      </c>
      <c r="E30" t="inlineStr">
        <is>
          <t>月表首次观察到FBA可售</t>
        </is>
      </c>
      <c r="F30" t="inlineStr">
        <is>
          <t>2026-05</t>
        </is>
      </c>
      <c r="G30" t="inlineStr">
        <is>
          <t>月表首次观察到FBA可售</t>
        </is>
      </c>
      <c r="H30" s="3" t="inlineStr">
        <is>
          <t>2026-05</t>
        </is>
      </c>
      <c r="I30" t="inlineStr">
        <is>
          <t>欧洲精铺2025</t>
        </is>
      </c>
      <c r="J30" t="n">
        <v>4</v>
      </c>
      <c r="K30" s="3" t="n">
        <v>49.72</v>
      </c>
      <c r="L30" s="3" t="n">
        <v>0</v>
      </c>
      <c r="M30" s="3" t="n">
        <v>-13.83</v>
      </c>
      <c r="N30" s="3" t="n">
        <v>6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B0GZNTWZHF</t>
        </is>
      </c>
      <c r="B31" t="inlineStr">
        <is>
          <t>2640108</t>
        </is>
      </c>
      <c r="C31" t="inlineStr">
        <is>
          <t>2026-05-06</t>
        </is>
      </c>
      <c r="D31" t="inlineStr">
        <is>
          <t>2026-05</t>
        </is>
      </c>
      <c r="E31" t="inlineStr">
        <is>
          <t>月表首次观察到FBA可售</t>
        </is>
      </c>
      <c r="F31" t="inlineStr">
        <is>
          <t>2026-05</t>
        </is>
      </c>
      <c r="G31" t="inlineStr">
        <is>
          <t>月表首次观察到FBA可售</t>
        </is>
      </c>
      <c r="H31" s="3" t="inlineStr">
        <is>
          <t>2026-05</t>
        </is>
      </c>
      <c r="I31" t="inlineStr">
        <is>
          <t>欧洲精铺2025</t>
        </is>
      </c>
      <c r="J31" t="n">
        <v>14</v>
      </c>
      <c r="K31" s="3" t="n">
        <v>142.81</v>
      </c>
      <c r="L31" s="3" t="n">
        <v>8.32</v>
      </c>
      <c r="M31" s="3" t="n">
        <v>-24.79</v>
      </c>
      <c r="N31" s="3" t="n">
        <v>1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B0GZNV9NWM</t>
        </is>
      </c>
      <c r="B32" t="inlineStr">
        <is>
          <t>2640109</t>
        </is>
      </c>
      <c r="C32" t="inlineStr">
        <is>
          <t>2026-05-06</t>
        </is>
      </c>
      <c r="D32" t="inlineStr">
        <is>
          <t>2026-05</t>
        </is>
      </c>
      <c r="E32" t="inlineStr">
        <is>
          <t>月表首次观察到FBA可售</t>
        </is>
      </c>
      <c r="F32" t="inlineStr">
        <is>
          <t>2026-05</t>
        </is>
      </c>
      <c r="G32" t="inlineStr">
        <is>
          <t>月表首次观察到FBA可售</t>
        </is>
      </c>
      <c r="H32" s="3" t="inlineStr">
        <is>
          <t>2026-05</t>
        </is>
      </c>
      <c r="I32" t="inlineStr">
        <is>
          <t>欧洲精铺2025</t>
        </is>
      </c>
      <c r="J32" t="n">
        <v>15</v>
      </c>
      <c r="K32" s="3" t="n">
        <v>75.3</v>
      </c>
      <c r="L32" s="3" t="n">
        <v>0</v>
      </c>
      <c r="M32" s="3" t="n">
        <v>-8.869999999999999</v>
      </c>
      <c r="N32" s="3" t="n">
        <v>0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B0H14PQ1V2</t>
        </is>
      </c>
      <c r="B33" t="inlineStr">
        <is>
          <t>2640116</t>
        </is>
      </c>
      <c r="C33" t="inlineStr">
        <is>
          <t>2026-05-09</t>
        </is>
      </c>
      <c r="D33" t="inlineStr">
        <is>
          <t>2026-05</t>
        </is>
      </c>
      <c r="E33" t="inlineStr">
        <is>
          <t>原始月表商品信息创建时间兜底</t>
        </is>
      </c>
      <c r="F33" t="inlineStr"/>
      <c r="G33" t="inlineStr">
        <is>
          <t>未观察到FBA可售</t>
        </is>
      </c>
      <c r="H33" s="3" t="inlineStr"/>
      <c r="I33" t="inlineStr">
        <is>
          <t>欧洲精铺2025</t>
        </is>
      </c>
      <c r="J3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B0H14X43H3</t>
        </is>
      </c>
      <c r="B34" t="inlineStr">
        <is>
          <t>2640008</t>
        </is>
      </c>
      <c r="C34" t="inlineStr">
        <is>
          <t>2026-06-11</t>
        </is>
      </c>
      <c r="D34" t="inlineStr">
        <is>
          <t>2026-05</t>
        </is>
      </c>
      <c r="E34" t="inlineStr">
        <is>
          <t>月表首次观察到FBA可售</t>
        </is>
      </c>
      <c r="F34" t="inlineStr">
        <is>
          <t>2026-05</t>
        </is>
      </c>
      <c r="G34" t="inlineStr">
        <is>
          <t>月表首次观察到FBA可售</t>
        </is>
      </c>
      <c r="H34" s="3" t="inlineStr">
        <is>
          <t>2026-05</t>
        </is>
      </c>
      <c r="I34" t="inlineStr">
        <is>
          <t>欧洲精铺2025淘汰</t>
        </is>
      </c>
      <c r="J34" t="n">
        <v>51</v>
      </c>
      <c r="K34" s="3" t="n">
        <v>356.22</v>
      </c>
      <c r="L34" s="3" t="n">
        <v>285.17</v>
      </c>
      <c r="M34" s="3" t="n">
        <v>0.29</v>
      </c>
      <c r="N34" s="3" t="n">
        <v>0</v>
      </c>
      <c r="O34" t="inlineStr">
        <is>
          <t>淘汰</t>
        </is>
      </c>
      <c r="P34" t="inlineStr">
        <is>
          <t>可纳入截至截止月的批次分析</t>
        </is>
      </c>
    </row>
    <row r="35">
      <c r="A35" t="inlineStr">
        <is>
          <t>B0H1BQ7MXZ</t>
        </is>
      </c>
      <c r="B35" t="inlineStr">
        <is>
          <t>2640068</t>
        </is>
      </c>
      <c r="C35" t="inlineStr">
        <is>
          <t>2026-05-11</t>
        </is>
      </c>
      <c r="D35" t="inlineStr">
        <is>
          <t>2026-05</t>
        </is>
      </c>
      <c r="E35" t="inlineStr">
        <is>
          <t>月表首次观察到FBA可售</t>
        </is>
      </c>
      <c r="F35" t="inlineStr">
        <is>
          <t>2026-05</t>
        </is>
      </c>
      <c r="G35" t="inlineStr">
        <is>
          <t>月表首次观察到FBA可售</t>
        </is>
      </c>
      <c r="H35" s="3" t="inlineStr">
        <is>
          <t>2026-05</t>
        </is>
      </c>
      <c r="I35" t="inlineStr">
        <is>
          <t>欧洲精铺2025</t>
        </is>
      </c>
      <c r="J35" t="n">
        <v>4</v>
      </c>
      <c r="K35" s="3" t="n">
        <v>16.02</v>
      </c>
      <c r="L35" s="3" t="n">
        <v>3.32</v>
      </c>
      <c r="M35" s="3" t="n">
        <v>-13.52</v>
      </c>
      <c r="N35" s="3" t="n">
        <v>11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B0H1BZ4CKG</t>
        </is>
      </c>
      <c r="B36" t="inlineStr">
        <is>
          <t>2640139</t>
        </is>
      </c>
      <c r="C36" t="inlineStr">
        <is>
          <t>2026-05-11</t>
        </is>
      </c>
      <c r="D36" t="inlineStr">
        <is>
          <t>2026-05</t>
        </is>
      </c>
      <c r="E36" t="inlineStr">
        <is>
          <t>月表首次观察到FBA可售</t>
        </is>
      </c>
      <c r="F36" t="inlineStr">
        <is>
          <t>2026-05</t>
        </is>
      </c>
      <c r="G36" t="inlineStr">
        <is>
          <t>月表首次观察到FBA可售</t>
        </is>
      </c>
      <c r="H36" s="3" t="inlineStr">
        <is>
          <t>2026-05</t>
        </is>
      </c>
      <c r="I36" t="inlineStr">
        <is>
          <t>欧洲精铺2025</t>
        </is>
      </c>
      <c r="J36" t="n">
        <v>1</v>
      </c>
      <c r="K36" s="3" t="n">
        <v>6.58</v>
      </c>
      <c r="L36" s="3" t="n">
        <v>0</v>
      </c>
      <c r="M36" s="3" t="n">
        <v>-2.21</v>
      </c>
      <c r="N36" s="3" t="n">
        <v>9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B0H1C4D94Z</t>
        </is>
      </c>
      <c r="B37" t="inlineStr">
        <is>
          <t>2640138</t>
        </is>
      </c>
      <c r="C37" t="inlineStr">
        <is>
          <t>2026-05-11</t>
        </is>
      </c>
      <c r="D37" t="inlineStr">
        <is>
          <t>2026-05</t>
        </is>
      </c>
      <c r="E37" t="inlineStr">
        <is>
          <t>月表首次观察到FBA可售</t>
        </is>
      </c>
      <c r="F37" t="inlineStr">
        <is>
          <t>2026-05</t>
        </is>
      </c>
      <c r="G37" t="inlineStr">
        <is>
          <t>月表首次观察到FBA可售</t>
        </is>
      </c>
      <c r="H37" s="3" t="inlineStr">
        <is>
          <t>2026-05</t>
        </is>
      </c>
      <c r="I37" t="inlineStr">
        <is>
          <t>欧洲精铺2025</t>
        </is>
      </c>
      <c r="J37" t="n">
        <v>1</v>
      </c>
      <c r="K37" s="3" t="n">
        <v>6.99</v>
      </c>
      <c r="L37" s="3" t="n">
        <v>5.82</v>
      </c>
      <c r="M37" s="3" t="n">
        <v>-0.44</v>
      </c>
      <c r="N37" s="3" t="n">
        <v>9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B0H1CPTLDT</t>
        </is>
      </c>
      <c r="B38" t="inlineStr">
        <is>
          <t>2640131</t>
        </is>
      </c>
      <c r="C38" t="inlineStr">
        <is>
          <t>2026-05-11</t>
        </is>
      </c>
      <c r="D38" t="inlineStr">
        <is>
          <t>2026-05</t>
        </is>
      </c>
      <c r="E38" t="inlineStr">
        <is>
          <t>月表首次观察到FBA可售</t>
        </is>
      </c>
      <c r="F38" t="inlineStr">
        <is>
          <t>2026-05</t>
        </is>
      </c>
      <c r="G38" t="inlineStr">
        <is>
          <t>月表首次观察到FBA可售</t>
        </is>
      </c>
      <c r="H38" s="3" t="inlineStr">
        <is>
          <t>2026-05</t>
        </is>
      </c>
      <c r="I38" t="inlineStr">
        <is>
          <t>欧洲精铺2025</t>
        </is>
      </c>
      <c r="J38" t="n">
        <v>5</v>
      </c>
      <c r="K38" s="3" t="n">
        <v>32.9</v>
      </c>
      <c r="L38" s="3" t="n">
        <v>21.92</v>
      </c>
      <c r="M38" s="3" t="n">
        <v>-9.390000000000001</v>
      </c>
      <c r="N38" s="3" t="n">
        <v>8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B0H1GQQG1C</t>
        </is>
      </c>
      <c r="B39" t="inlineStr">
        <is>
          <t>2640137</t>
        </is>
      </c>
      <c r="C39" t="inlineStr">
        <is>
          <t>2026-05-12</t>
        </is>
      </c>
      <c r="D39" t="inlineStr">
        <is>
          <t>2026-05</t>
        </is>
      </c>
      <c r="E39" t="inlineStr">
        <is>
          <t>月表首次观察到FBA可售</t>
        </is>
      </c>
      <c r="F39" t="inlineStr">
        <is>
          <t>2026-05</t>
        </is>
      </c>
      <c r="G39" t="inlineStr">
        <is>
          <t>月表首次观察到FBA可售</t>
        </is>
      </c>
      <c r="H39" s="3" t="inlineStr">
        <is>
          <t>2026-05</t>
        </is>
      </c>
      <c r="I39" t="inlineStr">
        <is>
          <t>欧洲精铺2025</t>
        </is>
      </c>
      <c r="J39" t="n">
        <v>2</v>
      </c>
      <c r="K39" s="3" t="n">
        <v>17.16</v>
      </c>
      <c r="L39" s="3" t="n">
        <v>0</v>
      </c>
      <c r="M39" s="3" t="n">
        <v>-3.9</v>
      </c>
      <c r="N39" s="3" t="n">
        <v>13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B0H1WWHWMH</t>
        </is>
      </c>
      <c r="B40" t="inlineStr">
        <is>
          <t>2640143</t>
        </is>
      </c>
      <c r="C40" t="inlineStr">
        <is>
          <t>2026-05-15</t>
        </is>
      </c>
      <c r="D40" t="inlineStr">
        <is>
          <t>2026-05</t>
        </is>
      </c>
      <c r="E40" t="inlineStr">
        <is>
          <t>原始月表商品信息创建时间兜底</t>
        </is>
      </c>
      <c r="F40" t="inlineStr"/>
      <c r="G40" t="inlineStr">
        <is>
          <t>未观察到FBA可售</t>
        </is>
      </c>
      <c r="H40" s="3" t="inlineStr"/>
      <c r="I40" t="inlineStr">
        <is>
          <t>欧洲精铺2025</t>
        </is>
      </c>
      <c r="J40" t="n">
        <v>15</v>
      </c>
      <c r="K40" s="3" t="n">
        <v>104.85</v>
      </c>
      <c r="L40" s="3" t="n">
        <v>46.57</v>
      </c>
      <c r="M40" s="3" t="n">
        <v>7.62</v>
      </c>
      <c r="N40" s="3" t="n">
        <v>0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B0H2YCT7QJ</t>
        </is>
      </c>
      <c r="B41" t="inlineStr">
        <is>
          <t>2640183</t>
        </is>
      </c>
      <c r="C41" t="inlineStr">
        <is>
          <t>2026-05-26</t>
        </is>
      </c>
      <c r="D41" t="inlineStr">
        <is>
          <t>2026-05</t>
        </is>
      </c>
      <c r="E41" t="inlineStr">
        <is>
          <t>原始月表商品信息创建时间兜底</t>
        </is>
      </c>
      <c r="F41" t="inlineStr"/>
      <c r="G41" t="inlineStr">
        <is>
          <t>未观察到FBA可售</t>
        </is>
      </c>
      <c r="H41" s="3" t="inlineStr"/>
      <c r="I41" t="inlineStr">
        <is>
          <t>欧洲精铺2025</t>
        </is>
      </c>
      <c r="J41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t="inlineStr">
        <is>
          <t>留存</t>
        </is>
      </c>
      <c r="P41" t="inlineStr">
        <is>
          <t>可纳入截至截止月的批次分析</t>
        </is>
      </c>
    </row>
  </sheetData>
  <autoFilter ref="A2:P41"/>
  <mergeCells count="1">
    <mergeCell ref="A1:P1"/>
  </mergeCells>
  <conditionalFormatting sqref="M3:M4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张子轩：模型起算月为 2026-06 的 GBP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B0GRGX2X2N</t>
        </is>
      </c>
      <c r="B3" t="inlineStr">
        <is>
          <t>2640053</t>
        </is>
      </c>
      <c r="C3" t="inlineStr">
        <is>
          <t>2026-03-06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2026-05</t>
        </is>
      </c>
      <c r="I3" t="inlineStr">
        <is>
          <t>欧洲精铺2025</t>
        </is>
      </c>
      <c r="J3" t="n">
        <v>24</v>
      </c>
      <c r="K3" s="3" t="n">
        <v>164.93</v>
      </c>
      <c r="L3" s="3" t="n">
        <v>86.58</v>
      </c>
      <c r="M3" s="3" t="n">
        <v>42.75</v>
      </c>
      <c r="N3" s="3" t="n">
        <v>26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B0H11M6BHL</t>
        </is>
      </c>
      <c r="B4" t="inlineStr">
        <is>
          <t>2640127</t>
        </is>
      </c>
      <c r="C4" t="inlineStr">
        <is>
          <t>2026-05-08</t>
        </is>
      </c>
      <c r="D4" t="inlineStr">
        <is>
          <t>2026-06</t>
        </is>
      </c>
      <c r="E4" t="inlineStr">
        <is>
          <t>月表首次观察到FBA可售</t>
        </is>
      </c>
      <c r="F4" t="inlineStr">
        <is>
          <t>2026-06</t>
        </is>
      </c>
      <c r="G4" t="inlineStr">
        <is>
          <t>月表首次观察到FBA可售</t>
        </is>
      </c>
      <c r="H4" s="3" t="inlineStr">
        <is>
          <t>2026-06</t>
        </is>
      </c>
      <c r="I4" t="inlineStr">
        <is>
          <t>欧洲精铺2025</t>
        </is>
      </c>
      <c r="J4" t="n">
        <v>5</v>
      </c>
      <c r="K4" s="3" t="n">
        <v>44.95</v>
      </c>
      <c r="L4" s="3" t="n">
        <v>0</v>
      </c>
      <c r="M4" s="3" t="n">
        <v>-6.8</v>
      </c>
      <c r="N4" s="3" t="n">
        <v>10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B0H14K2HHF</t>
        </is>
      </c>
      <c r="B5" t="inlineStr">
        <is>
          <t>2640123</t>
        </is>
      </c>
      <c r="C5" t="inlineStr">
        <is>
          <t>2026-05-09</t>
        </is>
      </c>
      <c r="D5" t="inlineStr">
        <is>
          <t>2026-06</t>
        </is>
      </c>
      <c r="E5" t="inlineStr">
        <is>
          <t>月表首次观察到FBA可售</t>
        </is>
      </c>
      <c r="F5" t="inlineStr">
        <is>
          <t>2026-06</t>
        </is>
      </c>
      <c r="G5" t="inlineStr">
        <is>
          <t>月表首次观察到FBA可售</t>
        </is>
      </c>
      <c r="H5" s="3" t="inlineStr">
        <is>
          <t>2026-06</t>
        </is>
      </c>
      <c r="I5" t="inlineStr">
        <is>
          <t>欧洲精铺2025</t>
        </is>
      </c>
      <c r="J5" t="n">
        <v>2</v>
      </c>
      <c r="K5" s="3" t="n">
        <v>9.16</v>
      </c>
      <c r="L5" s="3" t="n">
        <v>0</v>
      </c>
      <c r="M5" s="3" t="n">
        <v>-1.59</v>
      </c>
      <c r="N5" s="3" t="n">
        <v>14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B0H14SC4QH</t>
        </is>
      </c>
      <c r="B6" t="inlineStr">
        <is>
          <t>2640120</t>
        </is>
      </c>
      <c r="C6" t="inlineStr">
        <is>
          <t>2026-05-09</t>
        </is>
      </c>
      <c r="D6" t="inlineStr">
        <is>
          <t>2026-06</t>
        </is>
      </c>
      <c r="E6" t="inlineStr">
        <is>
          <t>月表首次观察到FBA可售</t>
        </is>
      </c>
      <c r="F6" t="inlineStr">
        <is>
          <t>2026-06</t>
        </is>
      </c>
      <c r="G6" t="inlineStr">
        <is>
          <t>月表首次观察到FBA可售</t>
        </is>
      </c>
      <c r="H6" s="3" t="inlineStr">
        <is>
          <t>2026-06</t>
        </is>
      </c>
      <c r="I6" t="inlineStr">
        <is>
          <t>欧洲精铺2025</t>
        </is>
      </c>
      <c r="J6" t="n">
        <v>0</v>
      </c>
      <c r="K6" s="3" t="n">
        <v>0</v>
      </c>
      <c r="L6" s="3" t="n">
        <v>0</v>
      </c>
      <c r="M6" s="3" t="n">
        <v>-0.58</v>
      </c>
      <c r="N6" s="3" t="n">
        <v>10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B0H1CS37WM</t>
        </is>
      </c>
      <c r="B7" t="inlineStr">
        <is>
          <t>2640128</t>
        </is>
      </c>
      <c r="C7" t="inlineStr">
        <is>
          <t>2026-05-11</t>
        </is>
      </c>
      <c r="D7" t="inlineStr">
        <is>
          <t>2026-06</t>
        </is>
      </c>
      <c r="E7" t="inlineStr">
        <is>
          <t>月表首次观察到FBA可售</t>
        </is>
      </c>
      <c r="F7" t="inlineStr">
        <is>
          <t>2026-06</t>
        </is>
      </c>
      <c r="G7" t="inlineStr">
        <is>
          <t>月表首次观察到FBA可售</t>
        </is>
      </c>
      <c r="H7" s="3" t="inlineStr">
        <is>
          <t>2026-05</t>
        </is>
      </c>
      <c r="I7" t="inlineStr">
        <is>
          <t>欧洲精铺2025</t>
        </is>
      </c>
      <c r="J7" t="n">
        <v>0</v>
      </c>
      <c r="K7" s="3" t="n">
        <v>0</v>
      </c>
      <c r="L7" s="3" t="n">
        <v>0</v>
      </c>
      <c r="M7" s="3" t="n">
        <v>0</v>
      </c>
      <c r="N7" s="3" t="n">
        <v>20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B0H1CXXQRB</t>
        </is>
      </c>
      <c r="B8" t="inlineStr">
        <is>
          <t>2640117</t>
        </is>
      </c>
      <c r="C8" t="inlineStr">
        <is>
          <t>2026-05-11</t>
        </is>
      </c>
      <c r="D8" t="inlineStr">
        <is>
          <t>2026-06</t>
        </is>
      </c>
      <c r="E8" t="inlineStr">
        <is>
          <t>月表首次观察到FBA可售</t>
        </is>
      </c>
      <c r="F8" t="inlineStr">
        <is>
          <t>2026-06</t>
        </is>
      </c>
      <c r="G8" t="inlineStr">
        <is>
          <t>月表首次观察到FBA可售</t>
        </is>
      </c>
      <c r="H8" s="3" t="inlineStr">
        <is>
          <t>2026-06</t>
        </is>
      </c>
      <c r="I8" t="inlineStr">
        <is>
          <t>欧洲精铺2025</t>
        </is>
      </c>
      <c r="J8" t="n">
        <v>0</v>
      </c>
      <c r="K8" s="3" t="n">
        <v>0</v>
      </c>
      <c r="L8" s="3" t="n">
        <v>0</v>
      </c>
      <c r="M8" s="3" t="n">
        <v>0</v>
      </c>
      <c r="N8" s="3" t="n">
        <v>8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B0H1GLLCFJ</t>
        </is>
      </c>
      <c r="B9" t="inlineStr">
        <is>
          <t>2640133</t>
        </is>
      </c>
      <c r="C9" t="inlineStr">
        <is>
          <t>2026-05-12</t>
        </is>
      </c>
      <c r="D9" t="inlineStr">
        <is>
          <t>2026-06</t>
        </is>
      </c>
      <c r="E9" t="inlineStr">
        <is>
          <t>月表首次观察到FBA可售</t>
        </is>
      </c>
      <c r="F9" t="inlineStr">
        <is>
          <t>2026-06</t>
        </is>
      </c>
      <c r="G9" t="inlineStr">
        <is>
          <t>月表首次观察到FBA可售</t>
        </is>
      </c>
      <c r="H9" s="3" t="inlineStr">
        <is>
          <t>2026-06</t>
        </is>
      </c>
      <c r="I9" t="inlineStr">
        <is>
          <t>欧洲精铺2025</t>
        </is>
      </c>
      <c r="J9" t="n">
        <v>14</v>
      </c>
      <c r="K9" s="3" t="n">
        <v>101.86</v>
      </c>
      <c r="L9" s="3" t="n">
        <v>5.82</v>
      </c>
      <c r="M9" s="3" t="n">
        <v>-16.37</v>
      </c>
      <c r="N9" s="3" t="n">
        <v>1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B0H1M7DDVW</t>
        </is>
      </c>
      <c r="B10" t="inlineStr">
        <is>
          <t>2640116</t>
        </is>
      </c>
      <c r="C10" t="inlineStr">
        <is>
          <t>2026-05-13</t>
        </is>
      </c>
      <c r="D10" t="inlineStr">
        <is>
          <t>2026-06</t>
        </is>
      </c>
      <c r="E10" t="inlineStr">
        <is>
          <t>月表首次观察到FBA可售</t>
        </is>
      </c>
      <c r="F10" t="inlineStr">
        <is>
          <t>2026-06</t>
        </is>
      </c>
      <c r="G10" t="inlineStr">
        <is>
          <t>月表首次观察到FBA可售</t>
        </is>
      </c>
      <c r="H10" s="3" t="inlineStr">
        <is>
          <t>2026-06</t>
        </is>
      </c>
      <c r="I10" t="inlineStr">
        <is>
          <t>欧洲精铺2025</t>
        </is>
      </c>
      <c r="J10" t="n">
        <v>5</v>
      </c>
      <c r="K10" s="3" t="n">
        <v>29.95</v>
      </c>
      <c r="L10" s="3" t="n">
        <v>4.99</v>
      </c>
      <c r="M10" s="3" t="n">
        <v>0.65</v>
      </c>
      <c r="N10" s="3" t="n">
        <v>4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B0H1VZKQJY</t>
        </is>
      </c>
      <c r="B11" t="inlineStr">
        <is>
          <t>2640145</t>
        </is>
      </c>
      <c r="C11" t="inlineStr">
        <is>
          <t>2026-05-15</t>
        </is>
      </c>
      <c r="D11" t="inlineStr">
        <is>
          <t>2026-06</t>
        </is>
      </c>
      <c r="E11" t="inlineStr">
        <is>
          <t>月表首次观察到FBA可售</t>
        </is>
      </c>
      <c r="F11" t="inlineStr">
        <is>
          <t>2026-06</t>
        </is>
      </c>
      <c r="G11" t="inlineStr">
        <is>
          <t>月表首次观察到FBA可售</t>
        </is>
      </c>
      <c r="H11" s="3" t="inlineStr">
        <is>
          <t>2026-06</t>
        </is>
      </c>
      <c r="I11" t="inlineStr">
        <is>
          <t>欧洲精铺2025</t>
        </is>
      </c>
      <c r="J11" t="n">
        <v>18</v>
      </c>
      <c r="K11" s="3" t="n">
        <v>125.81</v>
      </c>
      <c r="L11" s="3" t="n">
        <v>46.57</v>
      </c>
      <c r="M11" s="3" t="n">
        <v>4.53</v>
      </c>
      <c r="N11" s="3" t="n">
        <v>2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B0H1W6487R</t>
        </is>
      </c>
      <c r="B12" t="inlineStr">
        <is>
          <t>2640142</t>
        </is>
      </c>
      <c r="C12" t="inlineStr">
        <is>
          <t>2026-05-15</t>
        </is>
      </c>
      <c r="D12" t="inlineStr">
        <is>
          <t>2026-06</t>
        </is>
      </c>
      <c r="E12" t="inlineStr">
        <is>
          <t>月表首次观察到FBA可售</t>
        </is>
      </c>
      <c r="F12" t="inlineStr">
        <is>
          <t>2026-06</t>
        </is>
      </c>
      <c r="G12" t="inlineStr">
        <is>
          <t>月表首次观察到FBA可售</t>
        </is>
      </c>
      <c r="H12" s="3" t="inlineStr">
        <is>
          <t>2026-06</t>
        </is>
      </c>
      <c r="I12" t="inlineStr">
        <is>
          <t>欧洲精铺2025</t>
        </is>
      </c>
      <c r="J12" t="n">
        <v>1</v>
      </c>
      <c r="K12" s="3" t="n">
        <v>5.99</v>
      </c>
      <c r="L12" s="3" t="n">
        <v>4.99</v>
      </c>
      <c r="M12" s="3" t="n">
        <v>0.31</v>
      </c>
      <c r="N12" s="3" t="n">
        <v>14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B0H1W8LNGT</t>
        </is>
      </c>
      <c r="B13" t="inlineStr">
        <is>
          <t>2640144</t>
        </is>
      </c>
      <c r="C13" t="inlineStr">
        <is>
          <t>2026-05-15</t>
        </is>
      </c>
      <c r="D13" t="inlineStr">
        <is>
          <t>2026-06</t>
        </is>
      </c>
      <c r="E13" t="inlineStr">
        <is>
          <t>月表首次观察到FBA可售</t>
        </is>
      </c>
      <c r="F13" t="inlineStr">
        <is>
          <t>2026-06</t>
        </is>
      </c>
      <c r="G13" t="inlineStr">
        <is>
          <t>月表首次观察到FBA可售</t>
        </is>
      </c>
      <c r="H13" s="3" t="inlineStr">
        <is>
          <t>2026-06</t>
        </is>
      </c>
      <c r="I13" t="inlineStr">
        <is>
          <t>欧洲精铺2025</t>
        </is>
      </c>
      <c r="J13" t="n">
        <v>8</v>
      </c>
      <c r="K13" s="3" t="n">
        <v>63.87</v>
      </c>
      <c r="L13" s="3" t="n">
        <v>0</v>
      </c>
      <c r="M13" s="3" t="n">
        <v>0</v>
      </c>
      <c r="N13" s="3" t="n">
        <v>2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B0H1WB5NTJ</t>
        </is>
      </c>
      <c r="B14" t="inlineStr">
        <is>
          <t>2640146</t>
        </is>
      </c>
      <c r="C14" t="inlineStr">
        <is>
          <t>2026-05-15</t>
        </is>
      </c>
      <c r="D14" t="inlineStr">
        <is>
          <t>2026-06</t>
        </is>
      </c>
      <c r="E14" t="inlineStr">
        <is>
          <t>月表首次观察到FBA可售</t>
        </is>
      </c>
      <c r="F14" t="inlineStr">
        <is>
          <t>2026-06</t>
        </is>
      </c>
      <c r="G14" t="inlineStr">
        <is>
          <t>月表首次观察到FBA可售</t>
        </is>
      </c>
      <c r="H14" s="3" t="inlineStr">
        <is>
          <t>2026-06</t>
        </is>
      </c>
      <c r="I14" t="inlineStr">
        <is>
          <t>欧洲精铺2025,欧洲精铺2025非标品</t>
        </is>
      </c>
      <c r="J14" t="n">
        <v>0</v>
      </c>
      <c r="K14" s="3" t="n">
        <v>0</v>
      </c>
      <c r="L14" s="3" t="n">
        <v>0</v>
      </c>
      <c r="M14" s="3" t="n">
        <v>-1.42</v>
      </c>
      <c r="N14" s="3" t="n">
        <v>9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B0H1WHLRJN</t>
        </is>
      </c>
      <c r="B15" t="inlineStr">
        <is>
          <t>2640151</t>
        </is>
      </c>
      <c r="C15" t="inlineStr">
        <is>
          <t>2026-05-15</t>
        </is>
      </c>
      <c r="D15" t="inlineStr">
        <is>
          <t>2026-06</t>
        </is>
      </c>
      <c r="E15" t="inlineStr">
        <is>
          <t>月表首次观察到FBA可售</t>
        </is>
      </c>
      <c r="F15" t="inlineStr">
        <is>
          <t>2026-06</t>
        </is>
      </c>
      <c r="G15" t="inlineStr">
        <is>
          <t>月表首次观察到FBA可售</t>
        </is>
      </c>
      <c r="H15" s="3" t="inlineStr">
        <is>
          <t>2026-06</t>
        </is>
      </c>
      <c r="I15" t="inlineStr">
        <is>
          <t>欧洲精铺2025,欧洲精铺2025非标品</t>
        </is>
      </c>
      <c r="J15" t="n">
        <v>1</v>
      </c>
      <c r="K15" s="3" t="n">
        <v>12.89</v>
      </c>
      <c r="L15" s="3" t="n">
        <v>0</v>
      </c>
      <c r="M15" s="3" t="n">
        <v>0</v>
      </c>
      <c r="N15" s="3" t="n">
        <v>9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B0H1WV18XP</t>
        </is>
      </c>
      <c r="B16" t="inlineStr">
        <is>
          <t>2640152</t>
        </is>
      </c>
      <c r="C16" t="inlineStr">
        <is>
          <t>2026-05-15</t>
        </is>
      </c>
      <c r="D16" t="inlineStr">
        <is>
          <t>2026-06</t>
        </is>
      </c>
      <c r="E16" t="inlineStr">
        <is>
          <t>月表首次观察到FBA可售</t>
        </is>
      </c>
      <c r="F16" t="inlineStr">
        <is>
          <t>2026-06</t>
        </is>
      </c>
      <c r="G16" t="inlineStr">
        <is>
          <t>月表首次观察到FBA可售</t>
        </is>
      </c>
      <c r="H16" s="3" t="inlineStr">
        <is>
          <t>2026-06</t>
        </is>
      </c>
      <c r="I16" t="inlineStr">
        <is>
          <t>欧洲精铺2025</t>
        </is>
      </c>
      <c r="J16" t="n">
        <v>1</v>
      </c>
      <c r="K16" s="3" t="n">
        <v>5.98</v>
      </c>
      <c r="L16" s="3" t="n">
        <v>0</v>
      </c>
      <c r="M16" s="3" t="n">
        <v>-1.67</v>
      </c>
      <c r="N16" s="3" t="n">
        <v>14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B0H29TRBYQ</t>
        </is>
      </c>
      <c r="B17" t="inlineStr">
        <is>
          <t>2640166</t>
        </is>
      </c>
      <c r="C17" t="inlineStr">
        <is>
          <t>2026-05-19</t>
        </is>
      </c>
      <c r="D17" t="inlineStr">
        <is>
          <t>2026-06</t>
        </is>
      </c>
      <c r="E17" t="inlineStr">
        <is>
          <t>月表首次观察到FBA可售</t>
        </is>
      </c>
      <c r="F17" t="inlineStr">
        <is>
          <t>2026-06</t>
        </is>
      </c>
      <c r="G17" t="inlineStr">
        <is>
          <t>月表首次观察到FBA可售</t>
        </is>
      </c>
      <c r="H17" s="3" t="inlineStr">
        <is>
          <t>2026-06</t>
        </is>
      </c>
      <c r="I17" t="inlineStr">
        <is>
          <t>欧洲精铺2025</t>
        </is>
      </c>
      <c r="J17" t="n">
        <v>0</v>
      </c>
      <c r="K17" s="3" t="n">
        <v>0</v>
      </c>
      <c r="L17" s="3" t="n">
        <v>0</v>
      </c>
      <c r="M17" s="3" t="n">
        <v>0</v>
      </c>
      <c r="N17" s="3" t="n">
        <v>10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B0H2DJKK31</t>
        </is>
      </c>
      <c r="B18" t="inlineStr">
        <is>
          <t>2640167</t>
        </is>
      </c>
      <c r="C18" t="inlineStr">
        <is>
          <t>2026-05-20</t>
        </is>
      </c>
      <c r="D18" t="inlineStr">
        <is>
          <t>2026-06</t>
        </is>
      </c>
      <c r="E18" t="inlineStr">
        <is>
          <t>月表首次观察到FBA可售</t>
        </is>
      </c>
      <c r="F18" t="inlineStr">
        <is>
          <t>2026-06</t>
        </is>
      </c>
      <c r="G18" t="inlineStr">
        <is>
          <t>月表首次观察到FBA可售</t>
        </is>
      </c>
      <c r="H18" s="3" t="inlineStr">
        <is>
          <t>2026-06</t>
        </is>
      </c>
      <c r="I18" t="inlineStr">
        <is>
          <t>欧洲精铺2025</t>
        </is>
      </c>
      <c r="J18" t="n">
        <v>0</v>
      </c>
      <c r="K18" s="3" t="n">
        <v>0</v>
      </c>
      <c r="L18" s="3" t="n">
        <v>0</v>
      </c>
      <c r="M18" s="3" t="n">
        <v>0</v>
      </c>
      <c r="N18" s="3" t="n">
        <v>10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B0H2DL1GKC</t>
        </is>
      </c>
      <c r="B19" t="inlineStr">
        <is>
          <t>2640168</t>
        </is>
      </c>
      <c r="C19" t="inlineStr">
        <is>
          <t>2026-05-20</t>
        </is>
      </c>
      <c r="D19" t="inlineStr">
        <is>
          <t>2026-06</t>
        </is>
      </c>
      <c r="E19" t="inlineStr">
        <is>
          <t>月表首次观察到FBA可售</t>
        </is>
      </c>
      <c r="F19" t="inlineStr">
        <is>
          <t>2026-06</t>
        </is>
      </c>
      <c r="G19" t="inlineStr">
        <is>
          <t>月表首次观察到FBA可售</t>
        </is>
      </c>
      <c r="H19" s="3" t="inlineStr">
        <is>
          <t>2026-06</t>
        </is>
      </c>
      <c r="I19" t="inlineStr">
        <is>
          <t>欧洲精铺2025</t>
        </is>
      </c>
      <c r="J19" t="n">
        <v>0</v>
      </c>
      <c r="K19" s="3" t="n">
        <v>0</v>
      </c>
      <c r="L19" s="3" t="n">
        <v>0</v>
      </c>
      <c r="M19" s="3" t="n">
        <v>0</v>
      </c>
      <c r="N19" s="3" t="n">
        <v>15</v>
      </c>
      <c r="O19" t="inlineStr">
        <is>
          <t>留存</t>
        </is>
      </c>
      <c r="P19" t="inlineStr">
        <is>
          <t>可纳入截至截止月的批次分析</t>
        </is>
      </c>
    </row>
    <row r="20">
      <c r="A20" t="inlineStr">
        <is>
          <t>B0H2DM9C65</t>
        </is>
      </c>
      <c r="B20" t="inlineStr">
        <is>
          <t>2640164</t>
        </is>
      </c>
      <c r="C20" t="inlineStr">
        <is>
          <t>2026-05-20</t>
        </is>
      </c>
      <c r="D20" t="inlineStr">
        <is>
          <t>2026-06</t>
        </is>
      </c>
      <c r="E20" t="inlineStr">
        <is>
          <t>月表首次观察到FBA可售</t>
        </is>
      </c>
      <c r="F20" t="inlineStr">
        <is>
          <t>2026-06</t>
        </is>
      </c>
      <c r="G20" t="inlineStr">
        <is>
          <t>月表首次观察到FBA可售</t>
        </is>
      </c>
      <c r="H20" s="3" t="inlineStr">
        <is>
          <t>2026-06</t>
        </is>
      </c>
      <c r="I20" t="inlineStr">
        <is>
          <t>欧洲精铺2025,欧洲精铺2025非标品</t>
        </is>
      </c>
      <c r="J20" t="n">
        <v>9</v>
      </c>
      <c r="K20" s="3" t="n">
        <v>86.22</v>
      </c>
      <c r="L20" s="3" t="n">
        <v>0</v>
      </c>
      <c r="M20" s="3" t="n">
        <v>-1.45</v>
      </c>
      <c r="N20" s="3" t="n">
        <v>7</v>
      </c>
      <c r="O20" t="inlineStr">
        <is>
          <t>留存</t>
        </is>
      </c>
      <c r="P20" t="inlineStr">
        <is>
          <t>可纳入截至截止月的批次分析</t>
        </is>
      </c>
    </row>
    <row r="21">
      <c r="A21" t="inlineStr">
        <is>
          <t>B0H2DMXMFC</t>
        </is>
      </c>
      <c r="B21" t="inlineStr">
        <is>
          <t>2640171</t>
        </is>
      </c>
      <c r="C21" t="inlineStr">
        <is>
          <t>2026-05-20</t>
        </is>
      </c>
      <c r="D21" t="inlineStr">
        <is>
          <t>2026-06</t>
        </is>
      </c>
      <c r="E21" t="inlineStr">
        <is>
          <t>月表首次观察到FBA可售</t>
        </is>
      </c>
      <c r="F21" t="inlineStr">
        <is>
          <t>2026-06</t>
        </is>
      </c>
      <c r="G21" t="inlineStr">
        <is>
          <t>月表首次观察到FBA可售</t>
        </is>
      </c>
      <c r="H21" s="3" t="inlineStr">
        <is>
          <t>2026-06</t>
        </is>
      </c>
      <c r="I21" t="inlineStr">
        <is>
          <t>欧洲精铺2025</t>
        </is>
      </c>
      <c r="J21" t="n">
        <v>6</v>
      </c>
      <c r="K21" s="3" t="n">
        <v>29.94</v>
      </c>
      <c r="L21" s="3" t="n">
        <v>0</v>
      </c>
      <c r="M21" s="3" t="n">
        <v>0</v>
      </c>
      <c r="N21" s="3" t="n">
        <v>14</v>
      </c>
      <c r="O21" t="inlineStr">
        <is>
          <t>留存</t>
        </is>
      </c>
      <c r="P21" t="inlineStr">
        <is>
          <t>可纳入截至截止月的批次分析</t>
        </is>
      </c>
    </row>
    <row r="22">
      <c r="A22" t="inlineStr">
        <is>
          <t>B0H2DQ4FQB</t>
        </is>
      </c>
      <c r="B22" t="inlineStr">
        <is>
          <t>2640172</t>
        </is>
      </c>
      <c r="C22" t="inlineStr">
        <is>
          <t>2026-05-20</t>
        </is>
      </c>
      <c r="D22" t="inlineStr">
        <is>
          <t>2026-06</t>
        </is>
      </c>
      <c r="E22" t="inlineStr">
        <is>
          <t>月表首次观察到FBA可售</t>
        </is>
      </c>
      <c r="F22" t="inlineStr">
        <is>
          <t>2026-06</t>
        </is>
      </c>
      <c r="G22" t="inlineStr">
        <is>
          <t>月表首次观察到FBA可售</t>
        </is>
      </c>
      <c r="H22" s="3" t="inlineStr">
        <is>
          <t>2026-06</t>
        </is>
      </c>
      <c r="I22" t="inlineStr">
        <is>
          <t>欧洲精铺2025</t>
        </is>
      </c>
      <c r="J22" t="n">
        <v>0</v>
      </c>
      <c r="K22" s="3" t="n">
        <v>0</v>
      </c>
      <c r="L22" s="3" t="n">
        <v>0</v>
      </c>
      <c r="M22" s="3" t="n">
        <v>0</v>
      </c>
      <c r="N22" s="3" t="n">
        <v>15</v>
      </c>
      <c r="O22" t="inlineStr">
        <is>
          <t>留存</t>
        </is>
      </c>
      <c r="P22" t="inlineStr">
        <is>
          <t>可纳入截至截止月的批次分析</t>
        </is>
      </c>
    </row>
    <row r="23">
      <c r="A23" t="inlineStr">
        <is>
          <t>B0H2V9HTQP</t>
        </is>
      </c>
      <c r="B23" t="inlineStr">
        <is>
          <t>2640196</t>
        </is>
      </c>
      <c r="C23" t="inlineStr">
        <is>
          <t>2026-05-25</t>
        </is>
      </c>
      <c r="D23" t="inlineStr">
        <is>
          <t>2026-06</t>
        </is>
      </c>
      <c r="E23" t="inlineStr">
        <is>
          <t>月表首次观察到FBA可售</t>
        </is>
      </c>
      <c r="F23" t="inlineStr">
        <is>
          <t>2026-06</t>
        </is>
      </c>
      <c r="G23" t="inlineStr">
        <is>
          <t>月表首次观察到FBA可售</t>
        </is>
      </c>
      <c r="H23" s="3" t="inlineStr">
        <is>
          <t>2026-06</t>
        </is>
      </c>
      <c r="I23" t="inlineStr">
        <is>
          <t>欧洲精铺2025</t>
        </is>
      </c>
      <c r="J23" t="n">
        <v>0</v>
      </c>
      <c r="K23" s="3" t="n">
        <v>0</v>
      </c>
      <c r="L23" s="3" t="n">
        <v>0</v>
      </c>
      <c r="M23" s="3" t="n">
        <v>0</v>
      </c>
      <c r="N23" s="3" t="n">
        <v>20</v>
      </c>
      <c r="O23" t="inlineStr">
        <is>
          <t>留存</t>
        </is>
      </c>
      <c r="P23" t="inlineStr">
        <is>
          <t>可纳入截至截止月的批次分析</t>
        </is>
      </c>
    </row>
    <row r="24">
      <c r="A24" t="inlineStr">
        <is>
          <t>B0H2VTJZVG</t>
        </is>
      </c>
      <c r="B24" t="inlineStr">
        <is>
          <t>2640198</t>
        </is>
      </c>
      <c r="C24" t="inlineStr">
        <is>
          <t>2026-06-18</t>
        </is>
      </c>
      <c r="D24" t="inlineStr">
        <is>
          <t>2026-06</t>
        </is>
      </c>
      <c r="E24" t="inlineStr">
        <is>
          <t>月表首次观察到FBA可售</t>
        </is>
      </c>
      <c r="F24" t="inlineStr">
        <is>
          <t>2026-06</t>
        </is>
      </c>
      <c r="G24" t="inlineStr">
        <is>
          <t>月表首次观察到FBA可售</t>
        </is>
      </c>
      <c r="H24" s="3" t="inlineStr">
        <is>
          <t>2026-06</t>
        </is>
      </c>
      <c r="I24" t="inlineStr">
        <is>
          <t>欧洲精铺2025</t>
        </is>
      </c>
      <c r="J24" t="n">
        <v>0</v>
      </c>
      <c r="K24" s="3" t="n">
        <v>0</v>
      </c>
      <c r="L24" s="3" t="n">
        <v>0</v>
      </c>
      <c r="M24" s="3" t="n">
        <v>0</v>
      </c>
      <c r="N24" s="3" t="n">
        <v>19</v>
      </c>
      <c r="O24" t="inlineStr">
        <is>
          <t>留存</t>
        </is>
      </c>
      <c r="P24" t="inlineStr">
        <is>
          <t>可纳入截至截止月的批次分析</t>
        </is>
      </c>
    </row>
    <row r="25">
      <c r="A25" t="inlineStr">
        <is>
          <t>B0H2W1SMG7</t>
        </is>
      </c>
      <c r="B25" t="inlineStr">
        <is>
          <t>2640203</t>
        </is>
      </c>
      <c r="C25" t="inlineStr">
        <is>
          <t>2026-06-18</t>
        </is>
      </c>
      <c r="D25" t="inlineStr">
        <is>
          <t>2026-06</t>
        </is>
      </c>
      <c r="E25" t="inlineStr">
        <is>
          <t>月表首次观察到FBA可售</t>
        </is>
      </c>
      <c r="F25" t="inlineStr">
        <is>
          <t>2026-06</t>
        </is>
      </c>
      <c r="G25" t="inlineStr">
        <is>
          <t>月表首次观察到FBA可售</t>
        </is>
      </c>
      <c r="H25" s="3" t="inlineStr">
        <is>
          <t>2026-06</t>
        </is>
      </c>
      <c r="I25" t="inlineStr">
        <is>
          <t>欧洲精铺2025</t>
        </is>
      </c>
      <c r="J25" t="n">
        <v>0</v>
      </c>
      <c r="K25" s="3" t="n">
        <v>0</v>
      </c>
      <c r="L25" s="3" t="n">
        <v>0</v>
      </c>
      <c r="M25" s="3" t="n">
        <v>0</v>
      </c>
      <c r="N25" s="3" t="n">
        <v>15</v>
      </c>
      <c r="O25" t="inlineStr">
        <is>
          <t>留存</t>
        </is>
      </c>
      <c r="P25" t="inlineStr">
        <is>
          <t>可纳入截至截止月的批次分析</t>
        </is>
      </c>
    </row>
    <row r="26">
      <c r="A26" t="inlineStr">
        <is>
          <t>B0H2Y1QLG1</t>
        </is>
      </c>
      <c r="B26" t="inlineStr">
        <is>
          <t>2640194</t>
        </is>
      </c>
      <c r="C26" t="inlineStr">
        <is>
          <t>2026-05-26</t>
        </is>
      </c>
      <c r="D26" t="inlineStr">
        <is>
          <t>2026-06</t>
        </is>
      </c>
      <c r="E26" t="inlineStr">
        <is>
          <t>月表首次观察到FBA可售</t>
        </is>
      </c>
      <c r="F26" t="inlineStr">
        <is>
          <t>2026-06</t>
        </is>
      </c>
      <c r="G26" t="inlineStr">
        <is>
          <t>月表首次观察到FBA可售</t>
        </is>
      </c>
      <c r="H26" s="3" t="inlineStr">
        <is>
          <t>2026-06</t>
        </is>
      </c>
      <c r="I26" t="inlineStr">
        <is>
          <t>欧洲精铺2025</t>
        </is>
      </c>
      <c r="J26" t="n">
        <v>0</v>
      </c>
      <c r="K26" s="3" t="n">
        <v>0</v>
      </c>
      <c r="L26" s="3" t="n">
        <v>0</v>
      </c>
      <c r="M26" s="3" t="n">
        <v>0</v>
      </c>
      <c r="N26" s="3" t="n">
        <v>10</v>
      </c>
      <c r="O26" t="inlineStr">
        <is>
          <t>留存</t>
        </is>
      </c>
      <c r="P26" t="inlineStr">
        <is>
          <t>可纳入截至截止月的批次分析</t>
        </is>
      </c>
    </row>
    <row r="27">
      <c r="A27" t="inlineStr">
        <is>
          <t>B0H2Y658QN</t>
        </is>
      </c>
      <c r="B27" t="inlineStr">
        <is>
          <t>2640200</t>
        </is>
      </c>
      <c r="C27" t="inlineStr">
        <is>
          <t>2026-05-26</t>
        </is>
      </c>
      <c r="D27" t="inlineStr">
        <is>
          <t>2026-06</t>
        </is>
      </c>
      <c r="E27" t="inlineStr">
        <is>
          <t>月表首次观察到FBA可售</t>
        </is>
      </c>
      <c r="F27" t="inlineStr">
        <is>
          <t>2026-06</t>
        </is>
      </c>
      <c r="G27" t="inlineStr">
        <is>
          <t>月表首次观察到FBA可售</t>
        </is>
      </c>
      <c r="H27" s="3" t="inlineStr">
        <is>
          <t>2026-06</t>
        </is>
      </c>
      <c r="I27" t="inlineStr">
        <is>
          <t>欧洲精铺2025</t>
        </is>
      </c>
      <c r="J27" t="n">
        <v>1</v>
      </c>
      <c r="K27" s="3" t="n">
        <v>5.99</v>
      </c>
      <c r="L27" s="3" t="n">
        <v>0</v>
      </c>
      <c r="M27" s="3" t="n">
        <v>0</v>
      </c>
      <c r="N27" s="3" t="n">
        <v>14</v>
      </c>
      <c r="O27" t="inlineStr">
        <is>
          <t>留存</t>
        </is>
      </c>
      <c r="P27" t="inlineStr">
        <is>
          <t>可纳入截至截止月的批次分析</t>
        </is>
      </c>
    </row>
    <row r="28">
      <c r="A28" t="inlineStr">
        <is>
          <t>B0H2YB4CYH</t>
        </is>
      </c>
      <c r="B28" t="inlineStr">
        <is>
          <t>2640212</t>
        </is>
      </c>
      <c r="C28" t="inlineStr">
        <is>
          <t>2026-05-26</t>
        </is>
      </c>
      <c r="D28" t="inlineStr">
        <is>
          <t>2026-06</t>
        </is>
      </c>
      <c r="E28" t="inlineStr">
        <is>
          <t>月表首次观察到FBA可售</t>
        </is>
      </c>
      <c r="F28" t="inlineStr">
        <is>
          <t>2026-06</t>
        </is>
      </c>
      <c r="G28" t="inlineStr">
        <is>
          <t>月表首次观察到FBA可售</t>
        </is>
      </c>
      <c r="H28" s="3" t="inlineStr">
        <is>
          <t>2026-06</t>
        </is>
      </c>
      <c r="I28" t="inlineStr">
        <is>
          <t>欧洲精铺2025</t>
        </is>
      </c>
      <c r="J28" t="n">
        <v>0</v>
      </c>
      <c r="K28" s="3" t="n">
        <v>0</v>
      </c>
      <c r="L28" s="3" t="n">
        <v>0</v>
      </c>
      <c r="M28" s="3" t="n">
        <v>0</v>
      </c>
      <c r="N28" s="3" t="n">
        <v>10</v>
      </c>
      <c r="O28" t="inlineStr">
        <is>
          <t>留存</t>
        </is>
      </c>
      <c r="P28" t="inlineStr">
        <is>
          <t>可纳入截至截止月的批次分析</t>
        </is>
      </c>
    </row>
    <row r="29">
      <c r="A29" t="inlineStr">
        <is>
          <t>B0H2YF6VXT</t>
        </is>
      </c>
      <c r="B29" t="inlineStr">
        <is>
          <t>2640197</t>
        </is>
      </c>
      <c r="C29" t="inlineStr">
        <is>
          <t>2026-05-26</t>
        </is>
      </c>
      <c r="D29" t="inlineStr">
        <is>
          <t>2026-06</t>
        </is>
      </c>
      <c r="E29" t="inlineStr">
        <is>
          <t>月表首次观察到FBA可售</t>
        </is>
      </c>
      <c r="F29" t="inlineStr">
        <is>
          <t>2026-06</t>
        </is>
      </c>
      <c r="G29" t="inlineStr">
        <is>
          <t>月表首次观察到FBA可售</t>
        </is>
      </c>
      <c r="H29" s="3" t="inlineStr">
        <is>
          <t>2026-06</t>
        </is>
      </c>
      <c r="I29" t="inlineStr">
        <is>
          <t>欧洲精铺2025</t>
        </is>
      </c>
      <c r="J29" t="n">
        <v>0</v>
      </c>
      <c r="K29" s="3" t="n">
        <v>0</v>
      </c>
      <c r="L29" s="3" t="n">
        <v>0</v>
      </c>
      <c r="M29" s="3" t="n">
        <v>0</v>
      </c>
      <c r="N29" s="3" t="n">
        <v>10</v>
      </c>
      <c r="O29" t="inlineStr">
        <is>
          <t>留存</t>
        </is>
      </c>
      <c r="P29" t="inlineStr">
        <is>
          <t>可纳入截至截止月的批次分析</t>
        </is>
      </c>
    </row>
    <row r="30">
      <c r="A30" t="inlineStr">
        <is>
          <t>B0H2YFJ9DL</t>
        </is>
      </c>
      <c r="B30" t="inlineStr">
        <is>
          <t>2640193</t>
        </is>
      </c>
      <c r="C30" t="inlineStr">
        <is>
          <t>2026-05-26</t>
        </is>
      </c>
      <c r="D30" t="inlineStr">
        <is>
          <t>2026-06</t>
        </is>
      </c>
      <c r="E30" t="inlineStr">
        <is>
          <t>月表首次观察到FBA可售</t>
        </is>
      </c>
      <c r="F30" t="inlineStr">
        <is>
          <t>2026-06</t>
        </is>
      </c>
      <c r="G30" t="inlineStr">
        <is>
          <t>月表首次观察到FBA可售</t>
        </is>
      </c>
      <c r="H30" s="3" t="inlineStr">
        <is>
          <t>2026-06</t>
        </is>
      </c>
      <c r="I30" t="inlineStr">
        <is>
          <t>欧洲精铺2025</t>
        </is>
      </c>
      <c r="J30" t="n">
        <v>0</v>
      </c>
      <c r="K30" s="3" t="n">
        <v>0</v>
      </c>
      <c r="L30" s="3" t="n">
        <v>0</v>
      </c>
      <c r="M30" s="3" t="n">
        <v>0</v>
      </c>
      <c r="N30" s="3" t="n">
        <v>15</v>
      </c>
      <c r="O30" t="inlineStr">
        <is>
          <t>留存</t>
        </is>
      </c>
      <c r="P30" t="inlineStr">
        <is>
          <t>可纳入截至截止月的批次分析</t>
        </is>
      </c>
    </row>
    <row r="31">
      <c r="A31" t="inlineStr">
        <is>
          <t>B0H2YGWGW5</t>
        </is>
      </c>
      <c r="B31" t="inlineStr">
        <is>
          <t>2640207</t>
        </is>
      </c>
      <c r="C31" t="inlineStr">
        <is>
          <t>2026-05-26</t>
        </is>
      </c>
      <c r="D31" t="inlineStr">
        <is>
          <t>2026-06</t>
        </is>
      </c>
      <c r="E31" t="inlineStr">
        <is>
          <t>月表首次观察到FBA可售</t>
        </is>
      </c>
      <c r="F31" t="inlineStr">
        <is>
          <t>2026-06</t>
        </is>
      </c>
      <c r="G31" t="inlineStr">
        <is>
          <t>月表首次观察到FBA可售</t>
        </is>
      </c>
      <c r="H31" s="3" t="inlineStr">
        <is>
          <t>2026-06</t>
        </is>
      </c>
      <c r="I31" t="inlineStr">
        <is>
          <t>欧洲精铺2025</t>
        </is>
      </c>
      <c r="J31" t="n">
        <v>0</v>
      </c>
      <c r="K31" s="3" t="n">
        <v>0</v>
      </c>
      <c r="L31" s="3" t="n">
        <v>0</v>
      </c>
      <c r="M31" s="3" t="n">
        <v>0</v>
      </c>
      <c r="N31" s="3" t="n">
        <v>15</v>
      </c>
      <c r="O31" t="inlineStr">
        <is>
          <t>留存</t>
        </is>
      </c>
      <c r="P31" t="inlineStr">
        <is>
          <t>可纳入截至截止月的批次分析</t>
        </is>
      </c>
    </row>
    <row r="32">
      <c r="A32" t="inlineStr">
        <is>
          <t>B0H2YJKM8P</t>
        </is>
      </c>
      <c r="B32" t="inlineStr">
        <is>
          <t>2640205</t>
        </is>
      </c>
      <c r="C32" t="inlineStr">
        <is>
          <t>2026-05-26</t>
        </is>
      </c>
      <c r="D32" t="inlineStr">
        <is>
          <t>2026-06</t>
        </is>
      </c>
      <c r="E32" t="inlineStr">
        <is>
          <t>月表首次观察到FBA可售</t>
        </is>
      </c>
      <c r="F32" t="inlineStr">
        <is>
          <t>2026-06</t>
        </is>
      </c>
      <c r="G32" t="inlineStr">
        <is>
          <t>月表首次观察到FBA可售</t>
        </is>
      </c>
      <c r="H32" s="3" t="inlineStr">
        <is>
          <t>2026-06</t>
        </is>
      </c>
      <c r="I32" t="inlineStr">
        <is>
          <t>欧洲精铺2025</t>
        </is>
      </c>
      <c r="J32" t="n">
        <v>0</v>
      </c>
      <c r="K32" s="3" t="n">
        <v>0</v>
      </c>
      <c r="L32" s="3" t="n">
        <v>0</v>
      </c>
      <c r="M32" s="3" t="n">
        <v>0</v>
      </c>
      <c r="N32" s="3" t="n">
        <v>15</v>
      </c>
      <c r="O32" t="inlineStr">
        <is>
          <t>留存</t>
        </is>
      </c>
      <c r="P32" t="inlineStr">
        <is>
          <t>可纳入截至截止月的批次分析</t>
        </is>
      </c>
    </row>
    <row r="33">
      <c r="A33" t="inlineStr">
        <is>
          <t>B0H2YTV3BQ</t>
        </is>
      </c>
      <c r="B33" t="inlineStr">
        <is>
          <t>2640189</t>
        </is>
      </c>
      <c r="C33" t="inlineStr">
        <is>
          <t>2026-05-26</t>
        </is>
      </c>
      <c r="D33" t="inlineStr">
        <is>
          <t>2026-06</t>
        </is>
      </c>
      <c r="E33" t="inlineStr">
        <is>
          <t>月表首次观察到FBA可售</t>
        </is>
      </c>
      <c r="F33" t="inlineStr">
        <is>
          <t>2026-06</t>
        </is>
      </c>
      <c r="G33" t="inlineStr">
        <is>
          <t>月表首次观察到FBA可售</t>
        </is>
      </c>
      <c r="H33" s="3" t="inlineStr">
        <is>
          <t>2026-06</t>
        </is>
      </c>
      <c r="I33" t="inlineStr">
        <is>
          <t>欧洲精铺2025</t>
        </is>
      </c>
      <c r="J33" t="n">
        <v>0</v>
      </c>
      <c r="K33" s="3" t="n">
        <v>0</v>
      </c>
      <c r="L33" s="3" t="n">
        <v>0</v>
      </c>
      <c r="M33" s="3" t="n">
        <v>0</v>
      </c>
      <c r="N33" s="3" t="n">
        <v>10</v>
      </c>
      <c r="O33" t="inlineStr">
        <is>
          <t>留存</t>
        </is>
      </c>
      <c r="P33" t="inlineStr">
        <is>
          <t>可纳入截至截止月的批次分析</t>
        </is>
      </c>
    </row>
    <row r="34">
      <c r="A34" t="inlineStr">
        <is>
          <t>B0H2YW1PZB</t>
        </is>
      </c>
      <c r="B34" t="inlineStr">
        <is>
          <t>2640181</t>
        </is>
      </c>
      <c r="C34" t="inlineStr">
        <is>
          <t>2026-05-26</t>
        </is>
      </c>
      <c r="D34" t="inlineStr">
        <is>
          <t>2026-06</t>
        </is>
      </c>
      <c r="E34" t="inlineStr">
        <is>
          <t>月表首次观察到FBA可售</t>
        </is>
      </c>
      <c r="F34" t="inlineStr">
        <is>
          <t>2026-06</t>
        </is>
      </c>
      <c r="G34" t="inlineStr">
        <is>
          <t>月表首次观察到FBA可售</t>
        </is>
      </c>
      <c r="H34" s="3" t="inlineStr">
        <is>
          <t>2026-06</t>
        </is>
      </c>
      <c r="I34" t="inlineStr">
        <is>
          <t>欧洲精铺2025</t>
        </is>
      </c>
      <c r="J34" t="n">
        <v>0</v>
      </c>
      <c r="K34" s="3" t="n">
        <v>0</v>
      </c>
      <c r="L34" s="3" t="n">
        <v>0</v>
      </c>
      <c r="M34" s="3" t="n">
        <v>0</v>
      </c>
      <c r="N34" s="3" t="n">
        <v>10</v>
      </c>
      <c r="O34" t="inlineStr">
        <is>
          <t>留存</t>
        </is>
      </c>
      <c r="P34" t="inlineStr">
        <is>
          <t>可纳入截至截止月的批次分析</t>
        </is>
      </c>
    </row>
    <row r="35">
      <c r="A35" t="inlineStr">
        <is>
          <t>B0H2YXWLJ7</t>
        </is>
      </c>
      <c r="B35" t="inlineStr">
        <is>
          <t>2640190</t>
        </is>
      </c>
      <c r="C35" t="inlineStr">
        <is>
          <t>2026-05-26</t>
        </is>
      </c>
      <c r="D35" t="inlineStr">
        <is>
          <t>2026-06</t>
        </is>
      </c>
      <c r="E35" t="inlineStr">
        <is>
          <t>月表首次观察到FBA可售</t>
        </is>
      </c>
      <c r="F35" t="inlineStr">
        <is>
          <t>2026-06</t>
        </is>
      </c>
      <c r="G35" t="inlineStr">
        <is>
          <t>月表首次观察到FBA可售</t>
        </is>
      </c>
      <c r="H35" s="3" t="inlineStr">
        <is>
          <t>2026-06</t>
        </is>
      </c>
      <c r="I35" t="inlineStr">
        <is>
          <t>欧洲精铺2025</t>
        </is>
      </c>
      <c r="J35" t="n">
        <v>0</v>
      </c>
      <c r="K35" s="3" t="n">
        <v>0</v>
      </c>
      <c r="L35" s="3" t="n">
        <v>0</v>
      </c>
      <c r="M35" s="3" t="n">
        <v>0</v>
      </c>
      <c r="N35" s="3" t="n">
        <v>10</v>
      </c>
      <c r="O35" t="inlineStr">
        <is>
          <t>留存</t>
        </is>
      </c>
      <c r="P35" t="inlineStr">
        <is>
          <t>可纳入截至截止月的批次分析</t>
        </is>
      </c>
    </row>
    <row r="36">
      <c r="A36" t="inlineStr">
        <is>
          <t>B0H2YY4F3H</t>
        </is>
      </c>
      <c r="B36" t="inlineStr">
        <is>
          <t>2640187</t>
        </is>
      </c>
      <c r="C36" t="inlineStr">
        <is>
          <t>2026-05-26</t>
        </is>
      </c>
      <c r="D36" t="inlineStr">
        <is>
          <t>2026-06</t>
        </is>
      </c>
      <c r="E36" t="inlineStr">
        <is>
          <t>月表首次观察到FBA可售</t>
        </is>
      </c>
      <c r="F36" t="inlineStr">
        <is>
          <t>2026-06</t>
        </is>
      </c>
      <c r="G36" t="inlineStr">
        <is>
          <t>月表首次观察到FBA可售</t>
        </is>
      </c>
      <c r="H36" s="3" t="inlineStr">
        <is>
          <t>2026-06</t>
        </is>
      </c>
      <c r="I36" t="inlineStr">
        <is>
          <t>欧洲精铺2025</t>
        </is>
      </c>
      <c r="J36" t="n">
        <v>0</v>
      </c>
      <c r="K36" s="3" t="n">
        <v>0</v>
      </c>
      <c r="L36" s="3" t="n">
        <v>0</v>
      </c>
      <c r="M36" s="3" t="n">
        <v>0</v>
      </c>
      <c r="N36" s="3" t="n">
        <v>10</v>
      </c>
      <c r="O36" t="inlineStr">
        <is>
          <t>留存</t>
        </is>
      </c>
      <c r="P36" t="inlineStr">
        <is>
          <t>可纳入截至截止月的批次分析</t>
        </is>
      </c>
    </row>
    <row r="37">
      <c r="A37" t="inlineStr">
        <is>
          <t>B0H2YZSJKX</t>
        </is>
      </c>
      <c r="B37" t="inlineStr">
        <is>
          <t>2640175</t>
        </is>
      </c>
      <c r="C37" t="inlineStr">
        <is>
          <t>2026-05-26</t>
        </is>
      </c>
      <c r="D37" t="inlineStr">
        <is>
          <t>2026-06</t>
        </is>
      </c>
      <c r="E37" t="inlineStr">
        <is>
          <t>月表首次观察到FBA可售</t>
        </is>
      </c>
      <c r="F37" t="inlineStr">
        <is>
          <t>2026-06</t>
        </is>
      </c>
      <c r="G37" t="inlineStr">
        <is>
          <t>月表首次观察到FBA可售</t>
        </is>
      </c>
      <c r="H37" s="3" t="inlineStr">
        <is>
          <t>2026-06</t>
        </is>
      </c>
      <c r="I37" t="inlineStr">
        <is>
          <t>欧洲精铺2025</t>
        </is>
      </c>
      <c r="J37" t="n">
        <v>0</v>
      </c>
      <c r="K37" s="3" t="n">
        <v>0</v>
      </c>
      <c r="L37" s="3" t="n">
        <v>0</v>
      </c>
      <c r="M37" s="3" t="n">
        <v>0</v>
      </c>
      <c r="N37" s="3" t="n">
        <v>10</v>
      </c>
      <c r="O37" t="inlineStr">
        <is>
          <t>留存</t>
        </is>
      </c>
      <c r="P37" t="inlineStr">
        <is>
          <t>可纳入截至截止月的批次分析</t>
        </is>
      </c>
    </row>
    <row r="38">
      <c r="A38" t="inlineStr">
        <is>
          <t>B0H2Z19MY2</t>
        </is>
      </c>
      <c r="B38" t="inlineStr">
        <is>
          <t>2640195</t>
        </is>
      </c>
      <c r="C38" t="inlineStr">
        <is>
          <t>2026-05-26</t>
        </is>
      </c>
      <c r="D38" t="inlineStr">
        <is>
          <t>2026-06</t>
        </is>
      </c>
      <c r="E38" t="inlineStr">
        <is>
          <t>月表首次观察到FBA可售</t>
        </is>
      </c>
      <c r="F38" t="inlineStr">
        <is>
          <t>2026-06</t>
        </is>
      </c>
      <c r="G38" t="inlineStr">
        <is>
          <t>月表首次观察到FBA可售</t>
        </is>
      </c>
      <c r="H38" s="3" t="inlineStr">
        <is>
          <t>2026-06</t>
        </is>
      </c>
      <c r="I38" t="inlineStr">
        <is>
          <t>欧洲精铺2025</t>
        </is>
      </c>
      <c r="J38" t="n">
        <v>0</v>
      </c>
      <c r="K38" s="3" t="n">
        <v>0</v>
      </c>
      <c r="L38" s="3" t="n">
        <v>0</v>
      </c>
      <c r="M38" s="3" t="n">
        <v>0</v>
      </c>
      <c r="N38" s="3" t="n">
        <v>10</v>
      </c>
      <c r="O38" t="inlineStr">
        <is>
          <t>留存</t>
        </is>
      </c>
      <c r="P38" t="inlineStr">
        <is>
          <t>可纳入截至截止月的批次分析</t>
        </is>
      </c>
    </row>
    <row r="39">
      <c r="A39" t="inlineStr">
        <is>
          <t>B0H2Z1P7RK</t>
        </is>
      </c>
      <c r="B39" t="inlineStr">
        <is>
          <t>2640202</t>
        </is>
      </c>
      <c r="C39" t="inlineStr">
        <is>
          <t>2026-05-26</t>
        </is>
      </c>
      <c r="D39" t="inlineStr">
        <is>
          <t>2026-06</t>
        </is>
      </c>
      <c r="E39" t="inlineStr">
        <is>
          <t>月表首次观察到FBA可售</t>
        </is>
      </c>
      <c r="F39" t="inlineStr">
        <is>
          <t>2026-06</t>
        </is>
      </c>
      <c r="G39" t="inlineStr">
        <is>
          <t>月表首次观察到FBA可售</t>
        </is>
      </c>
      <c r="H39" s="3" t="inlineStr">
        <is>
          <t>2026-06</t>
        </is>
      </c>
      <c r="I39" t="inlineStr">
        <is>
          <t>欧洲精铺2025</t>
        </is>
      </c>
      <c r="J39" t="n">
        <v>1</v>
      </c>
      <c r="K39" s="3" t="n">
        <v>7.99</v>
      </c>
      <c r="L39" s="3" t="n">
        <v>0</v>
      </c>
      <c r="M39" s="3" t="n">
        <v>-0.4</v>
      </c>
      <c r="N39" s="3" t="n">
        <v>9</v>
      </c>
      <c r="O39" t="inlineStr">
        <is>
          <t>留存</t>
        </is>
      </c>
      <c r="P39" t="inlineStr">
        <is>
          <t>可纳入截至截止月的批次分析</t>
        </is>
      </c>
    </row>
    <row r="40">
      <c r="A40" t="inlineStr">
        <is>
          <t>B0H2Z8PXZY</t>
        </is>
      </c>
      <c r="B40" t="inlineStr">
        <is>
          <t>2640211</t>
        </is>
      </c>
      <c r="C40" t="inlineStr">
        <is>
          <t>2026-05-26</t>
        </is>
      </c>
      <c r="D40" t="inlineStr">
        <is>
          <t>2026-06</t>
        </is>
      </c>
      <c r="E40" t="inlineStr">
        <is>
          <t>月表首次观察到FBA可售</t>
        </is>
      </c>
      <c r="F40" t="inlineStr">
        <is>
          <t>2026-06</t>
        </is>
      </c>
      <c r="G40" t="inlineStr">
        <is>
          <t>月表首次观察到FBA可售</t>
        </is>
      </c>
      <c r="H40" s="3" t="inlineStr">
        <is>
          <t>2026-06</t>
        </is>
      </c>
      <c r="I40" t="inlineStr">
        <is>
          <t>欧洲精铺2025</t>
        </is>
      </c>
      <c r="J40" t="n">
        <v>1</v>
      </c>
      <c r="K40" s="3" t="n">
        <v>9.58</v>
      </c>
      <c r="L40" s="3" t="n">
        <v>0</v>
      </c>
      <c r="M40" s="3" t="n">
        <v>-0.15</v>
      </c>
      <c r="N40" s="3" t="n">
        <v>14</v>
      </c>
      <c r="O40" t="inlineStr">
        <is>
          <t>留存</t>
        </is>
      </c>
      <c r="P40" t="inlineStr">
        <is>
          <t>可纳入截至截止月的批次分析</t>
        </is>
      </c>
    </row>
    <row r="41">
      <c r="A41" t="inlineStr">
        <is>
          <t>B0H3397MB8</t>
        </is>
      </c>
      <c r="B41" t="inlineStr">
        <is>
          <t>2640210</t>
        </is>
      </c>
      <c r="C41" t="inlineStr">
        <is>
          <t>2026-05-27</t>
        </is>
      </c>
      <c r="D41" t="inlineStr">
        <is>
          <t>2026-06</t>
        </is>
      </c>
      <c r="E41" t="inlineStr">
        <is>
          <t>月表首次观察到FBA可售</t>
        </is>
      </c>
      <c r="F41" t="inlineStr">
        <is>
          <t>2026-06</t>
        </is>
      </c>
      <c r="G41" t="inlineStr">
        <is>
          <t>月表首次观察到FBA可售</t>
        </is>
      </c>
      <c r="H41" s="3" t="inlineStr">
        <is>
          <t>2026-06</t>
        </is>
      </c>
      <c r="I41" t="inlineStr">
        <is>
          <t>欧洲精铺2025</t>
        </is>
      </c>
      <c r="J41" t="n">
        <v>0</v>
      </c>
      <c r="K41" s="3" t="n">
        <v>0</v>
      </c>
      <c r="L41" s="3" t="n">
        <v>0</v>
      </c>
      <c r="M41" s="3" t="n">
        <v>0</v>
      </c>
      <c r="N41" s="3" t="n">
        <v>15</v>
      </c>
      <c r="O41" t="inlineStr">
        <is>
          <t>留存</t>
        </is>
      </c>
      <c r="P41" t="inlineStr">
        <is>
          <t>可纳入截至截止月的批次分析</t>
        </is>
      </c>
    </row>
    <row r="42">
      <c r="A42" t="inlineStr">
        <is>
          <t>B0H339PWY8</t>
        </is>
      </c>
      <c r="B42" t="inlineStr">
        <is>
          <t>2640154</t>
        </is>
      </c>
      <c r="C42" t="inlineStr">
        <is>
          <t>2026-05-27</t>
        </is>
      </c>
      <c r="D42" t="inlineStr">
        <is>
          <t>2026-06</t>
        </is>
      </c>
      <c r="E42" t="inlineStr">
        <is>
          <t>月表首次观察到FBA可售</t>
        </is>
      </c>
      <c r="F42" t="inlineStr">
        <is>
          <t>2026-06</t>
        </is>
      </c>
      <c r="G42" t="inlineStr">
        <is>
          <t>月表首次观察到FBA可售</t>
        </is>
      </c>
      <c r="H42" s="3" t="inlineStr">
        <is>
          <t>2026-06</t>
        </is>
      </c>
      <c r="I42" t="inlineStr">
        <is>
          <t>欧洲精铺2025</t>
        </is>
      </c>
      <c r="J42" t="n">
        <v>0</v>
      </c>
      <c r="K42" s="3" t="n">
        <v>0</v>
      </c>
      <c r="L42" s="3" t="n">
        <v>0</v>
      </c>
      <c r="M42" s="3" t="n">
        <v>0</v>
      </c>
      <c r="N42" s="3" t="n">
        <v>15</v>
      </c>
      <c r="O42" t="inlineStr">
        <is>
          <t>留存</t>
        </is>
      </c>
      <c r="P42" t="inlineStr">
        <is>
          <t>可纳入截至截止月的批次分析</t>
        </is>
      </c>
    </row>
    <row r="43">
      <c r="A43" t="inlineStr">
        <is>
          <t>B0H33DBPRM</t>
        </is>
      </c>
      <c r="B43" t="inlineStr">
        <is>
          <t>2640178</t>
        </is>
      </c>
      <c r="C43" t="inlineStr">
        <is>
          <t>2026-05-27</t>
        </is>
      </c>
      <c r="D43" t="inlineStr">
        <is>
          <t>2026-06</t>
        </is>
      </c>
      <c r="E43" t="inlineStr">
        <is>
          <t>月表首次观察到FBA可售</t>
        </is>
      </c>
      <c r="F43" t="inlineStr">
        <is>
          <t>2026-06</t>
        </is>
      </c>
      <c r="G43" t="inlineStr">
        <is>
          <t>月表首次观察到FBA可售</t>
        </is>
      </c>
      <c r="H43" s="3" t="inlineStr">
        <is>
          <t>2026-06</t>
        </is>
      </c>
      <c r="I43" t="inlineStr">
        <is>
          <t>欧洲精铺2025</t>
        </is>
      </c>
      <c r="J43" t="n">
        <v>0</v>
      </c>
      <c r="K43" s="3" t="n">
        <v>0</v>
      </c>
      <c r="L43" s="3" t="n">
        <v>0</v>
      </c>
      <c r="M43" s="3" t="n">
        <v>0</v>
      </c>
      <c r="N43" s="3" t="n">
        <v>12</v>
      </c>
      <c r="O43" t="inlineStr">
        <is>
          <t>留存</t>
        </is>
      </c>
      <c r="P43" t="inlineStr">
        <is>
          <t>可纳入截至截止月的批次分析</t>
        </is>
      </c>
    </row>
    <row r="44">
      <c r="A44" t="inlineStr">
        <is>
          <t>B0H33RR3Z3</t>
        </is>
      </c>
      <c r="B44" t="inlineStr">
        <is>
          <t>2640215</t>
        </is>
      </c>
      <c r="C44" t="inlineStr">
        <is>
          <t>2026-05-27</t>
        </is>
      </c>
      <c r="D44" t="inlineStr">
        <is>
          <t>2026-06</t>
        </is>
      </c>
      <c r="E44" t="inlineStr">
        <is>
          <t>月表首次观察到FBA可售</t>
        </is>
      </c>
      <c r="F44" t="inlineStr">
        <is>
          <t>2026-06</t>
        </is>
      </c>
      <c r="G44" t="inlineStr">
        <is>
          <t>月表首次观察到FBA可售</t>
        </is>
      </c>
      <c r="H44" s="3" t="inlineStr">
        <is>
          <t>2026-06</t>
        </is>
      </c>
      <c r="I44" t="inlineStr">
        <is>
          <t>欧洲精铺2025</t>
        </is>
      </c>
      <c r="J44" t="n">
        <v>0</v>
      </c>
      <c r="K44" s="3" t="n">
        <v>0</v>
      </c>
      <c r="L44" s="3" t="n">
        <v>0</v>
      </c>
      <c r="M44" s="3" t="n">
        <v>0</v>
      </c>
      <c r="N44" s="3" t="n">
        <v>10</v>
      </c>
      <c r="O44" t="inlineStr">
        <is>
          <t>留存</t>
        </is>
      </c>
      <c r="P44" t="inlineStr">
        <is>
          <t>可纳入截至截止月的批次分析</t>
        </is>
      </c>
    </row>
    <row r="45">
      <c r="A45" t="inlineStr">
        <is>
          <t>B0H33TQDHQ</t>
        </is>
      </c>
      <c r="B45" t="inlineStr">
        <is>
          <t>2640208</t>
        </is>
      </c>
      <c r="C45" t="inlineStr">
        <is>
          <t>2026-05-27</t>
        </is>
      </c>
      <c r="D45" t="inlineStr">
        <is>
          <t>2026-06</t>
        </is>
      </c>
      <c r="E45" t="inlineStr">
        <is>
          <t>月表首次观察到FBA可售</t>
        </is>
      </c>
      <c r="F45" t="inlineStr">
        <is>
          <t>2026-06</t>
        </is>
      </c>
      <c r="G45" t="inlineStr">
        <is>
          <t>月表首次观察到FBA可售</t>
        </is>
      </c>
      <c r="H45" s="3" t="inlineStr">
        <is>
          <t>2026-06</t>
        </is>
      </c>
      <c r="I45" t="inlineStr">
        <is>
          <t>欧洲精铺2025</t>
        </is>
      </c>
      <c r="J45" t="n">
        <v>1</v>
      </c>
      <c r="K45" s="3" t="n">
        <v>9.99</v>
      </c>
      <c r="L45" s="3" t="n">
        <v>0</v>
      </c>
      <c r="M45" s="3" t="n">
        <v>0</v>
      </c>
      <c r="N45" s="3" t="n">
        <v>18</v>
      </c>
      <c r="O45" t="inlineStr">
        <is>
          <t>留存</t>
        </is>
      </c>
      <c r="P45" t="inlineStr">
        <is>
          <t>可纳入截至截止月的批次分析</t>
        </is>
      </c>
    </row>
    <row r="46">
      <c r="A46" t="inlineStr">
        <is>
          <t>B0H35FT9Z7</t>
        </is>
      </c>
      <c r="B46" t="inlineStr">
        <is>
          <t>2640219</t>
        </is>
      </c>
      <c r="C46" t="inlineStr">
        <is>
          <t>2026-05-28</t>
        </is>
      </c>
      <c r="D46" t="inlineStr">
        <is>
          <t>2026-06</t>
        </is>
      </c>
      <c r="E46" t="inlineStr">
        <is>
          <t>月表首次观察到FBA可售</t>
        </is>
      </c>
      <c r="F46" t="inlineStr">
        <is>
          <t>2026-06</t>
        </is>
      </c>
      <c r="G46" t="inlineStr">
        <is>
          <t>月表首次观察到FBA可售</t>
        </is>
      </c>
      <c r="H46" s="3" t="inlineStr">
        <is>
          <t>2026-06</t>
        </is>
      </c>
      <c r="I46" t="inlineStr">
        <is>
          <t>欧洲精铺2025</t>
        </is>
      </c>
      <c r="J46" t="n">
        <v>6</v>
      </c>
      <c r="K46" s="3" t="n">
        <v>42.48</v>
      </c>
      <c r="L46" s="3" t="n">
        <v>0</v>
      </c>
      <c r="M46" s="3" t="n">
        <v>-5.04</v>
      </c>
      <c r="N46" s="3" t="n">
        <v>9</v>
      </c>
      <c r="O46" t="inlineStr">
        <is>
          <t>留存</t>
        </is>
      </c>
      <c r="P46" t="inlineStr">
        <is>
          <t>可纳入截至截止月的批次分析</t>
        </is>
      </c>
    </row>
    <row r="47">
      <c r="A47" t="inlineStr">
        <is>
          <t>B0H35H5722</t>
        </is>
      </c>
      <c r="B47" t="inlineStr">
        <is>
          <t>2640217</t>
        </is>
      </c>
      <c r="C47" t="inlineStr">
        <is>
          <t>2026-05-28</t>
        </is>
      </c>
      <c r="D47" t="inlineStr">
        <is>
          <t>2026-06</t>
        </is>
      </c>
      <c r="E47" t="inlineStr">
        <is>
          <t>月表首次观察到FBA可售</t>
        </is>
      </c>
      <c r="F47" t="inlineStr">
        <is>
          <t>2026-06</t>
        </is>
      </c>
      <c r="G47" t="inlineStr">
        <is>
          <t>月表首次观察到FBA可售</t>
        </is>
      </c>
      <c r="H47" s="3" t="inlineStr">
        <is>
          <t>2026-06</t>
        </is>
      </c>
      <c r="I47" t="inlineStr">
        <is>
          <t>欧洲精铺2025</t>
        </is>
      </c>
      <c r="J47" t="n">
        <v>10</v>
      </c>
      <c r="K47" s="3" t="n">
        <v>89.90000000000001</v>
      </c>
      <c r="L47" s="3" t="n">
        <v>0</v>
      </c>
      <c r="M47" s="3" t="n">
        <v>-14.7</v>
      </c>
      <c r="N47" s="3" t="n">
        <v>1</v>
      </c>
      <c r="O47" t="inlineStr">
        <is>
          <t>留存</t>
        </is>
      </c>
      <c r="P47" t="inlineStr">
        <is>
          <t>可纳入截至截止月的批次分析</t>
        </is>
      </c>
    </row>
    <row r="48">
      <c r="A48" t="inlineStr">
        <is>
          <t>B0H35J5QL3</t>
        </is>
      </c>
      <c r="B48" t="inlineStr">
        <is>
          <t>2640218</t>
        </is>
      </c>
      <c r="C48" t="inlineStr">
        <is>
          <t>2026-05-28</t>
        </is>
      </c>
      <c r="D48" t="inlineStr">
        <is>
          <t>2026-06</t>
        </is>
      </c>
      <c r="E48" t="inlineStr">
        <is>
          <t>月表首次观察到FBA可售</t>
        </is>
      </c>
      <c r="F48" t="inlineStr">
        <is>
          <t>2026-06</t>
        </is>
      </c>
      <c r="G48" t="inlineStr">
        <is>
          <t>月表首次观察到FBA可售</t>
        </is>
      </c>
      <c r="H48" s="3" t="inlineStr">
        <is>
          <t>2026-06</t>
        </is>
      </c>
      <c r="I48" t="inlineStr">
        <is>
          <t>欧洲精铺2025</t>
        </is>
      </c>
      <c r="J48" t="n">
        <v>2</v>
      </c>
      <c r="K48" s="3" t="n">
        <v>11.98</v>
      </c>
      <c r="L48" s="3" t="n">
        <v>0</v>
      </c>
      <c r="M48" s="3" t="n">
        <v>0</v>
      </c>
      <c r="N48" s="3" t="n">
        <v>9</v>
      </c>
      <c r="O48" t="inlineStr">
        <is>
          <t>留存</t>
        </is>
      </c>
      <c r="P48" t="inlineStr">
        <is>
          <t>可纳入截至截止月的批次分析</t>
        </is>
      </c>
    </row>
    <row r="49">
      <c r="A49" t="inlineStr">
        <is>
          <t>B0H35ZJ6VS</t>
        </is>
      </c>
      <c r="B49" t="inlineStr">
        <is>
          <t>2640213</t>
        </is>
      </c>
      <c r="C49" t="inlineStr">
        <is>
          <t>2026-05-28</t>
        </is>
      </c>
      <c r="D49" t="inlineStr">
        <is>
          <t>2026-06</t>
        </is>
      </c>
      <c r="E49" t="inlineStr">
        <is>
          <t>月表首次观察到FBA可售</t>
        </is>
      </c>
      <c r="F49" t="inlineStr">
        <is>
          <t>2026-06</t>
        </is>
      </c>
      <c r="G49" t="inlineStr">
        <is>
          <t>月表首次观察到FBA可售</t>
        </is>
      </c>
      <c r="H49" s="3" t="inlineStr">
        <is>
          <t>2026-06</t>
        </is>
      </c>
      <c r="I49" t="inlineStr">
        <is>
          <t>欧洲精铺2025</t>
        </is>
      </c>
      <c r="J49" t="n">
        <v>0</v>
      </c>
      <c r="K49" s="3" t="n">
        <v>0</v>
      </c>
      <c r="L49" s="3" t="n">
        <v>0</v>
      </c>
      <c r="M49" s="3" t="n">
        <v>0</v>
      </c>
      <c r="N49" s="3" t="n">
        <v>15</v>
      </c>
      <c r="O49" t="inlineStr">
        <is>
          <t>留存</t>
        </is>
      </c>
      <c r="P49" t="inlineStr">
        <is>
          <t>可纳入截至截止月的批次分析</t>
        </is>
      </c>
    </row>
    <row r="50">
      <c r="A50" t="inlineStr">
        <is>
          <t>B0H39LYWTC</t>
        </is>
      </c>
      <c r="B50" t="inlineStr">
        <is>
          <t>2640222</t>
        </is>
      </c>
      <c r="C50" t="inlineStr">
        <is>
          <t>2026-05-29</t>
        </is>
      </c>
      <c r="D50" t="inlineStr">
        <is>
          <t>2026-06</t>
        </is>
      </c>
      <c r="E50" t="inlineStr">
        <is>
          <t>月表首次观察到FBA可售</t>
        </is>
      </c>
      <c r="F50" t="inlineStr">
        <is>
          <t>2026-06</t>
        </is>
      </c>
      <c r="G50" t="inlineStr">
        <is>
          <t>月表首次观察到FBA可售</t>
        </is>
      </c>
      <c r="H50" s="3" t="inlineStr">
        <is>
          <t>2026-06</t>
        </is>
      </c>
      <c r="I50" t="inlineStr">
        <is>
          <t>欧洲精铺2025</t>
        </is>
      </c>
      <c r="J50" t="n">
        <v>0</v>
      </c>
      <c r="K50" s="3" t="n">
        <v>0</v>
      </c>
      <c r="L50" s="3" t="n">
        <v>0</v>
      </c>
      <c r="M50" s="3" t="n">
        <v>0</v>
      </c>
      <c r="N50" s="3" t="n">
        <v>10</v>
      </c>
      <c r="O50" t="inlineStr">
        <is>
          <t>留存</t>
        </is>
      </c>
      <c r="P50" t="inlineStr">
        <is>
          <t>可纳入截至截止月的批次分析</t>
        </is>
      </c>
    </row>
    <row r="51">
      <c r="A51" t="inlineStr">
        <is>
          <t>B0H3BCPZGV</t>
        </is>
      </c>
      <c r="B51" t="inlineStr">
        <is>
          <t>2640221</t>
        </is>
      </c>
      <c r="C51" t="inlineStr">
        <is>
          <t>2026-05-29</t>
        </is>
      </c>
      <c r="D51" t="inlineStr">
        <is>
          <t>2026-06</t>
        </is>
      </c>
      <c r="E51" t="inlineStr">
        <is>
          <t>月表首次观察到FBA可售</t>
        </is>
      </c>
      <c r="F51" t="inlineStr">
        <is>
          <t>2026-06</t>
        </is>
      </c>
      <c r="G51" t="inlineStr">
        <is>
          <t>月表首次观察到FBA可售</t>
        </is>
      </c>
      <c r="H51" s="3" t="inlineStr">
        <is>
          <t>2026-06</t>
        </is>
      </c>
      <c r="I51" t="inlineStr">
        <is>
          <t>欧洲精铺2025</t>
        </is>
      </c>
      <c r="J51" t="n">
        <v>0</v>
      </c>
      <c r="K51" s="3" t="n">
        <v>0</v>
      </c>
      <c r="L51" s="3" t="n">
        <v>0</v>
      </c>
      <c r="M51" s="3" t="n">
        <v>0</v>
      </c>
      <c r="N51" s="3" t="n">
        <v>10</v>
      </c>
      <c r="O51" t="inlineStr">
        <is>
          <t>留存</t>
        </is>
      </c>
      <c r="P51" t="inlineStr">
        <is>
          <t>可纳入截至截止月的批次分析</t>
        </is>
      </c>
    </row>
    <row r="52">
      <c r="A52" t="inlineStr">
        <is>
          <t>B0H3BHR6VM</t>
        </is>
      </c>
      <c r="B52" t="inlineStr">
        <is>
          <t>2640228</t>
        </is>
      </c>
      <c r="C52" t="inlineStr">
        <is>
          <t>2026-05-29</t>
        </is>
      </c>
      <c r="D52" t="inlineStr">
        <is>
          <t>2026-06</t>
        </is>
      </c>
      <c r="E52" t="inlineStr">
        <is>
          <t>月表首次观察到FBA可售</t>
        </is>
      </c>
      <c r="F52" t="inlineStr">
        <is>
          <t>2026-06</t>
        </is>
      </c>
      <c r="G52" t="inlineStr">
        <is>
          <t>月表首次观察到FBA可售</t>
        </is>
      </c>
      <c r="H52" s="3" t="inlineStr">
        <is>
          <t>2026-06</t>
        </is>
      </c>
      <c r="I52" t="inlineStr">
        <is>
          <t>欧洲精铺2025</t>
        </is>
      </c>
      <c r="J52" t="n">
        <v>0</v>
      </c>
      <c r="K52" s="3" t="n">
        <v>0</v>
      </c>
      <c r="L52" s="3" t="n">
        <v>0</v>
      </c>
      <c r="M52" s="3" t="n">
        <v>0</v>
      </c>
      <c r="N52" s="3" t="n">
        <v>20</v>
      </c>
      <c r="O52" t="inlineStr">
        <is>
          <t>留存</t>
        </is>
      </c>
      <c r="P52" t="inlineStr">
        <is>
          <t>可纳入截至截止月的批次分析</t>
        </is>
      </c>
    </row>
    <row r="53">
      <c r="A53" t="inlineStr">
        <is>
          <t>B0H3KKRR1S</t>
        </is>
      </c>
      <c r="B53" t="inlineStr">
        <is>
          <t>2640229</t>
        </is>
      </c>
      <c r="C53" t="inlineStr">
        <is>
          <t>2026-06-01</t>
        </is>
      </c>
      <c r="D53" t="inlineStr">
        <is>
          <t>2026-06</t>
        </is>
      </c>
      <c r="E53" t="inlineStr">
        <is>
          <t>原始月表商品信息创建时间兜底</t>
        </is>
      </c>
      <c r="F53" t="inlineStr"/>
      <c r="G53" t="inlineStr">
        <is>
          <t>未观察到FBA可售</t>
        </is>
      </c>
      <c r="H53" s="3" t="inlineStr"/>
      <c r="I53" t="inlineStr">
        <is>
          <t>欧洲精铺2025</t>
        </is>
      </c>
      <c r="J5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t="inlineStr">
        <is>
          <t>留存</t>
        </is>
      </c>
      <c r="P53" t="inlineStr">
        <is>
          <t>可纳入截至截止月的批次分析</t>
        </is>
      </c>
    </row>
    <row r="54">
      <c r="A54" t="inlineStr">
        <is>
          <t>B0H3KQG6XL</t>
        </is>
      </c>
      <c r="B54" t="inlineStr">
        <is>
          <t>2640227</t>
        </is>
      </c>
      <c r="C54" t="inlineStr">
        <is>
          <t>2026-06-01</t>
        </is>
      </c>
      <c r="D54" t="inlineStr">
        <is>
          <t>2026-06</t>
        </is>
      </c>
      <c r="E54" t="inlineStr">
        <is>
          <t>月表首次观察到FBA可售</t>
        </is>
      </c>
      <c r="F54" t="inlineStr">
        <is>
          <t>2026-06</t>
        </is>
      </c>
      <c r="G54" t="inlineStr">
        <is>
          <t>月表首次观察到FBA可售</t>
        </is>
      </c>
      <c r="H54" s="3" t="inlineStr">
        <is>
          <t>2026-06</t>
        </is>
      </c>
      <c r="I54" t="inlineStr">
        <is>
          <t>欧洲精铺2025</t>
        </is>
      </c>
      <c r="J54" t="n">
        <v>0</v>
      </c>
      <c r="K54" s="3" t="n">
        <v>0</v>
      </c>
      <c r="L54" s="3" t="n">
        <v>0</v>
      </c>
      <c r="M54" s="3" t="n">
        <v>0</v>
      </c>
      <c r="N54" s="3" t="n">
        <v>10</v>
      </c>
      <c r="O54" t="inlineStr">
        <is>
          <t>留存</t>
        </is>
      </c>
      <c r="P54" t="inlineStr">
        <is>
          <t>可纳入截至截止月的批次分析</t>
        </is>
      </c>
    </row>
    <row r="55">
      <c r="A55" t="inlineStr">
        <is>
          <t>B0H3LCMKHM</t>
        </is>
      </c>
      <c r="B55" t="inlineStr">
        <is>
          <t>2640226</t>
        </is>
      </c>
      <c r="C55" t="inlineStr">
        <is>
          <t>2026-06-01</t>
        </is>
      </c>
      <c r="D55" t="inlineStr">
        <is>
          <t>2026-06</t>
        </is>
      </c>
      <c r="E55" t="inlineStr">
        <is>
          <t>月表首次观察到FBA可售</t>
        </is>
      </c>
      <c r="F55" t="inlineStr">
        <is>
          <t>2026-06</t>
        </is>
      </c>
      <c r="G55" t="inlineStr">
        <is>
          <t>月表首次观察到FBA可售</t>
        </is>
      </c>
      <c r="H55" s="3" t="inlineStr">
        <is>
          <t>2026-06</t>
        </is>
      </c>
      <c r="I55" t="inlineStr">
        <is>
          <t>欧洲精铺2025</t>
        </is>
      </c>
      <c r="J55" t="n">
        <v>0</v>
      </c>
      <c r="K55" s="3" t="n">
        <v>0</v>
      </c>
      <c r="L55" s="3" t="n">
        <v>0</v>
      </c>
      <c r="M55" s="3" t="n">
        <v>0</v>
      </c>
      <c r="N55" s="3" t="n">
        <v>15</v>
      </c>
      <c r="O55" t="inlineStr">
        <is>
          <t>留存</t>
        </is>
      </c>
      <c r="P55" t="inlineStr">
        <is>
          <t>可纳入截至截止月的批次分析</t>
        </is>
      </c>
    </row>
    <row r="56">
      <c r="A56" t="inlineStr">
        <is>
          <t>B0H3TLMPC1</t>
        </is>
      </c>
      <c r="B56" t="inlineStr">
        <is>
          <t>2640238</t>
        </is>
      </c>
      <c r="C56" t="inlineStr">
        <is>
          <t>2026-06-03</t>
        </is>
      </c>
      <c r="D56" t="inlineStr">
        <is>
          <t>2026-06</t>
        </is>
      </c>
      <c r="E56" t="inlineStr">
        <is>
          <t>月表首次观察到FBA可售</t>
        </is>
      </c>
      <c r="F56" t="inlineStr">
        <is>
          <t>2026-06</t>
        </is>
      </c>
      <c r="G56" t="inlineStr">
        <is>
          <t>月表首次观察到FBA可售</t>
        </is>
      </c>
      <c r="H56" s="3" t="inlineStr">
        <is>
          <t>2026-06</t>
        </is>
      </c>
      <c r="I56" t="inlineStr">
        <is>
          <t>欧洲精铺2025</t>
        </is>
      </c>
      <c r="J56" t="n">
        <v>0</v>
      </c>
      <c r="K56" s="3" t="n">
        <v>0</v>
      </c>
      <c r="L56" s="3" t="n">
        <v>0</v>
      </c>
      <c r="M56" s="3" t="n">
        <v>0</v>
      </c>
      <c r="N56" s="3" t="n">
        <v>15</v>
      </c>
      <c r="O56" t="inlineStr">
        <is>
          <t>留存</t>
        </is>
      </c>
      <c r="P56" t="inlineStr">
        <is>
          <t>可纳入截至截止月的批次分析</t>
        </is>
      </c>
    </row>
    <row r="57">
      <c r="A57" t="inlineStr">
        <is>
          <t>B0H3TLXNGS</t>
        </is>
      </c>
      <c r="B57" t="inlineStr">
        <is>
          <t>2640243</t>
        </is>
      </c>
      <c r="C57" t="inlineStr">
        <is>
          <t>2026-06-03</t>
        </is>
      </c>
      <c r="D57" t="inlineStr">
        <is>
          <t>2026-06</t>
        </is>
      </c>
      <c r="E57" t="inlineStr">
        <is>
          <t>原始月表商品信息创建时间兜底</t>
        </is>
      </c>
      <c r="F57" t="inlineStr"/>
      <c r="G57" t="inlineStr">
        <is>
          <t>未观察到FBA可售</t>
        </is>
      </c>
      <c r="H57" s="3" t="inlineStr"/>
      <c r="I57" t="inlineStr">
        <is>
          <t>欧洲精铺2025</t>
        </is>
      </c>
      <c r="J57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t="inlineStr">
        <is>
          <t>留存</t>
        </is>
      </c>
      <c r="P57" t="inlineStr">
        <is>
          <t>可纳入截至截止月的批次分析</t>
        </is>
      </c>
    </row>
    <row r="58">
      <c r="A58" t="inlineStr">
        <is>
          <t>B0H3TM633F</t>
        </is>
      </c>
      <c r="B58" t="inlineStr">
        <is>
          <t>2640241</t>
        </is>
      </c>
      <c r="C58" t="inlineStr">
        <is>
          <t>2026-06-03</t>
        </is>
      </c>
      <c r="D58" t="inlineStr">
        <is>
          <t>2026-06</t>
        </is>
      </c>
      <c r="E58" t="inlineStr">
        <is>
          <t>月表首次观察到FBA可售</t>
        </is>
      </c>
      <c r="F58" t="inlineStr">
        <is>
          <t>2026-06</t>
        </is>
      </c>
      <c r="G58" t="inlineStr">
        <is>
          <t>月表首次观察到FBA可售</t>
        </is>
      </c>
      <c r="H58" s="3" t="inlineStr">
        <is>
          <t>2026-06</t>
        </is>
      </c>
      <c r="I58" t="inlineStr">
        <is>
          <t>欧洲精铺2025</t>
        </is>
      </c>
      <c r="J58" t="n">
        <v>0</v>
      </c>
      <c r="K58" s="3" t="n">
        <v>0</v>
      </c>
      <c r="L58" s="3" t="n">
        <v>0</v>
      </c>
      <c r="M58" s="3" t="n">
        <v>0</v>
      </c>
      <c r="N58" s="3" t="n">
        <v>10</v>
      </c>
      <c r="O58" t="inlineStr">
        <is>
          <t>留存</t>
        </is>
      </c>
      <c r="P58" t="inlineStr">
        <is>
          <t>可纳入截至截止月的批次分析</t>
        </is>
      </c>
    </row>
    <row r="59">
      <c r="A59" t="inlineStr">
        <is>
          <t>B0H45DV26F</t>
        </is>
      </c>
      <c r="B59" t="inlineStr">
        <is>
          <t>2640233</t>
        </is>
      </c>
      <c r="C59" t="inlineStr">
        <is>
          <t>2026-06-05</t>
        </is>
      </c>
      <c r="D59" t="inlineStr">
        <is>
          <t>2026-06</t>
        </is>
      </c>
      <c r="E59" t="inlineStr">
        <is>
          <t>月表首次观察到FBA可售</t>
        </is>
      </c>
      <c r="F59" t="inlineStr">
        <is>
          <t>2026-06</t>
        </is>
      </c>
      <c r="G59" t="inlineStr">
        <is>
          <t>月表首次观察到FBA可售</t>
        </is>
      </c>
      <c r="H59" s="3" t="inlineStr">
        <is>
          <t>2026-06</t>
        </is>
      </c>
      <c r="I59" t="inlineStr">
        <is>
          <t>欧洲精铺2025</t>
        </is>
      </c>
      <c r="J59" t="n">
        <v>0</v>
      </c>
      <c r="K59" s="3" t="n">
        <v>0</v>
      </c>
      <c r="L59" s="3" t="n">
        <v>0</v>
      </c>
      <c r="M59" s="3" t="n">
        <v>0</v>
      </c>
      <c r="N59" s="3" t="n">
        <v>10</v>
      </c>
      <c r="O59" t="inlineStr">
        <is>
          <t>留存</t>
        </is>
      </c>
      <c r="P59" t="inlineStr">
        <is>
          <t>可纳入截至截止月的批次分析</t>
        </is>
      </c>
    </row>
    <row r="60">
      <c r="A60" t="inlineStr">
        <is>
          <t>B0H45JXPXP</t>
        </is>
      </c>
      <c r="B60" t="inlineStr">
        <is>
          <t>2640240</t>
        </is>
      </c>
      <c r="C60" t="inlineStr">
        <is>
          <t>2026-06-05</t>
        </is>
      </c>
      <c r="D60" t="inlineStr">
        <is>
          <t>2026-06</t>
        </is>
      </c>
      <c r="E60" t="inlineStr">
        <is>
          <t>月表首次观察到FBA可售</t>
        </is>
      </c>
      <c r="F60" t="inlineStr">
        <is>
          <t>2026-06</t>
        </is>
      </c>
      <c r="G60" t="inlineStr">
        <is>
          <t>月表首次观察到FBA可售</t>
        </is>
      </c>
      <c r="H60" s="3" t="inlineStr">
        <is>
          <t>2026-06</t>
        </is>
      </c>
      <c r="I60" t="inlineStr">
        <is>
          <t>欧洲精铺2025</t>
        </is>
      </c>
      <c r="J60" t="n">
        <v>0</v>
      </c>
      <c r="K60" s="3" t="n">
        <v>0</v>
      </c>
      <c r="L60" s="3" t="n">
        <v>0</v>
      </c>
      <c r="M60" s="3" t="n">
        <v>0</v>
      </c>
      <c r="N60" s="3" t="n">
        <v>15</v>
      </c>
      <c r="O60" t="inlineStr">
        <is>
          <t>留存</t>
        </is>
      </c>
      <c r="P60" t="inlineStr">
        <is>
          <t>可纳入截至截止月的批次分析</t>
        </is>
      </c>
    </row>
    <row r="61">
      <c r="A61" t="inlineStr">
        <is>
          <t>B0H45KVNTX</t>
        </is>
      </c>
      <c r="B61" t="inlineStr">
        <is>
          <t>2640237</t>
        </is>
      </c>
      <c r="C61" t="inlineStr">
        <is>
          <t>2026-06-05</t>
        </is>
      </c>
      <c r="D61" t="inlineStr">
        <is>
          <t>2026-06</t>
        </is>
      </c>
      <c r="E61" t="inlineStr">
        <is>
          <t>月表首次观察到FBA可售</t>
        </is>
      </c>
      <c r="F61" t="inlineStr">
        <is>
          <t>2026-06</t>
        </is>
      </c>
      <c r="G61" t="inlineStr">
        <is>
          <t>月表首次观察到FBA可售</t>
        </is>
      </c>
      <c r="H61" s="3" t="inlineStr">
        <is>
          <t>2026-06</t>
        </is>
      </c>
      <c r="I61" t="inlineStr">
        <is>
          <t>欧洲精铺2025</t>
        </is>
      </c>
      <c r="J61" t="n">
        <v>0</v>
      </c>
      <c r="K61" s="3" t="n">
        <v>0</v>
      </c>
      <c r="L61" s="3" t="n">
        <v>0</v>
      </c>
      <c r="M61" s="3" t="n">
        <v>0</v>
      </c>
      <c r="N61" s="3" t="n">
        <v>10</v>
      </c>
      <c r="O61" t="inlineStr">
        <is>
          <t>留存</t>
        </is>
      </c>
      <c r="P61" t="inlineStr">
        <is>
          <t>可纳入截至截止月的批次分析</t>
        </is>
      </c>
    </row>
    <row r="62">
      <c r="A62" t="inlineStr">
        <is>
          <t>B0H45L119N</t>
        </is>
      </c>
      <c r="B62" t="inlineStr">
        <is>
          <t>2640245</t>
        </is>
      </c>
      <c r="C62" t="inlineStr">
        <is>
          <t>2026-06-05</t>
        </is>
      </c>
      <c r="D62" t="inlineStr">
        <is>
          <t>2026-06</t>
        </is>
      </c>
      <c r="E62" t="inlineStr">
        <is>
          <t>月表首次观察到FBA可售</t>
        </is>
      </c>
      <c r="F62" t="inlineStr">
        <is>
          <t>2026-06</t>
        </is>
      </c>
      <c r="G62" t="inlineStr">
        <is>
          <t>月表首次观察到FBA可售</t>
        </is>
      </c>
      <c r="H62" s="3" t="inlineStr">
        <is>
          <t>2026-06</t>
        </is>
      </c>
      <c r="I62" t="inlineStr">
        <is>
          <t>欧洲精铺2025</t>
        </is>
      </c>
      <c r="J62" t="n">
        <v>0</v>
      </c>
      <c r="K62" s="3" t="n">
        <v>0</v>
      </c>
      <c r="L62" s="3" t="n">
        <v>0</v>
      </c>
      <c r="M62" s="3" t="n">
        <v>0</v>
      </c>
      <c r="N62" s="3" t="n">
        <v>10</v>
      </c>
      <c r="O62" t="inlineStr">
        <is>
          <t>留存</t>
        </is>
      </c>
      <c r="P62" t="inlineStr">
        <is>
          <t>可纳入截至截止月的批次分析</t>
        </is>
      </c>
    </row>
    <row r="63">
      <c r="A63" t="inlineStr">
        <is>
          <t>B0H45LNK4C</t>
        </is>
      </c>
      <c r="B63" t="inlineStr">
        <is>
          <t>2640236</t>
        </is>
      </c>
      <c r="C63" t="inlineStr">
        <is>
          <t>2026-06-05</t>
        </is>
      </c>
      <c r="D63" t="inlineStr">
        <is>
          <t>2026-06</t>
        </is>
      </c>
      <c r="E63" t="inlineStr">
        <is>
          <t>原始月表商品信息创建时间兜底</t>
        </is>
      </c>
      <c r="F63" t="inlineStr"/>
      <c r="G63" t="inlineStr">
        <is>
          <t>未观察到FBA可售</t>
        </is>
      </c>
      <c r="H63" s="3" t="inlineStr"/>
      <c r="I63" t="inlineStr">
        <is>
          <t>欧洲精铺2025</t>
        </is>
      </c>
      <c r="J6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t="inlineStr">
        <is>
          <t>留存</t>
        </is>
      </c>
      <c r="P63" t="inlineStr">
        <is>
          <t>可纳入截至截止月的批次分析</t>
        </is>
      </c>
    </row>
    <row r="64">
      <c r="A64" t="inlineStr">
        <is>
          <t>B0H45MC1JY</t>
        </is>
      </c>
      <c r="B64" t="inlineStr">
        <is>
          <t>2640239</t>
        </is>
      </c>
      <c r="C64" t="inlineStr">
        <is>
          <t>2026-06-05</t>
        </is>
      </c>
      <c r="D64" t="inlineStr">
        <is>
          <t>2026-06</t>
        </is>
      </c>
      <c r="E64" t="inlineStr">
        <is>
          <t>月表首次观察到FBA可售</t>
        </is>
      </c>
      <c r="F64" t="inlineStr">
        <is>
          <t>2026-06</t>
        </is>
      </c>
      <c r="G64" t="inlineStr">
        <is>
          <t>月表首次观察到FBA可售</t>
        </is>
      </c>
      <c r="H64" s="3" t="inlineStr">
        <is>
          <t>2026-06</t>
        </is>
      </c>
      <c r="I64" t="inlineStr">
        <is>
          <t>欧洲精铺2025</t>
        </is>
      </c>
      <c r="J64" t="n">
        <v>0</v>
      </c>
      <c r="K64" s="3" t="n">
        <v>0</v>
      </c>
      <c r="L64" s="3" t="n">
        <v>0</v>
      </c>
      <c r="M64" s="3" t="n">
        <v>0</v>
      </c>
      <c r="N64" s="3" t="n">
        <v>20</v>
      </c>
      <c r="O64" t="inlineStr">
        <is>
          <t>留存</t>
        </is>
      </c>
      <c r="P64" t="inlineStr">
        <is>
          <t>可纳入截至截止月的批次分析</t>
        </is>
      </c>
    </row>
    <row r="65">
      <c r="A65" t="inlineStr">
        <is>
          <t>B0H45TJLCN</t>
        </is>
      </c>
      <c r="B65" t="inlineStr">
        <is>
          <t>2640242</t>
        </is>
      </c>
      <c r="C65" t="inlineStr">
        <is>
          <t>2026-06-05</t>
        </is>
      </c>
      <c r="D65" t="inlineStr">
        <is>
          <t>2026-06</t>
        </is>
      </c>
      <c r="E65" t="inlineStr">
        <is>
          <t>月表首次观察到FBA可售</t>
        </is>
      </c>
      <c r="F65" t="inlineStr">
        <is>
          <t>2026-06</t>
        </is>
      </c>
      <c r="G65" t="inlineStr">
        <is>
          <t>月表首次观察到FBA可售</t>
        </is>
      </c>
      <c r="H65" s="3" t="inlineStr">
        <is>
          <t>2026-06</t>
        </is>
      </c>
      <c r="I65" t="inlineStr">
        <is>
          <t>欧洲精铺2025</t>
        </is>
      </c>
      <c r="J65" t="n">
        <v>0</v>
      </c>
      <c r="K65" s="3" t="n">
        <v>0</v>
      </c>
      <c r="L65" s="3" t="n">
        <v>0</v>
      </c>
      <c r="M65" s="3" t="n">
        <v>0</v>
      </c>
      <c r="N65" s="3" t="n">
        <v>15</v>
      </c>
      <c r="O65" t="inlineStr">
        <is>
          <t>留存</t>
        </is>
      </c>
      <c r="P65" t="inlineStr">
        <is>
          <t>可纳入截至截止月的批次分析</t>
        </is>
      </c>
    </row>
    <row r="66">
      <c r="A66" t="inlineStr">
        <is>
          <t>B0H4FCHRNW</t>
        </is>
      </c>
      <c r="B66" t="inlineStr">
        <is>
          <t>2640253</t>
        </is>
      </c>
      <c r="C66" t="inlineStr">
        <is>
          <t>2026-06-08</t>
        </is>
      </c>
      <c r="D66" t="inlineStr">
        <is>
          <t>2026-06</t>
        </is>
      </c>
      <c r="E66" t="inlineStr">
        <is>
          <t>月表首次观察到FBA可售</t>
        </is>
      </c>
      <c r="F66" t="inlineStr">
        <is>
          <t>2026-06</t>
        </is>
      </c>
      <c r="G66" t="inlineStr">
        <is>
          <t>月表首次观察到FBA可售</t>
        </is>
      </c>
      <c r="H66" s="3" t="inlineStr">
        <is>
          <t>2026-06</t>
        </is>
      </c>
      <c r="I66" t="inlineStr">
        <is>
          <t>欧洲精铺2025</t>
        </is>
      </c>
      <c r="J66" t="n">
        <v>0</v>
      </c>
      <c r="K66" s="3" t="n">
        <v>0</v>
      </c>
      <c r="L66" s="3" t="n">
        <v>0</v>
      </c>
      <c r="M66" s="3" t="n">
        <v>0</v>
      </c>
      <c r="N66" s="3" t="n">
        <v>15</v>
      </c>
      <c r="O66" t="inlineStr">
        <is>
          <t>留存</t>
        </is>
      </c>
      <c r="P66" t="inlineStr">
        <is>
          <t>可纳入截至截止月的批次分析</t>
        </is>
      </c>
    </row>
    <row r="67">
      <c r="A67" t="inlineStr">
        <is>
          <t>B0H4FJGH7R</t>
        </is>
      </c>
      <c r="B67" t="inlineStr">
        <is>
          <t>2640252</t>
        </is>
      </c>
      <c r="C67" t="inlineStr">
        <is>
          <t>2026-06-08</t>
        </is>
      </c>
      <c r="D67" t="inlineStr">
        <is>
          <t>2026-06</t>
        </is>
      </c>
      <c r="E67" t="inlineStr">
        <is>
          <t>月表首次观察到FBA可售</t>
        </is>
      </c>
      <c r="F67" t="inlineStr">
        <is>
          <t>2026-06</t>
        </is>
      </c>
      <c r="G67" t="inlineStr">
        <is>
          <t>月表首次观察到FBA可售</t>
        </is>
      </c>
      <c r="H67" s="3" t="inlineStr">
        <is>
          <t>2026-06</t>
        </is>
      </c>
      <c r="I67" t="inlineStr">
        <is>
          <t>欧洲精铺2025</t>
        </is>
      </c>
      <c r="J67" t="n">
        <v>0</v>
      </c>
      <c r="K67" s="3" t="n">
        <v>0</v>
      </c>
      <c r="L67" s="3" t="n">
        <v>0</v>
      </c>
      <c r="M67" s="3" t="n">
        <v>0</v>
      </c>
      <c r="N67" s="3" t="n">
        <v>15</v>
      </c>
      <c r="O67" t="inlineStr">
        <is>
          <t>留存</t>
        </is>
      </c>
      <c r="P67" t="inlineStr">
        <is>
          <t>可纳入截至截止月的批次分析</t>
        </is>
      </c>
    </row>
    <row r="68">
      <c r="A68" t="inlineStr">
        <is>
          <t>B0H4FJS4XS</t>
        </is>
      </c>
      <c r="B68" t="inlineStr">
        <is>
          <t>2640259</t>
        </is>
      </c>
      <c r="C68" t="inlineStr">
        <is>
          <t>2026-06-08</t>
        </is>
      </c>
      <c r="D68" t="inlineStr">
        <is>
          <t>2026-06</t>
        </is>
      </c>
      <c r="E68" t="inlineStr">
        <is>
          <t>原始月表商品信息创建时间兜底</t>
        </is>
      </c>
      <c r="F68" t="inlineStr"/>
      <c r="G68" t="inlineStr">
        <is>
          <t>未观察到FBA可售</t>
        </is>
      </c>
      <c r="H68" s="3" t="inlineStr"/>
      <c r="I68" t="inlineStr">
        <is>
          <t>欧洲精铺2025,欧洲精铺2025非标品</t>
        </is>
      </c>
      <c r="J68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t="inlineStr">
        <is>
          <t>留存</t>
        </is>
      </c>
      <c r="P68" t="inlineStr">
        <is>
          <t>可纳入截至截止月的批次分析</t>
        </is>
      </c>
    </row>
    <row r="69">
      <c r="A69" t="inlineStr">
        <is>
          <t>B0H4FSQKGR</t>
        </is>
      </c>
      <c r="B69" t="inlineStr">
        <is>
          <t>2640263</t>
        </is>
      </c>
      <c r="C69" t="inlineStr">
        <is>
          <t>2026-06-08</t>
        </is>
      </c>
      <c r="D69" t="inlineStr">
        <is>
          <t>2026-06</t>
        </is>
      </c>
      <c r="E69" t="inlineStr">
        <is>
          <t>月表首次观察到FBA可售</t>
        </is>
      </c>
      <c r="F69" t="inlineStr">
        <is>
          <t>2026-06</t>
        </is>
      </c>
      <c r="G69" t="inlineStr">
        <is>
          <t>月表首次观察到FBA可售</t>
        </is>
      </c>
      <c r="H69" s="3" t="inlineStr">
        <is>
          <t>2026-06</t>
        </is>
      </c>
      <c r="I69" t="inlineStr">
        <is>
          <t>欧洲精铺2025</t>
        </is>
      </c>
      <c r="J69" t="n">
        <v>0</v>
      </c>
      <c r="K69" s="3" t="n">
        <v>0</v>
      </c>
      <c r="L69" s="3" t="n">
        <v>0</v>
      </c>
      <c r="M69" s="3" t="n">
        <v>0</v>
      </c>
      <c r="N69" s="3" t="n">
        <v>10</v>
      </c>
      <c r="O69" t="inlineStr">
        <is>
          <t>留存</t>
        </is>
      </c>
      <c r="P69" t="inlineStr">
        <is>
          <t>可纳入截至截止月的批次分析</t>
        </is>
      </c>
    </row>
    <row r="70">
      <c r="A70" t="inlineStr">
        <is>
          <t>B0H4FTBG2V</t>
        </is>
      </c>
      <c r="B70" t="inlineStr">
        <is>
          <t>2640264</t>
        </is>
      </c>
      <c r="C70" t="inlineStr">
        <is>
          <t>2026-06-08</t>
        </is>
      </c>
      <c r="D70" t="inlineStr">
        <is>
          <t>2026-06</t>
        </is>
      </c>
      <c r="E70" t="inlineStr">
        <is>
          <t>月表首次观察到FBA可售</t>
        </is>
      </c>
      <c r="F70" t="inlineStr">
        <is>
          <t>2026-06</t>
        </is>
      </c>
      <c r="G70" t="inlineStr">
        <is>
          <t>月表首次观察到FBA可售</t>
        </is>
      </c>
      <c r="H70" s="3" t="inlineStr">
        <is>
          <t>2026-06</t>
        </is>
      </c>
      <c r="I70" t="inlineStr">
        <is>
          <t>欧洲精铺2025</t>
        </is>
      </c>
      <c r="J70" t="n">
        <v>0</v>
      </c>
      <c r="K70" s="3" t="n">
        <v>0</v>
      </c>
      <c r="L70" s="3" t="n">
        <v>0</v>
      </c>
      <c r="M70" s="3" t="n">
        <v>0</v>
      </c>
      <c r="N70" s="3" t="n">
        <v>10</v>
      </c>
      <c r="O70" t="inlineStr">
        <is>
          <t>留存</t>
        </is>
      </c>
      <c r="P70" t="inlineStr">
        <is>
          <t>可纳入截至截止月的批次分析</t>
        </is>
      </c>
    </row>
    <row r="71">
      <c r="A71" t="inlineStr">
        <is>
          <t>B0H4FZ5T7D</t>
        </is>
      </c>
      <c r="B71" t="inlineStr">
        <is>
          <t>2640266</t>
        </is>
      </c>
      <c r="C71" t="inlineStr">
        <is>
          <t>2026-06-08</t>
        </is>
      </c>
      <c r="D71" t="inlineStr">
        <is>
          <t>2026-06</t>
        </is>
      </c>
      <c r="E71" t="inlineStr">
        <is>
          <t>月表首次观察到FBA可售</t>
        </is>
      </c>
      <c r="F71" t="inlineStr">
        <is>
          <t>2026-06</t>
        </is>
      </c>
      <c r="G71" t="inlineStr">
        <is>
          <t>月表首次观察到FBA可售</t>
        </is>
      </c>
      <c r="H71" s="3" t="inlineStr">
        <is>
          <t>2026-06</t>
        </is>
      </c>
      <c r="I71" t="inlineStr">
        <is>
          <t>欧洲精铺2025</t>
        </is>
      </c>
      <c r="J71" t="n">
        <v>0</v>
      </c>
      <c r="K71" s="3" t="n">
        <v>0</v>
      </c>
      <c r="L71" s="3" t="n">
        <v>0</v>
      </c>
      <c r="M71" s="3" t="n">
        <v>0</v>
      </c>
      <c r="N71" s="3" t="n">
        <v>15</v>
      </c>
      <c r="O71" t="inlineStr">
        <is>
          <t>留存</t>
        </is>
      </c>
      <c r="P71" t="inlineStr">
        <is>
          <t>可纳入截至截止月的批次分析</t>
        </is>
      </c>
    </row>
    <row r="72">
      <c r="A72" t="inlineStr">
        <is>
          <t>B0H4LCTSWT</t>
        </is>
      </c>
      <c r="B72" t="inlineStr">
        <is>
          <t>2640261</t>
        </is>
      </c>
      <c r="C72" t="inlineStr">
        <is>
          <t>2026-06-09</t>
        </is>
      </c>
      <c r="D72" t="inlineStr">
        <is>
          <t>2026-06</t>
        </is>
      </c>
      <c r="E72" t="inlineStr">
        <is>
          <t>原始月表商品信息创建时间兜底</t>
        </is>
      </c>
      <c r="F72" t="inlineStr"/>
      <c r="G72" t="inlineStr">
        <is>
          <t>未观察到FBA可售</t>
        </is>
      </c>
      <c r="H72" s="3" t="inlineStr"/>
      <c r="I72" t="inlineStr">
        <is>
          <t>欧洲精铺2025</t>
        </is>
      </c>
      <c r="J72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t="inlineStr">
        <is>
          <t>留存</t>
        </is>
      </c>
      <c r="P72" t="inlineStr">
        <is>
          <t>可纳入截至截止月的批次分析</t>
        </is>
      </c>
    </row>
    <row r="73">
      <c r="A73" t="inlineStr">
        <is>
          <t>B0H4LD7KVZ</t>
        </is>
      </c>
      <c r="B73" t="inlineStr">
        <is>
          <t>2640246</t>
        </is>
      </c>
      <c r="C73" t="inlineStr">
        <is>
          <t>2026-06-09</t>
        </is>
      </c>
      <c r="D73" t="inlineStr">
        <is>
          <t>2026-06</t>
        </is>
      </c>
      <c r="E73" t="inlineStr">
        <is>
          <t>原始月表商品信息创建时间兜底</t>
        </is>
      </c>
      <c r="F73" t="inlineStr"/>
      <c r="G73" t="inlineStr">
        <is>
          <t>未观察到FBA可售</t>
        </is>
      </c>
      <c r="H73" s="3" t="inlineStr"/>
      <c r="I73" t="inlineStr">
        <is>
          <t>欧洲精铺2025</t>
        </is>
      </c>
      <c r="J7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t="inlineStr">
        <is>
          <t>留存</t>
        </is>
      </c>
      <c r="P73" t="inlineStr">
        <is>
          <t>可纳入截至截止月的批次分析</t>
        </is>
      </c>
    </row>
    <row r="74">
      <c r="A74" t="inlineStr">
        <is>
          <t>B0H4LF845F</t>
        </is>
      </c>
      <c r="B74" t="inlineStr">
        <is>
          <t>2640257</t>
        </is>
      </c>
      <c r="C74" t="inlineStr">
        <is>
          <t>2026-06-09</t>
        </is>
      </c>
      <c r="D74" t="inlineStr">
        <is>
          <t>2026-06</t>
        </is>
      </c>
      <c r="E74" t="inlineStr">
        <is>
          <t>原始月表商品信息创建时间兜底</t>
        </is>
      </c>
      <c r="F74" t="inlineStr"/>
      <c r="G74" t="inlineStr">
        <is>
          <t>未观察到FBA可售</t>
        </is>
      </c>
      <c r="H74" s="3" t="inlineStr"/>
      <c r="I74" t="inlineStr">
        <is>
          <t>欧洲精铺2025</t>
        </is>
      </c>
      <c r="J74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t="inlineStr">
        <is>
          <t>留存</t>
        </is>
      </c>
      <c r="P74" t="inlineStr">
        <is>
          <t>可纳入截至截止月的批次分析</t>
        </is>
      </c>
    </row>
    <row r="75">
      <c r="A75" t="inlineStr">
        <is>
          <t>B0H4LJKSDC</t>
        </is>
      </c>
      <c r="B75" t="inlineStr">
        <is>
          <t>2640267</t>
        </is>
      </c>
      <c r="C75" t="inlineStr">
        <is>
          <t>2026-06-09</t>
        </is>
      </c>
      <c r="D75" t="inlineStr">
        <is>
          <t>2026-06</t>
        </is>
      </c>
      <c r="E75" t="inlineStr">
        <is>
          <t>原始月表商品信息创建时间兜底</t>
        </is>
      </c>
      <c r="F75" t="inlineStr"/>
      <c r="G75" t="inlineStr">
        <is>
          <t>未观察到FBA可售</t>
        </is>
      </c>
      <c r="H75" s="3" t="inlineStr"/>
      <c r="I75" t="inlineStr">
        <is>
          <t>欧洲精铺2025</t>
        </is>
      </c>
      <c r="J75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t="inlineStr">
        <is>
          <t>留存</t>
        </is>
      </c>
      <c r="P75" t="inlineStr">
        <is>
          <t>可纳入截至截止月的批次分析</t>
        </is>
      </c>
    </row>
    <row r="76">
      <c r="A76" t="inlineStr">
        <is>
          <t>B0H4M3PDN3</t>
        </is>
      </c>
      <c r="B76" t="inlineStr">
        <is>
          <t>2640262</t>
        </is>
      </c>
      <c r="C76" t="inlineStr">
        <is>
          <t>2026-06-09</t>
        </is>
      </c>
      <c r="D76" t="inlineStr">
        <is>
          <t>2026-06</t>
        </is>
      </c>
      <c r="E76" t="inlineStr">
        <is>
          <t>月表首次观察到FBA可售</t>
        </is>
      </c>
      <c r="F76" t="inlineStr">
        <is>
          <t>2026-06</t>
        </is>
      </c>
      <c r="G76" t="inlineStr">
        <is>
          <t>月表首次观察到FBA可售</t>
        </is>
      </c>
      <c r="H76" s="3" t="inlineStr">
        <is>
          <t>2026-06</t>
        </is>
      </c>
      <c r="I76" t="inlineStr">
        <is>
          <t>欧洲精铺2025</t>
        </is>
      </c>
      <c r="J76" t="n">
        <v>0</v>
      </c>
      <c r="K76" s="3" t="n">
        <v>0</v>
      </c>
      <c r="L76" s="3" t="n">
        <v>0</v>
      </c>
      <c r="M76" s="3" t="n">
        <v>0</v>
      </c>
      <c r="N76" s="3" t="n">
        <v>10</v>
      </c>
      <c r="O76" t="inlineStr">
        <is>
          <t>留存</t>
        </is>
      </c>
      <c r="P76" t="inlineStr">
        <is>
          <t>可纳入截至截止月的批次分析</t>
        </is>
      </c>
    </row>
    <row r="77">
      <c r="A77" t="inlineStr">
        <is>
          <t>B0H4PWZSNN</t>
        </is>
      </c>
      <c r="B77" t="inlineStr">
        <is>
          <t>2640268</t>
        </is>
      </c>
      <c r="C77" t="inlineStr">
        <is>
          <t>2026-06-10</t>
        </is>
      </c>
      <c r="D77" t="inlineStr">
        <is>
          <t>2026-06</t>
        </is>
      </c>
      <c r="E77" t="inlineStr">
        <is>
          <t>原始月表商品信息创建时间兜底</t>
        </is>
      </c>
      <c r="F77" t="inlineStr"/>
      <c r="G77" t="inlineStr">
        <is>
          <t>未观察到FBA可售</t>
        </is>
      </c>
      <c r="H77" s="3" t="inlineStr"/>
      <c r="I77" t="inlineStr">
        <is>
          <t>欧洲精铺2025</t>
        </is>
      </c>
      <c r="J77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t="inlineStr">
        <is>
          <t>留存</t>
        </is>
      </c>
      <c r="P77" t="inlineStr">
        <is>
          <t>可纳入截至截止月的批次分析</t>
        </is>
      </c>
    </row>
    <row r="78">
      <c r="A78" t="inlineStr">
        <is>
          <t>B0H4PYSNDH</t>
        </is>
      </c>
      <c r="B78" t="inlineStr">
        <is>
          <t>2640256</t>
        </is>
      </c>
      <c r="C78" t="inlineStr">
        <is>
          <t>2026-06-10</t>
        </is>
      </c>
      <c r="D78" t="inlineStr">
        <is>
          <t>2026-06</t>
        </is>
      </c>
      <c r="E78" t="inlineStr">
        <is>
          <t>月表首次观察到FBA可售</t>
        </is>
      </c>
      <c r="F78" t="inlineStr">
        <is>
          <t>2026-06</t>
        </is>
      </c>
      <c r="G78" t="inlineStr">
        <is>
          <t>月表首次观察到FBA可售</t>
        </is>
      </c>
      <c r="H78" s="3" t="inlineStr">
        <is>
          <t>2026-06</t>
        </is>
      </c>
      <c r="I78" t="inlineStr">
        <is>
          <t>欧洲精铺2025</t>
        </is>
      </c>
      <c r="J78" t="n">
        <v>0</v>
      </c>
      <c r="K78" s="3" t="n">
        <v>0</v>
      </c>
      <c r="L78" s="3" t="n">
        <v>0</v>
      </c>
      <c r="M78" s="3" t="n">
        <v>0</v>
      </c>
      <c r="N78" s="3" t="n">
        <v>10</v>
      </c>
      <c r="O78" t="inlineStr">
        <is>
          <t>留存</t>
        </is>
      </c>
      <c r="P78" t="inlineStr">
        <is>
          <t>可纳入截至截止月的批次分析</t>
        </is>
      </c>
    </row>
    <row r="79">
      <c r="A79" t="inlineStr">
        <is>
          <t>B0H4QM5BHN</t>
        </is>
      </c>
      <c r="B79" t="inlineStr">
        <is>
          <t>2640275</t>
        </is>
      </c>
      <c r="C79" t="inlineStr">
        <is>
          <t>2026-06-10</t>
        </is>
      </c>
      <c r="D79" t="inlineStr">
        <is>
          <t>2026-06</t>
        </is>
      </c>
      <c r="E79" t="inlineStr">
        <is>
          <t>月表首次观察到FBA可售</t>
        </is>
      </c>
      <c r="F79" t="inlineStr">
        <is>
          <t>2026-06</t>
        </is>
      </c>
      <c r="G79" t="inlineStr">
        <is>
          <t>月表首次观察到FBA可售</t>
        </is>
      </c>
      <c r="H79" s="3" t="inlineStr">
        <is>
          <t>2026-06</t>
        </is>
      </c>
      <c r="I79" t="inlineStr">
        <is>
          <t>欧洲精铺2025</t>
        </is>
      </c>
      <c r="J79" t="n">
        <v>0</v>
      </c>
      <c r="K79" s="3" t="n">
        <v>0</v>
      </c>
      <c r="L79" s="3" t="n">
        <v>0</v>
      </c>
      <c r="M79" s="3" t="n">
        <v>0</v>
      </c>
      <c r="N79" s="3" t="n">
        <v>10</v>
      </c>
      <c r="O79" t="inlineStr">
        <is>
          <t>留存</t>
        </is>
      </c>
      <c r="P79" t="inlineStr">
        <is>
          <t>可纳入截至截止月的批次分析</t>
        </is>
      </c>
    </row>
    <row r="80">
      <c r="A80" t="inlineStr">
        <is>
          <t>B0H4QQ5SSD</t>
        </is>
      </c>
      <c r="B80" t="inlineStr">
        <is>
          <t>2640273</t>
        </is>
      </c>
      <c r="C80" t="inlineStr">
        <is>
          <t>2026-06-10</t>
        </is>
      </c>
      <c r="D80" t="inlineStr">
        <is>
          <t>2026-06</t>
        </is>
      </c>
      <c r="E80" t="inlineStr">
        <is>
          <t>原始月表商品信息创建时间兜底</t>
        </is>
      </c>
      <c r="F80" t="inlineStr"/>
      <c r="G80" t="inlineStr">
        <is>
          <t>未观察到FBA可售</t>
        </is>
      </c>
      <c r="H80" s="3" t="inlineStr"/>
      <c r="I80" t="inlineStr">
        <is>
          <t>欧洲精铺2025</t>
        </is>
      </c>
      <c r="J80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t="inlineStr">
        <is>
          <t>留存</t>
        </is>
      </c>
      <c r="P80" t="inlineStr">
        <is>
          <t>可纳入截至截止月的批次分析</t>
        </is>
      </c>
    </row>
    <row r="81">
      <c r="A81" t="inlineStr">
        <is>
          <t>B0H4R5867D</t>
        </is>
      </c>
      <c r="B81" t="inlineStr">
        <is>
          <t>2640280</t>
        </is>
      </c>
      <c r="C81" t="inlineStr">
        <is>
          <t>2026-06-10</t>
        </is>
      </c>
      <c r="D81" t="inlineStr">
        <is>
          <t>2026-06</t>
        </is>
      </c>
      <c r="E81" t="inlineStr">
        <is>
          <t>原始月表商品信息创建时间兜底</t>
        </is>
      </c>
      <c r="F81" t="inlineStr"/>
      <c r="G81" t="inlineStr">
        <is>
          <t>未观察到FBA可售</t>
        </is>
      </c>
      <c r="H81" s="3" t="inlineStr"/>
      <c r="I81" t="inlineStr">
        <is>
          <t>欧洲精铺2025</t>
        </is>
      </c>
      <c r="J81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t="inlineStr">
        <is>
          <t>留存</t>
        </is>
      </c>
      <c r="P81" t="inlineStr">
        <is>
          <t>可纳入截至截止月的批次分析</t>
        </is>
      </c>
    </row>
    <row r="82">
      <c r="A82" t="inlineStr">
        <is>
          <t>B0H4RB245R</t>
        </is>
      </c>
      <c r="B82" t="inlineStr">
        <is>
          <t>2640279</t>
        </is>
      </c>
      <c r="C82" t="inlineStr">
        <is>
          <t>2026-06-10</t>
        </is>
      </c>
      <c r="D82" t="inlineStr">
        <is>
          <t>2026-06</t>
        </is>
      </c>
      <c r="E82" t="inlineStr">
        <is>
          <t>月表首次观察到FBA可售</t>
        </is>
      </c>
      <c r="F82" t="inlineStr">
        <is>
          <t>2026-06</t>
        </is>
      </c>
      <c r="G82" t="inlineStr">
        <is>
          <t>月表首次观察到FBA可售</t>
        </is>
      </c>
      <c r="H82" s="3" t="inlineStr">
        <is>
          <t>2026-06</t>
        </is>
      </c>
      <c r="I82" t="inlineStr">
        <is>
          <t>欧洲精铺2025</t>
        </is>
      </c>
      <c r="J82" t="n">
        <v>0</v>
      </c>
      <c r="K82" s="3" t="n">
        <v>0</v>
      </c>
      <c r="L82" s="3" t="n">
        <v>0</v>
      </c>
      <c r="M82" s="3" t="n">
        <v>0</v>
      </c>
      <c r="N82" s="3" t="n">
        <v>10</v>
      </c>
      <c r="O82" t="inlineStr">
        <is>
          <t>留存</t>
        </is>
      </c>
      <c r="P82" t="inlineStr">
        <is>
          <t>可纳入截至截止月的批次分析</t>
        </is>
      </c>
    </row>
    <row r="83">
      <c r="A83" t="inlineStr">
        <is>
          <t>B0H4RB3SBY</t>
        </is>
      </c>
      <c r="B83" t="inlineStr">
        <is>
          <t>2640272</t>
        </is>
      </c>
      <c r="C83" t="inlineStr">
        <is>
          <t>2026-06-10</t>
        </is>
      </c>
      <c r="D83" t="inlineStr">
        <is>
          <t>2026-06</t>
        </is>
      </c>
      <c r="E83" t="inlineStr">
        <is>
          <t>月表首次观察到FBA可售</t>
        </is>
      </c>
      <c r="F83" t="inlineStr">
        <is>
          <t>2026-06</t>
        </is>
      </c>
      <c r="G83" t="inlineStr">
        <is>
          <t>月表首次观察到FBA可售</t>
        </is>
      </c>
      <c r="H83" s="3" t="inlineStr">
        <is>
          <t>2026-06</t>
        </is>
      </c>
      <c r="I83" t="inlineStr">
        <is>
          <t>欧洲精铺2025</t>
        </is>
      </c>
      <c r="J83" t="n">
        <v>0</v>
      </c>
      <c r="K83" s="3" t="n">
        <v>0</v>
      </c>
      <c r="L83" s="3" t="n">
        <v>0</v>
      </c>
      <c r="M83" s="3" t="n">
        <v>0</v>
      </c>
      <c r="N83" s="3" t="n">
        <v>15</v>
      </c>
      <c r="O83" t="inlineStr">
        <is>
          <t>留存</t>
        </is>
      </c>
      <c r="P83" t="inlineStr">
        <is>
          <t>可纳入截至截止月的批次分析</t>
        </is>
      </c>
    </row>
    <row r="84">
      <c r="A84" t="inlineStr">
        <is>
          <t>B0H4RBVQ1W</t>
        </is>
      </c>
      <c r="B84" t="inlineStr">
        <is>
          <t>2640271</t>
        </is>
      </c>
      <c r="C84" t="inlineStr">
        <is>
          <t>2026-06-10</t>
        </is>
      </c>
      <c r="D84" t="inlineStr">
        <is>
          <t>2026-06</t>
        </is>
      </c>
      <c r="E84" t="inlineStr">
        <is>
          <t>月表首次观察到FBA可售</t>
        </is>
      </c>
      <c r="F84" t="inlineStr">
        <is>
          <t>2026-06</t>
        </is>
      </c>
      <c r="G84" t="inlineStr">
        <is>
          <t>月表首次观察到FBA可售</t>
        </is>
      </c>
      <c r="H84" s="3" t="inlineStr">
        <is>
          <t>2026-06</t>
        </is>
      </c>
      <c r="I84" t="inlineStr">
        <is>
          <t>欧洲精铺2025</t>
        </is>
      </c>
      <c r="J84" t="n">
        <v>0</v>
      </c>
      <c r="K84" s="3" t="n">
        <v>0</v>
      </c>
      <c r="L84" s="3" t="n">
        <v>0</v>
      </c>
      <c r="M84" s="3" t="n">
        <v>0</v>
      </c>
      <c r="N84" s="3" t="n">
        <v>20</v>
      </c>
      <c r="O84" t="inlineStr">
        <is>
          <t>留存</t>
        </is>
      </c>
      <c r="P84" t="inlineStr">
        <is>
          <t>可纳入截至截止月的批次分析</t>
        </is>
      </c>
    </row>
    <row r="85">
      <c r="A85" t="inlineStr">
        <is>
          <t>B0H4RF24BX</t>
        </is>
      </c>
      <c r="B85" t="inlineStr">
        <is>
          <t>2640274</t>
        </is>
      </c>
      <c r="C85" t="inlineStr">
        <is>
          <t>2026-06-10</t>
        </is>
      </c>
      <c r="D85" t="inlineStr">
        <is>
          <t>2026-06</t>
        </is>
      </c>
      <c r="E85" t="inlineStr">
        <is>
          <t>原始月表商品信息创建时间兜底</t>
        </is>
      </c>
      <c r="F85" t="inlineStr"/>
      <c r="G85" t="inlineStr">
        <is>
          <t>未观察到FBA可售</t>
        </is>
      </c>
      <c r="H85" s="3" t="inlineStr"/>
      <c r="I85" t="inlineStr">
        <is>
          <t>欧洲精铺2025</t>
        </is>
      </c>
      <c r="J85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t="inlineStr">
        <is>
          <t>留存</t>
        </is>
      </c>
      <c r="P85" t="inlineStr">
        <is>
          <t>可纳入截至截止月的批次分析</t>
        </is>
      </c>
    </row>
    <row r="86">
      <c r="A86" t="inlineStr">
        <is>
          <t>B0H4THS8WR</t>
        </is>
      </c>
      <c r="B86" t="inlineStr">
        <is>
          <t>2640281</t>
        </is>
      </c>
      <c r="C86" t="inlineStr">
        <is>
          <t>2026-06-11</t>
        </is>
      </c>
      <c r="D86" t="inlineStr">
        <is>
          <t>2026-06</t>
        </is>
      </c>
      <c r="E86" t="inlineStr">
        <is>
          <t>原始月表商品信息创建时间兜底</t>
        </is>
      </c>
      <c r="F86" t="inlineStr"/>
      <c r="G86" t="inlineStr">
        <is>
          <t>未观察到FBA可售</t>
        </is>
      </c>
      <c r="H86" s="3" t="inlineStr"/>
      <c r="I86" t="inlineStr">
        <is>
          <t>欧洲精铺2025</t>
        </is>
      </c>
      <c r="J86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t="inlineStr">
        <is>
          <t>留存</t>
        </is>
      </c>
      <c r="P86" t="inlineStr">
        <is>
          <t>可纳入截至截止月的批次分析</t>
        </is>
      </c>
    </row>
    <row r="87">
      <c r="A87" t="inlineStr">
        <is>
          <t>B0H5BQXJNW</t>
        </is>
      </c>
      <c r="B87" t="inlineStr">
        <is>
          <t>2640295</t>
        </is>
      </c>
      <c r="C87" t="inlineStr">
        <is>
          <t>2026-06-15</t>
        </is>
      </c>
      <c r="D87" t="inlineStr">
        <is>
          <t>2026-06</t>
        </is>
      </c>
      <c r="E87" t="inlineStr">
        <is>
          <t>月表首次观察到FBA可售</t>
        </is>
      </c>
      <c r="F87" t="inlineStr">
        <is>
          <t>2026-06</t>
        </is>
      </c>
      <c r="G87" t="inlineStr">
        <is>
          <t>月表首次观察到FBA可售</t>
        </is>
      </c>
      <c r="H87" s="3" t="inlineStr">
        <is>
          <t>2026-06</t>
        </is>
      </c>
      <c r="I87" t="inlineStr">
        <is>
          <t>欧洲精铺2025</t>
        </is>
      </c>
      <c r="J87" t="n">
        <v>0</v>
      </c>
      <c r="K87" s="3" t="n">
        <v>0</v>
      </c>
      <c r="L87" s="3" t="n">
        <v>0</v>
      </c>
      <c r="M87" s="3" t="n">
        <v>0</v>
      </c>
      <c r="N87" s="3" t="n">
        <v>14</v>
      </c>
      <c r="O87" t="inlineStr">
        <is>
          <t>留存</t>
        </is>
      </c>
      <c r="P87" t="inlineStr">
        <is>
          <t>可纳入截至截止月的批次分析</t>
        </is>
      </c>
    </row>
    <row r="88">
      <c r="A88" t="inlineStr">
        <is>
          <t>B0H5BXBMK9</t>
        </is>
      </c>
      <c r="B88" t="inlineStr">
        <is>
          <t>2640303</t>
        </is>
      </c>
      <c r="C88" t="inlineStr">
        <is>
          <t>2026-06-15</t>
        </is>
      </c>
      <c r="D88" t="inlineStr">
        <is>
          <t>2026-06</t>
        </is>
      </c>
      <c r="E88" t="inlineStr">
        <is>
          <t>原始月表商品信息创建时间兜底</t>
        </is>
      </c>
      <c r="F88" t="inlineStr"/>
      <c r="G88" t="inlineStr">
        <is>
          <t>未观察到FBA可售</t>
        </is>
      </c>
      <c r="H88" s="3" t="inlineStr"/>
      <c r="I88" t="inlineStr">
        <is>
          <t>欧洲精铺2025</t>
        </is>
      </c>
      <c r="J88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t="inlineStr">
        <is>
          <t>留存</t>
        </is>
      </c>
      <c r="P88" t="inlineStr">
        <is>
          <t>可纳入截至截止月的批次分析</t>
        </is>
      </c>
    </row>
    <row r="89">
      <c r="A89" t="inlineStr">
        <is>
          <t>B0H5BXWVFJ</t>
        </is>
      </c>
      <c r="B89" t="inlineStr">
        <is>
          <t>2640294</t>
        </is>
      </c>
      <c r="C89" t="inlineStr">
        <is>
          <t>2026-06-15</t>
        </is>
      </c>
      <c r="D89" t="inlineStr">
        <is>
          <t>2026-06</t>
        </is>
      </c>
      <c r="E89" t="inlineStr">
        <is>
          <t>月表首次观察到FBA可售</t>
        </is>
      </c>
      <c r="F89" t="inlineStr">
        <is>
          <t>2026-06</t>
        </is>
      </c>
      <c r="G89" t="inlineStr">
        <is>
          <t>月表首次观察到FBA可售</t>
        </is>
      </c>
      <c r="H89" s="3" t="inlineStr">
        <is>
          <t>2026-06</t>
        </is>
      </c>
      <c r="I89" t="inlineStr">
        <is>
          <t>欧洲精铺2025</t>
        </is>
      </c>
      <c r="J89" t="n">
        <v>0</v>
      </c>
      <c r="K89" s="3" t="n">
        <v>0</v>
      </c>
      <c r="L89" s="3" t="n">
        <v>0</v>
      </c>
      <c r="M89" s="3" t="n">
        <v>0</v>
      </c>
      <c r="N89" s="3" t="n">
        <v>3</v>
      </c>
      <c r="O89" t="inlineStr">
        <is>
          <t>留存</t>
        </is>
      </c>
      <c r="P89" t="inlineStr">
        <is>
          <t>可纳入截至截止月的批次分析</t>
        </is>
      </c>
    </row>
    <row r="90">
      <c r="A90" t="inlineStr">
        <is>
          <t>B0H5C3TWKP</t>
        </is>
      </c>
      <c r="B90" t="inlineStr">
        <is>
          <t>2640288</t>
        </is>
      </c>
      <c r="C90" t="inlineStr">
        <is>
          <t>2026-06-15</t>
        </is>
      </c>
      <c r="D90" t="inlineStr">
        <is>
          <t>2026-06</t>
        </is>
      </c>
      <c r="E90" t="inlineStr">
        <is>
          <t>原始月表商品信息创建时间兜底</t>
        </is>
      </c>
      <c r="F90" t="inlineStr"/>
      <c r="G90" t="inlineStr">
        <is>
          <t>未观察到FBA可售</t>
        </is>
      </c>
      <c r="H90" s="3" t="inlineStr"/>
      <c r="I90" t="inlineStr">
        <is>
          <t>欧洲精铺2025</t>
        </is>
      </c>
      <c r="J90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t="inlineStr">
        <is>
          <t>留存</t>
        </is>
      </c>
      <c r="P90" t="inlineStr">
        <is>
          <t>可纳入截至截止月的批次分析</t>
        </is>
      </c>
    </row>
    <row r="91">
      <c r="A91" t="inlineStr">
        <is>
          <t>B0H5C4362K</t>
        </is>
      </c>
      <c r="B91" t="inlineStr">
        <is>
          <t>2640223</t>
        </is>
      </c>
      <c r="C91" t="inlineStr">
        <is>
          <t>2026-06-15</t>
        </is>
      </c>
      <c r="D91" t="inlineStr">
        <is>
          <t>2026-06</t>
        </is>
      </c>
      <c r="E91" t="inlineStr">
        <is>
          <t>月表首次观察到FBA可售</t>
        </is>
      </c>
      <c r="F91" t="inlineStr">
        <is>
          <t>2026-06</t>
        </is>
      </c>
      <c r="G91" t="inlineStr">
        <is>
          <t>月表首次观察到FBA可售</t>
        </is>
      </c>
      <c r="H91" s="3" t="inlineStr">
        <is>
          <t>2026-06</t>
        </is>
      </c>
      <c r="I91" t="inlineStr">
        <is>
          <t>欧洲精铺2025</t>
        </is>
      </c>
      <c r="J91" t="n">
        <v>0</v>
      </c>
      <c r="K91" s="3" t="n">
        <v>0</v>
      </c>
      <c r="L91" s="3" t="n">
        <v>0</v>
      </c>
      <c r="M91" s="3" t="n">
        <v>0</v>
      </c>
      <c r="N91" s="3" t="n">
        <v>7</v>
      </c>
      <c r="O91" t="inlineStr">
        <is>
          <t>留存</t>
        </is>
      </c>
      <c r="P91" t="inlineStr">
        <is>
          <t>可纳入截至截止月的批次分析</t>
        </is>
      </c>
    </row>
    <row r="92">
      <c r="A92" t="inlineStr">
        <is>
          <t>B0H5C6B4WQ</t>
        </is>
      </c>
      <c r="B92" t="inlineStr">
        <is>
          <t>2640298</t>
        </is>
      </c>
      <c r="C92" t="inlineStr">
        <is>
          <t>2026-06-15</t>
        </is>
      </c>
      <c r="D92" t="inlineStr">
        <is>
          <t>2026-06</t>
        </is>
      </c>
      <c r="E92" t="inlineStr">
        <is>
          <t>原始月表商品信息创建时间兜底</t>
        </is>
      </c>
      <c r="F92" t="inlineStr"/>
      <c r="G92" t="inlineStr">
        <is>
          <t>未观察到FBA可售</t>
        </is>
      </c>
      <c r="H92" s="3" t="inlineStr"/>
      <c r="I92" t="inlineStr">
        <is>
          <t>欧洲精铺2025</t>
        </is>
      </c>
      <c r="J92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t="inlineStr">
        <is>
          <t>留存</t>
        </is>
      </c>
      <c r="P92" t="inlineStr">
        <is>
          <t>可纳入截至截止月的批次分析</t>
        </is>
      </c>
    </row>
    <row r="93">
      <c r="A93" t="inlineStr">
        <is>
          <t>B0H5CG6ZQ1</t>
        </is>
      </c>
      <c r="B93" t="inlineStr">
        <is>
          <t>2640302</t>
        </is>
      </c>
      <c r="C93" t="inlineStr">
        <is>
          <t>2026-06-15</t>
        </is>
      </c>
      <c r="D93" t="inlineStr">
        <is>
          <t>2026-06</t>
        </is>
      </c>
      <c r="E93" t="inlineStr">
        <is>
          <t>原始月表商品信息创建时间兜底</t>
        </is>
      </c>
      <c r="F93" t="inlineStr"/>
      <c r="G93" t="inlineStr">
        <is>
          <t>未观察到FBA可售</t>
        </is>
      </c>
      <c r="H93" s="3" t="inlineStr"/>
      <c r="I93" t="inlineStr">
        <is>
          <t>欧洲精铺2025</t>
        </is>
      </c>
      <c r="J9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t="inlineStr">
        <is>
          <t>留存</t>
        </is>
      </c>
      <c r="P93" t="inlineStr">
        <is>
          <t>可纳入截至截止月的批次分析</t>
        </is>
      </c>
    </row>
    <row r="94">
      <c r="A94" t="inlineStr">
        <is>
          <t>B0H5CKLW85</t>
        </is>
      </c>
      <c r="B94" t="inlineStr">
        <is>
          <t>2640301</t>
        </is>
      </c>
      <c r="C94" t="inlineStr">
        <is>
          <t>2026-06-15</t>
        </is>
      </c>
      <c r="D94" t="inlineStr">
        <is>
          <t>2026-06</t>
        </is>
      </c>
      <c r="E94" t="inlineStr">
        <is>
          <t>原始月表商品信息创建时间兜底</t>
        </is>
      </c>
      <c r="F94" t="inlineStr"/>
      <c r="G94" t="inlineStr">
        <is>
          <t>未观察到FBA可售</t>
        </is>
      </c>
      <c r="H94" s="3" t="inlineStr"/>
      <c r="I94" t="inlineStr">
        <is>
          <t>欧洲精铺2025</t>
        </is>
      </c>
      <c r="J94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t="inlineStr">
        <is>
          <t>留存</t>
        </is>
      </c>
      <c r="P94" t="inlineStr">
        <is>
          <t>可纳入截至截止月的批次分析</t>
        </is>
      </c>
    </row>
    <row r="95">
      <c r="A95" t="inlineStr">
        <is>
          <t>B0H5HNZGKF</t>
        </is>
      </c>
      <c r="B95" t="inlineStr">
        <is>
          <t>2640285</t>
        </is>
      </c>
      <c r="C95" t="inlineStr">
        <is>
          <t>2026-06-16</t>
        </is>
      </c>
      <c r="D95" t="inlineStr">
        <is>
          <t>2026-06</t>
        </is>
      </c>
      <c r="E95" t="inlineStr">
        <is>
          <t>原始月表商品信息创建时间兜底</t>
        </is>
      </c>
      <c r="F95" t="inlineStr"/>
      <c r="G95" t="inlineStr">
        <is>
          <t>未观察到FBA可售</t>
        </is>
      </c>
      <c r="H95" s="3" t="inlineStr"/>
      <c r="I95" t="inlineStr">
        <is>
          <t>欧洲精铺2025</t>
        </is>
      </c>
      <c r="J95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t="inlineStr">
        <is>
          <t>留存</t>
        </is>
      </c>
      <c r="P95" t="inlineStr">
        <is>
          <t>可纳入截至截止月的批次分析</t>
        </is>
      </c>
    </row>
    <row r="96">
      <c r="A96" t="inlineStr">
        <is>
          <t>B0H5J7RYTY</t>
        </is>
      </c>
      <c r="B96" t="inlineStr">
        <is>
          <t>2640296</t>
        </is>
      </c>
      <c r="C96" t="inlineStr">
        <is>
          <t>2026-06-16</t>
        </is>
      </c>
      <c r="D96" t="inlineStr">
        <is>
          <t>2026-06</t>
        </is>
      </c>
      <c r="E96" t="inlineStr">
        <is>
          <t>原始月表商品信息创建时间兜底</t>
        </is>
      </c>
      <c r="F96" t="inlineStr"/>
      <c r="G96" t="inlineStr">
        <is>
          <t>未观察到FBA可售</t>
        </is>
      </c>
      <c r="H96" s="3" t="inlineStr"/>
      <c r="I96" t="inlineStr">
        <is>
          <t>欧洲精铺2025</t>
        </is>
      </c>
      <c r="J96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t="inlineStr">
        <is>
          <t>留存</t>
        </is>
      </c>
      <c r="P96" t="inlineStr">
        <is>
          <t>可纳入截至截止月的批次分析</t>
        </is>
      </c>
    </row>
    <row r="97">
      <c r="A97" t="inlineStr">
        <is>
          <t>B0H5J8PCRQ</t>
        </is>
      </c>
      <c r="B97" t="inlineStr">
        <is>
          <t>2640297</t>
        </is>
      </c>
      <c r="C97" t="inlineStr">
        <is>
          <t>2026-06-16</t>
        </is>
      </c>
      <c r="D97" t="inlineStr">
        <is>
          <t>2026-06</t>
        </is>
      </c>
      <c r="E97" t="inlineStr">
        <is>
          <t>原始月表商品信息创建时间兜底</t>
        </is>
      </c>
      <c r="F97" t="inlineStr"/>
      <c r="G97" t="inlineStr">
        <is>
          <t>未观察到FBA可售</t>
        </is>
      </c>
      <c r="H97" s="3" t="inlineStr"/>
      <c r="I97" t="inlineStr">
        <is>
          <t>欧洲精铺2025</t>
        </is>
      </c>
      <c r="J97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t="inlineStr">
        <is>
          <t>留存</t>
        </is>
      </c>
      <c r="P97" t="inlineStr">
        <is>
          <t>可纳入截至截止月的批次分析</t>
        </is>
      </c>
    </row>
    <row r="98">
      <c r="A98" t="inlineStr">
        <is>
          <t>B0H5JGBQ6J</t>
        </is>
      </c>
      <c r="B98" t="inlineStr">
        <is>
          <t>2640300</t>
        </is>
      </c>
      <c r="C98" t="inlineStr">
        <is>
          <t>2026-06-16</t>
        </is>
      </c>
      <c r="D98" t="inlineStr">
        <is>
          <t>2026-06</t>
        </is>
      </c>
      <c r="E98" t="inlineStr">
        <is>
          <t>原始月表商品信息创建时间兜底</t>
        </is>
      </c>
      <c r="F98" t="inlineStr"/>
      <c r="G98" t="inlineStr">
        <is>
          <t>未观察到FBA可售</t>
        </is>
      </c>
      <c r="H98" s="3" t="inlineStr"/>
      <c r="I98" t="inlineStr">
        <is>
          <t>欧洲精铺2025</t>
        </is>
      </c>
      <c r="J98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t="inlineStr">
        <is>
          <t>留存</t>
        </is>
      </c>
      <c r="P98" t="inlineStr">
        <is>
          <t>可纳入截至截止月的批次分析</t>
        </is>
      </c>
    </row>
    <row r="99">
      <c r="A99" t="inlineStr">
        <is>
          <t>B0H5JK9XJY</t>
        </is>
      </c>
      <c r="B99" t="inlineStr">
        <is>
          <t>2640308</t>
        </is>
      </c>
      <c r="C99" t="inlineStr">
        <is>
          <t>2026-06-16</t>
        </is>
      </c>
      <c r="D99" t="inlineStr">
        <is>
          <t>2026-06</t>
        </is>
      </c>
      <c r="E99" t="inlineStr">
        <is>
          <t>原始月表商品信息创建时间兜底</t>
        </is>
      </c>
      <c r="F99" t="inlineStr"/>
      <c r="G99" t="inlineStr">
        <is>
          <t>未观察到FBA可售</t>
        </is>
      </c>
      <c r="H99" s="3" t="inlineStr"/>
      <c r="I99" t="inlineStr">
        <is>
          <t>欧洲精铺2025</t>
        </is>
      </c>
      <c r="J99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t="inlineStr">
        <is>
          <t>留存</t>
        </is>
      </c>
      <c r="P99" t="inlineStr">
        <is>
          <t>可纳入截至截止月的批次分析</t>
        </is>
      </c>
    </row>
    <row r="100">
      <c r="A100" t="inlineStr">
        <is>
          <t>B0H5JQVVF8</t>
        </is>
      </c>
      <c r="B100" t="inlineStr">
        <is>
          <t>2640316</t>
        </is>
      </c>
      <c r="C100" t="inlineStr">
        <is>
          <t>2026-06-16</t>
        </is>
      </c>
      <c r="D100" t="inlineStr">
        <is>
          <t>2026-06</t>
        </is>
      </c>
      <c r="E100" t="inlineStr">
        <is>
          <t>原始月表商品信息创建时间兜底</t>
        </is>
      </c>
      <c r="F100" t="inlineStr"/>
      <c r="G100" t="inlineStr">
        <is>
          <t>未观察到FBA可售</t>
        </is>
      </c>
      <c r="H100" s="3" t="inlineStr"/>
      <c r="I100" t="inlineStr">
        <is>
          <t>欧洲精铺2025</t>
        </is>
      </c>
      <c r="J100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t="inlineStr">
        <is>
          <t>留存</t>
        </is>
      </c>
      <c r="P100" t="inlineStr">
        <is>
          <t>可纳入截至截止月的批次分析</t>
        </is>
      </c>
    </row>
    <row r="101">
      <c r="A101" t="inlineStr">
        <is>
          <t>B0H5JSMRPR</t>
        </is>
      </c>
      <c r="B101" t="inlineStr">
        <is>
          <t>2640314</t>
        </is>
      </c>
      <c r="C101" t="inlineStr">
        <is>
          <t>2026-06-16</t>
        </is>
      </c>
      <c r="D101" t="inlineStr">
        <is>
          <t>2026-06</t>
        </is>
      </c>
      <c r="E101" t="inlineStr">
        <is>
          <t>原始月表商品信息创建时间兜底</t>
        </is>
      </c>
      <c r="F101" t="inlineStr"/>
      <c r="G101" t="inlineStr">
        <is>
          <t>未观察到FBA可售</t>
        </is>
      </c>
      <c r="H101" s="3" t="inlineStr"/>
      <c r="I101" t="inlineStr">
        <is>
          <t>欧洲精铺2025</t>
        </is>
      </c>
      <c r="J101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t="inlineStr">
        <is>
          <t>留存</t>
        </is>
      </c>
      <c r="P101" t="inlineStr">
        <is>
          <t>可纳入截至截止月的批次分析</t>
        </is>
      </c>
    </row>
    <row r="102">
      <c r="A102" t="inlineStr">
        <is>
          <t>B0H5JVFPR3</t>
        </is>
      </c>
      <c r="B102" t="inlineStr">
        <is>
          <t>2640306</t>
        </is>
      </c>
      <c r="C102" t="inlineStr">
        <is>
          <t>2026-06-16</t>
        </is>
      </c>
      <c r="D102" t="inlineStr">
        <is>
          <t>2026-06</t>
        </is>
      </c>
      <c r="E102" t="inlineStr">
        <is>
          <t>原始月表商品信息创建时间兜底</t>
        </is>
      </c>
      <c r="F102" t="inlineStr"/>
      <c r="G102" t="inlineStr">
        <is>
          <t>未观察到FBA可售</t>
        </is>
      </c>
      <c r="H102" s="3" t="inlineStr"/>
      <c r="I102" t="inlineStr">
        <is>
          <t>欧洲精铺2025</t>
        </is>
      </c>
      <c r="J102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t="inlineStr">
        <is>
          <t>留存</t>
        </is>
      </c>
      <c r="P102" t="inlineStr">
        <is>
          <t>可纳入截至截止月的批次分析</t>
        </is>
      </c>
    </row>
    <row r="103">
      <c r="A103" t="inlineStr">
        <is>
          <t>B0H5QCJX2D</t>
        </is>
      </c>
      <c r="B103" t="inlineStr">
        <is>
          <t>2640319</t>
        </is>
      </c>
      <c r="C103" t="inlineStr">
        <is>
          <t>2026-06-17</t>
        </is>
      </c>
      <c r="D103" t="inlineStr">
        <is>
          <t>2026-06</t>
        </is>
      </c>
      <c r="E103" t="inlineStr">
        <is>
          <t>原始月表商品信息创建时间兜底</t>
        </is>
      </c>
      <c r="F103" t="inlineStr"/>
      <c r="G103" t="inlineStr">
        <is>
          <t>未观察到FBA可售</t>
        </is>
      </c>
      <c r="H103" s="3" t="inlineStr"/>
      <c r="I103" t="inlineStr">
        <is>
          <t>欧洲精铺2025</t>
        </is>
      </c>
      <c r="J10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t="inlineStr">
        <is>
          <t>留存</t>
        </is>
      </c>
      <c r="P103" t="inlineStr">
        <is>
          <t>可纳入截至截止月的批次分析</t>
        </is>
      </c>
    </row>
    <row r="104">
      <c r="A104" t="inlineStr">
        <is>
          <t>B0H5TLTLTH</t>
        </is>
      </c>
      <c r="B104" t="inlineStr">
        <is>
          <t>2640310</t>
        </is>
      </c>
      <c r="C104" t="inlineStr">
        <is>
          <t>2026-06-18</t>
        </is>
      </c>
      <c r="D104" t="inlineStr">
        <is>
          <t>2026-06</t>
        </is>
      </c>
      <c r="E104" t="inlineStr">
        <is>
          <t>原始月表商品信息创建时间兜底</t>
        </is>
      </c>
      <c r="F104" t="inlineStr"/>
      <c r="G104" t="inlineStr">
        <is>
          <t>未观察到FBA可售</t>
        </is>
      </c>
      <c r="H104" s="3" t="inlineStr"/>
      <c r="I104" t="inlineStr">
        <is>
          <t>欧洲精铺2025</t>
        </is>
      </c>
      <c r="J104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t="inlineStr">
        <is>
          <t>留存</t>
        </is>
      </c>
      <c r="P104" t="inlineStr">
        <is>
          <t>可纳入截至截止月的批次分析</t>
        </is>
      </c>
    </row>
    <row r="105">
      <c r="A105" t="inlineStr">
        <is>
          <t>B0H5TP7L36</t>
        </is>
      </c>
      <c r="B105" t="inlineStr">
        <is>
          <t>2640309</t>
        </is>
      </c>
      <c r="C105" t="inlineStr">
        <is>
          <t>2026-06-18</t>
        </is>
      </c>
      <c r="D105" t="inlineStr">
        <is>
          <t>2026-06</t>
        </is>
      </c>
      <c r="E105" t="inlineStr">
        <is>
          <t>原始月表商品信息创建时间兜底</t>
        </is>
      </c>
      <c r="F105" t="inlineStr"/>
      <c r="G105" t="inlineStr">
        <is>
          <t>未观察到FBA可售</t>
        </is>
      </c>
      <c r="H105" s="3" t="inlineStr"/>
      <c r="I105" t="inlineStr">
        <is>
          <t>欧洲精铺2025</t>
        </is>
      </c>
      <c r="J105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t="inlineStr">
        <is>
          <t>留存</t>
        </is>
      </c>
      <c r="P105" t="inlineStr">
        <is>
          <t>可纳入截至截止月的批次分析</t>
        </is>
      </c>
    </row>
    <row r="106">
      <c r="A106" t="inlineStr">
        <is>
          <t>B0H5VCVWKM</t>
        </is>
      </c>
      <c r="B106" t="inlineStr">
        <is>
          <t>2640307</t>
        </is>
      </c>
      <c r="C106" t="inlineStr">
        <is>
          <t>2026-06-18</t>
        </is>
      </c>
      <c r="D106" t="inlineStr">
        <is>
          <t>2026-06</t>
        </is>
      </c>
      <c r="E106" t="inlineStr">
        <is>
          <t>原始月表商品信息创建时间兜底</t>
        </is>
      </c>
      <c r="F106" t="inlineStr"/>
      <c r="G106" t="inlineStr">
        <is>
          <t>未观察到FBA可售</t>
        </is>
      </c>
      <c r="H106" s="3" t="inlineStr"/>
      <c r="I106" t="inlineStr">
        <is>
          <t>欧洲精铺2025</t>
        </is>
      </c>
      <c r="J106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t="inlineStr">
        <is>
          <t>留存</t>
        </is>
      </c>
      <c r="P106" t="inlineStr">
        <is>
          <t>可纳入截至截止月的批次分析</t>
        </is>
      </c>
    </row>
    <row r="107">
      <c r="A107" t="inlineStr">
        <is>
          <t>B0H5VG1LSY</t>
        </is>
      </c>
      <c r="B107" t="inlineStr">
        <is>
          <t>2640312</t>
        </is>
      </c>
      <c r="C107" t="inlineStr">
        <is>
          <t>2026-06-18</t>
        </is>
      </c>
      <c r="D107" t="inlineStr">
        <is>
          <t>2026-06</t>
        </is>
      </c>
      <c r="E107" t="inlineStr">
        <is>
          <t>原始月表商品信息创建时间兜底</t>
        </is>
      </c>
      <c r="F107" t="inlineStr"/>
      <c r="G107" t="inlineStr">
        <is>
          <t>未观察到FBA可售</t>
        </is>
      </c>
      <c r="H107" s="3" t="inlineStr"/>
      <c r="I107" t="inlineStr">
        <is>
          <t>欧洲精铺2025</t>
        </is>
      </c>
      <c r="J107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t="inlineStr">
        <is>
          <t>留存</t>
        </is>
      </c>
      <c r="P107" t="inlineStr">
        <is>
          <t>可纳入截至截止月的批次分析</t>
        </is>
      </c>
    </row>
    <row r="108">
      <c r="A108" t="inlineStr">
        <is>
          <t>B0H6FK1G2C</t>
        </is>
      </c>
      <c r="B108" t="inlineStr">
        <is>
          <t>2640333</t>
        </is>
      </c>
      <c r="C108" t="inlineStr">
        <is>
          <t>2026-06-23</t>
        </is>
      </c>
      <c r="D108" t="inlineStr">
        <is>
          <t>2026-06</t>
        </is>
      </c>
      <c r="E108" t="inlineStr">
        <is>
          <t>原始月表商品信息创建时间兜底</t>
        </is>
      </c>
      <c r="F108" t="inlineStr"/>
      <c r="G108" t="inlineStr">
        <is>
          <t>未观察到FBA可售</t>
        </is>
      </c>
      <c r="H108" s="3" t="inlineStr"/>
      <c r="I108" t="inlineStr">
        <is>
          <t>欧洲精铺2025</t>
        </is>
      </c>
      <c r="J108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t="inlineStr">
        <is>
          <t>留存</t>
        </is>
      </c>
      <c r="P108" t="inlineStr">
        <is>
          <t>可纳入截至截止月的批次分析</t>
        </is>
      </c>
    </row>
    <row r="109">
      <c r="A109" t="inlineStr">
        <is>
          <t>B0H6FN4RZM</t>
        </is>
      </c>
      <c r="B109" t="inlineStr">
        <is>
          <t>2640325</t>
        </is>
      </c>
      <c r="C109" t="inlineStr">
        <is>
          <t>2026-06-23</t>
        </is>
      </c>
      <c r="D109" t="inlineStr">
        <is>
          <t>2026-06</t>
        </is>
      </c>
      <c r="E109" t="inlineStr">
        <is>
          <t>原始月表商品信息创建时间兜底</t>
        </is>
      </c>
      <c r="F109" t="inlineStr"/>
      <c r="G109" t="inlineStr">
        <is>
          <t>未观察到FBA可售</t>
        </is>
      </c>
      <c r="H109" s="3" t="inlineStr"/>
      <c r="I109" t="inlineStr">
        <is>
          <t>欧洲精铺2025</t>
        </is>
      </c>
      <c r="J109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t="inlineStr">
        <is>
          <t>留存</t>
        </is>
      </c>
      <c r="P109" t="inlineStr">
        <is>
          <t>可纳入截至截止月的批次分析</t>
        </is>
      </c>
    </row>
    <row r="110">
      <c r="A110" t="inlineStr">
        <is>
          <t>B0H6FTMWNM</t>
        </is>
      </c>
      <c r="B110" t="inlineStr">
        <is>
          <t>2640326</t>
        </is>
      </c>
      <c r="C110" t="inlineStr">
        <is>
          <t>2026-06-23</t>
        </is>
      </c>
      <c r="D110" t="inlineStr">
        <is>
          <t>2026-06</t>
        </is>
      </c>
      <c r="E110" t="inlineStr">
        <is>
          <t>原始月表商品信息创建时间兜底</t>
        </is>
      </c>
      <c r="F110" t="inlineStr"/>
      <c r="G110" t="inlineStr">
        <is>
          <t>未观察到FBA可售</t>
        </is>
      </c>
      <c r="H110" s="3" t="inlineStr"/>
      <c r="I110" t="inlineStr">
        <is>
          <t>欧洲精铺2025</t>
        </is>
      </c>
      <c r="J110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t="inlineStr">
        <is>
          <t>留存</t>
        </is>
      </c>
      <c r="P110" t="inlineStr">
        <is>
          <t>可纳入截至截止月的批次分析</t>
        </is>
      </c>
    </row>
    <row r="111">
      <c r="A111" t="inlineStr">
        <is>
          <t>B0H6FY9XQ8</t>
        </is>
      </c>
      <c r="B111" t="inlineStr">
        <is>
          <t>2640329</t>
        </is>
      </c>
      <c r="C111" t="inlineStr">
        <is>
          <t>2026-06-23</t>
        </is>
      </c>
      <c r="D111" t="inlineStr">
        <is>
          <t>2026-06</t>
        </is>
      </c>
      <c r="E111" t="inlineStr">
        <is>
          <t>原始月表商品信息创建时间兜底</t>
        </is>
      </c>
      <c r="F111" t="inlineStr"/>
      <c r="G111" t="inlineStr">
        <is>
          <t>未观察到FBA可售</t>
        </is>
      </c>
      <c r="H111" s="3" t="inlineStr"/>
      <c r="I111" t="inlineStr">
        <is>
          <t>欧洲精铺2025</t>
        </is>
      </c>
      <c r="J111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t="inlineStr">
        <is>
          <t>留存</t>
        </is>
      </c>
      <c r="P111" t="inlineStr">
        <is>
          <t>可纳入截至截止月的批次分析</t>
        </is>
      </c>
    </row>
    <row r="112">
      <c r="A112" t="inlineStr">
        <is>
          <t>B0H6G2NN7L</t>
        </is>
      </c>
      <c r="B112" t="inlineStr">
        <is>
          <t>2640336</t>
        </is>
      </c>
      <c r="C112" t="inlineStr">
        <is>
          <t>2026-06-23</t>
        </is>
      </c>
      <c r="D112" t="inlineStr">
        <is>
          <t>2026-06</t>
        </is>
      </c>
      <c r="E112" t="inlineStr">
        <is>
          <t>原始月表商品信息创建时间兜底</t>
        </is>
      </c>
      <c r="F112" t="inlineStr"/>
      <c r="G112" t="inlineStr">
        <is>
          <t>未观察到FBA可售</t>
        </is>
      </c>
      <c r="H112" s="3" t="inlineStr"/>
      <c r="I112" t="inlineStr">
        <is>
          <t>欧洲精铺2025</t>
        </is>
      </c>
      <c r="J112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t="inlineStr">
        <is>
          <t>留存</t>
        </is>
      </c>
      <c r="P112" t="inlineStr">
        <is>
          <t>可纳入截至截止月的批次分析</t>
        </is>
      </c>
    </row>
    <row r="113">
      <c r="A113" t="inlineStr">
        <is>
          <t>B0H6M2G6FM</t>
        </is>
      </c>
      <c r="B113" t="inlineStr">
        <is>
          <t>2640343</t>
        </is>
      </c>
      <c r="C113" t="inlineStr">
        <is>
          <t>2026-06-25</t>
        </is>
      </c>
      <c r="D113" t="inlineStr">
        <is>
          <t>2026-06</t>
        </is>
      </c>
      <c r="E113" t="inlineStr">
        <is>
          <t>原始月表商品信息创建时间兜底</t>
        </is>
      </c>
      <c r="F113" t="inlineStr"/>
      <c r="G113" t="inlineStr">
        <is>
          <t>未观察到FBA可售</t>
        </is>
      </c>
      <c r="H113" s="3" t="inlineStr"/>
      <c r="I113" t="inlineStr">
        <is>
          <t>欧洲精铺2025</t>
        </is>
      </c>
      <c r="J11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t="inlineStr">
        <is>
          <t>留存</t>
        </is>
      </c>
      <c r="P113" t="inlineStr">
        <is>
          <t>可纳入截至截止月的批次分析</t>
        </is>
      </c>
    </row>
    <row r="114">
      <c r="A114" t="inlineStr">
        <is>
          <t>B0H6M374X1</t>
        </is>
      </c>
      <c r="B114" t="inlineStr">
        <is>
          <t>2640354</t>
        </is>
      </c>
      <c r="C114" t="inlineStr">
        <is>
          <t>2026-06-25</t>
        </is>
      </c>
      <c r="D114" t="inlineStr">
        <is>
          <t>2026-06</t>
        </is>
      </c>
      <c r="E114" t="inlineStr">
        <is>
          <t>原始月表商品信息创建时间兜底</t>
        </is>
      </c>
      <c r="F114" t="inlineStr"/>
      <c r="G114" t="inlineStr">
        <is>
          <t>未观察到FBA可售</t>
        </is>
      </c>
      <c r="H114" s="3" t="inlineStr"/>
      <c r="I114" t="inlineStr">
        <is>
          <t>欧洲精铺2025</t>
        </is>
      </c>
      <c r="J114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t="inlineStr">
        <is>
          <t>留存</t>
        </is>
      </c>
      <c r="P114" t="inlineStr">
        <is>
          <t>可纳入截至截止月的批次分析</t>
        </is>
      </c>
    </row>
    <row r="115">
      <c r="A115" t="inlineStr">
        <is>
          <t>B0H6M8Q1M7</t>
        </is>
      </c>
      <c r="B115" t="inlineStr">
        <is>
          <t>2640352</t>
        </is>
      </c>
      <c r="C115" t="inlineStr">
        <is>
          <t>2026-06-25</t>
        </is>
      </c>
      <c r="D115" t="inlineStr">
        <is>
          <t>2026-06</t>
        </is>
      </c>
      <c r="E115" t="inlineStr">
        <is>
          <t>原始月表商品信息创建时间兜底</t>
        </is>
      </c>
      <c r="F115" t="inlineStr"/>
      <c r="G115" t="inlineStr">
        <is>
          <t>未观察到FBA可售</t>
        </is>
      </c>
      <c r="H115" s="3" t="inlineStr"/>
      <c r="I115" t="inlineStr">
        <is>
          <t>欧洲精铺2025</t>
        </is>
      </c>
      <c r="J115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t="inlineStr">
        <is>
          <t>留存</t>
        </is>
      </c>
      <c r="P115" t="inlineStr">
        <is>
          <t>可纳入截至截止月的批次分析</t>
        </is>
      </c>
    </row>
    <row r="116">
      <c r="A116" t="inlineStr">
        <is>
          <t>B0H6M8Y8RW</t>
        </is>
      </c>
      <c r="B116" t="inlineStr">
        <is>
          <t>2640340</t>
        </is>
      </c>
      <c r="C116" t="inlineStr">
        <is>
          <t>2026-06-25</t>
        </is>
      </c>
      <c r="D116" t="inlineStr">
        <is>
          <t>2026-06</t>
        </is>
      </c>
      <c r="E116" t="inlineStr">
        <is>
          <t>原始月表商品信息创建时间兜底</t>
        </is>
      </c>
      <c r="F116" t="inlineStr"/>
      <c r="G116" t="inlineStr">
        <is>
          <t>未观察到FBA可售</t>
        </is>
      </c>
      <c r="H116" s="3" t="inlineStr"/>
      <c r="I116" t="inlineStr">
        <is>
          <t>欧洲精铺2025</t>
        </is>
      </c>
      <c r="J116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t="inlineStr">
        <is>
          <t>留存</t>
        </is>
      </c>
      <c r="P116" t="inlineStr">
        <is>
          <t>可纳入截至截止月的批次分析</t>
        </is>
      </c>
    </row>
    <row r="117">
      <c r="A117" t="inlineStr">
        <is>
          <t>B0H6MDKCBF</t>
        </is>
      </c>
      <c r="B117" t="inlineStr">
        <is>
          <t>2640342</t>
        </is>
      </c>
      <c r="C117" t="inlineStr">
        <is>
          <t>2026-06-25</t>
        </is>
      </c>
      <c r="D117" t="inlineStr">
        <is>
          <t>2026-06</t>
        </is>
      </c>
      <c r="E117" t="inlineStr">
        <is>
          <t>原始月表商品信息创建时间兜底</t>
        </is>
      </c>
      <c r="F117" t="inlineStr"/>
      <c r="G117" t="inlineStr">
        <is>
          <t>未观察到FBA可售</t>
        </is>
      </c>
      <c r="H117" s="3" t="inlineStr"/>
      <c r="I117" t="inlineStr">
        <is>
          <t>欧洲精铺2025</t>
        </is>
      </c>
      <c r="J117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t="inlineStr">
        <is>
          <t>留存</t>
        </is>
      </c>
      <c r="P117" t="inlineStr">
        <is>
          <t>可纳入截至截止月的批次分析</t>
        </is>
      </c>
    </row>
    <row r="118">
      <c r="A118" t="inlineStr">
        <is>
          <t>B0H6MMD12F</t>
        </is>
      </c>
      <c r="B118" t="inlineStr">
        <is>
          <t>2640341</t>
        </is>
      </c>
      <c r="C118" t="inlineStr">
        <is>
          <t>2026-06-25</t>
        </is>
      </c>
      <c r="D118" t="inlineStr">
        <is>
          <t>2026-06</t>
        </is>
      </c>
      <c r="E118" t="inlineStr">
        <is>
          <t>原始月表商品信息创建时间兜底</t>
        </is>
      </c>
      <c r="F118" t="inlineStr"/>
      <c r="G118" t="inlineStr">
        <is>
          <t>未观察到FBA可售</t>
        </is>
      </c>
      <c r="H118" s="3" t="inlineStr"/>
      <c r="I118" t="inlineStr">
        <is>
          <t>欧洲精铺2025</t>
        </is>
      </c>
      <c r="J118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t="inlineStr">
        <is>
          <t>留存</t>
        </is>
      </c>
      <c r="P118" t="inlineStr">
        <is>
          <t>可纳入截至截止月的批次分析</t>
        </is>
      </c>
    </row>
    <row r="119">
      <c r="A119" t="inlineStr">
        <is>
          <t>B0H6MSDM27</t>
        </is>
      </c>
      <c r="B119" t="inlineStr">
        <is>
          <t>2640355</t>
        </is>
      </c>
      <c r="C119" t="inlineStr">
        <is>
          <t>2026-06-25</t>
        </is>
      </c>
      <c r="D119" t="inlineStr">
        <is>
          <t>2026-06</t>
        </is>
      </c>
      <c r="E119" t="inlineStr">
        <is>
          <t>原始月表商品信息创建时间兜底</t>
        </is>
      </c>
      <c r="F119" t="inlineStr"/>
      <c r="G119" t="inlineStr">
        <is>
          <t>未观察到FBA可售</t>
        </is>
      </c>
      <c r="H119" s="3" t="inlineStr"/>
      <c r="I119" t="inlineStr">
        <is>
          <t>欧洲精铺2025</t>
        </is>
      </c>
      <c r="J119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t="inlineStr">
        <is>
          <t>留存</t>
        </is>
      </c>
      <c r="P119" t="inlineStr">
        <is>
          <t>可纳入截至截止月的批次分析</t>
        </is>
      </c>
    </row>
    <row r="120">
      <c r="A120" t="inlineStr">
        <is>
          <t>B0H6MXFFZ8</t>
        </is>
      </c>
      <c r="B120" t="inlineStr">
        <is>
          <t>2640346</t>
        </is>
      </c>
      <c r="C120" t="inlineStr">
        <is>
          <t>2026-06-25</t>
        </is>
      </c>
      <c r="D120" t="inlineStr">
        <is>
          <t>2026-06</t>
        </is>
      </c>
      <c r="E120" t="inlineStr">
        <is>
          <t>原始月表商品信息创建时间兜底</t>
        </is>
      </c>
      <c r="F120" t="inlineStr"/>
      <c r="G120" t="inlineStr">
        <is>
          <t>未观察到FBA可售</t>
        </is>
      </c>
      <c r="H120" s="3" t="inlineStr"/>
      <c r="I120" t="inlineStr">
        <is>
          <t>欧洲精铺2025</t>
        </is>
      </c>
      <c r="J120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t="inlineStr">
        <is>
          <t>留存</t>
        </is>
      </c>
      <c r="P120" t="inlineStr">
        <is>
          <t>可纳入截至截止月的批次分析</t>
        </is>
      </c>
    </row>
    <row r="121">
      <c r="A121" t="inlineStr">
        <is>
          <t>B0H6WCQRZM</t>
        </is>
      </c>
      <c r="B121" t="inlineStr">
        <is>
          <t>2640378</t>
        </is>
      </c>
      <c r="C121" t="inlineStr">
        <is>
          <t>2026-06-29</t>
        </is>
      </c>
      <c r="D121" t="inlineStr">
        <is>
          <t>2026-06</t>
        </is>
      </c>
      <c r="E121" t="inlineStr">
        <is>
          <t>原始月表商品信息创建时间兜底</t>
        </is>
      </c>
      <c r="F121" t="inlineStr"/>
      <c r="G121" t="inlineStr">
        <is>
          <t>未观察到FBA可售</t>
        </is>
      </c>
      <c r="H121" s="3" t="inlineStr"/>
      <c r="I121" t="inlineStr">
        <is>
          <t>欧洲精铺2025</t>
        </is>
      </c>
      <c r="J121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t="inlineStr">
        <is>
          <t>留存</t>
        </is>
      </c>
      <c r="P121" t="inlineStr">
        <is>
          <t>可纳入截至截止月的批次分析</t>
        </is>
      </c>
    </row>
    <row r="122">
      <c r="A122" t="inlineStr">
        <is>
          <t>B0H6WPS7QP</t>
        </is>
      </c>
      <c r="B122" t="inlineStr">
        <is>
          <t>2640358</t>
        </is>
      </c>
      <c r="C122" t="inlineStr">
        <is>
          <t>2026-06-29</t>
        </is>
      </c>
      <c r="D122" t="inlineStr">
        <is>
          <t>2026-06</t>
        </is>
      </c>
      <c r="E122" t="inlineStr">
        <is>
          <t>原始月表商品信息创建时间兜底</t>
        </is>
      </c>
      <c r="F122" t="inlineStr"/>
      <c r="G122" t="inlineStr">
        <is>
          <t>未观察到FBA可售</t>
        </is>
      </c>
      <c r="H122" s="3" t="inlineStr"/>
      <c r="I122" t="inlineStr">
        <is>
          <t>欧洲精铺2025</t>
        </is>
      </c>
      <c r="J122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t="inlineStr">
        <is>
          <t>留存</t>
        </is>
      </c>
      <c r="P122" t="inlineStr">
        <is>
          <t>可纳入截至截止月的批次分析</t>
        </is>
      </c>
    </row>
    <row r="123">
      <c r="A123" t="inlineStr">
        <is>
          <t>B0H6WY528V</t>
        </is>
      </c>
      <c r="B123" t="inlineStr">
        <is>
          <t>2640363</t>
        </is>
      </c>
      <c r="C123" t="inlineStr">
        <is>
          <t>2026-06-29</t>
        </is>
      </c>
      <c r="D123" t="inlineStr">
        <is>
          <t>2026-06</t>
        </is>
      </c>
      <c r="E123" t="inlineStr">
        <is>
          <t>原始月表商品信息创建时间兜底</t>
        </is>
      </c>
      <c r="F123" t="inlineStr"/>
      <c r="G123" t="inlineStr">
        <is>
          <t>未观察到FBA可售</t>
        </is>
      </c>
      <c r="H123" s="3" t="inlineStr"/>
      <c r="I123" t="inlineStr">
        <is>
          <t>欧洲精铺2025</t>
        </is>
      </c>
      <c r="J12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t="inlineStr">
        <is>
          <t>留存</t>
        </is>
      </c>
      <c r="P123" t="inlineStr">
        <is>
          <t>可纳入截至截止月的批次分析</t>
        </is>
      </c>
    </row>
    <row r="124">
      <c r="A124" t="inlineStr">
        <is>
          <t>B0H6WY6L31</t>
        </is>
      </c>
      <c r="B124" t="inlineStr">
        <is>
          <t>2640390</t>
        </is>
      </c>
      <c r="C124" t="inlineStr">
        <is>
          <t>2026-06-29</t>
        </is>
      </c>
      <c r="D124" t="inlineStr">
        <is>
          <t>2026-06</t>
        </is>
      </c>
      <c r="E124" t="inlineStr">
        <is>
          <t>原始月表商品信息创建时间兜底</t>
        </is>
      </c>
      <c r="F124" t="inlineStr"/>
      <c r="G124" t="inlineStr">
        <is>
          <t>未观察到FBA可售</t>
        </is>
      </c>
      <c r="H124" s="3" t="inlineStr"/>
      <c r="I124" t="inlineStr">
        <is>
          <t>欧洲精铺2025</t>
        </is>
      </c>
      <c r="J124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t="inlineStr">
        <is>
          <t>留存</t>
        </is>
      </c>
      <c r="P124" t="inlineStr">
        <is>
          <t>可纳入截至截止月的批次分析</t>
        </is>
      </c>
    </row>
    <row r="125">
      <c r="A125" t="inlineStr">
        <is>
          <t>B0H6WYFP35</t>
        </is>
      </c>
      <c r="B125" t="inlineStr">
        <is>
          <t>2640377</t>
        </is>
      </c>
      <c r="C125" t="inlineStr">
        <is>
          <t>2026-06-29</t>
        </is>
      </c>
      <c r="D125" t="inlineStr">
        <is>
          <t>2026-06</t>
        </is>
      </c>
      <c r="E125" t="inlineStr">
        <is>
          <t>原始月表商品信息创建时间兜底</t>
        </is>
      </c>
      <c r="F125" t="inlineStr"/>
      <c r="G125" t="inlineStr">
        <is>
          <t>未观察到FBA可售</t>
        </is>
      </c>
      <c r="H125" s="3" t="inlineStr"/>
      <c r="I125" t="inlineStr">
        <is>
          <t>欧洲精铺2025</t>
        </is>
      </c>
      <c r="J125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t="inlineStr">
        <is>
          <t>留存</t>
        </is>
      </c>
      <c r="P125" t="inlineStr">
        <is>
          <t>可纳入截至截止月的批次分析</t>
        </is>
      </c>
    </row>
    <row r="126">
      <c r="A126" t="inlineStr">
        <is>
          <t>B0H6WZMC65</t>
        </is>
      </c>
      <c r="B126" t="inlineStr">
        <is>
          <t>2640381</t>
        </is>
      </c>
      <c r="C126" t="inlineStr">
        <is>
          <t>2026-06-29</t>
        </is>
      </c>
      <c r="D126" t="inlineStr">
        <is>
          <t>2026-06</t>
        </is>
      </c>
      <c r="E126" t="inlineStr">
        <is>
          <t>原始月表商品信息创建时间兜底</t>
        </is>
      </c>
      <c r="F126" t="inlineStr"/>
      <c r="G126" t="inlineStr">
        <is>
          <t>未观察到FBA可售</t>
        </is>
      </c>
      <c r="H126" s="3" t="inlineStr"/>
      <c r="I126" t="inlineStr">
        <is>
          <t>欧洲精铺2025</t>
        </is>
      </c>
      <c r="J126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t="inlineStr">
        <is>
          <t>留存</t>
        </is>
      </c>
      <c r="P126" t="inlineStr">
        <is>
          <t>可纳入截至截止月的批次分析</t>
        </is>
      </c>
    </row>
    <row r="127">
      <c r="A127" t="inlineStr">
        <is>
          <t>B0H6X1SGHY</t>
        </is>
      </c>
      <c r="B127" t="inlineStr">
        <is>
          <t>2640380</t>
        </is>
      </c>
      <c r="C127" t="inlineStr">
        <is>
          <t>2026-06-29</t>
        </is>
      </c>
      <c r="D127" t="inlineStr">
        <is>
          <t>2026-06</t>
        </is>
      </c>
      <c r="E127" t="inlineStr">
        <is>
          <t>原始月表商品信息创建时间兜底</t>
        </is>
      </c>
      <c r="F127" t="inlineStr"/>
      <c r="G127" t="inlineStr">
        <is>
          <t>未观察到FBA可售</t>
        </is>
      </c>
      <c r="H127" s="3" t="inlineStr"/>
      <c r="I127" t="inlineStr">
        <is>
          <t>欧洲精铺2025</t>
        </is>
      </c>
      <c r="J127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t="inlineStr">
        <is>
          <t>留存</t>
        </is>
      </c>
      <c r="P127" t="inlineStr">
        <is>
          <t>可纳入截至截止月的批次分析</t>
        </is>
      </c>
    </row>
    <row r="128">
      <c r="A128" t="inlineStr">
        <is>
          <t>B0H6X4GDPG</t>
        </is>
      </c>
      <c r="B128" t="inlineStr">
        <is>
          <t>2640359</t>
        </is>
      </c>
      <c r="C128" t="inlineStr">
        <is>
          <t>2026-06-29</t>
        </is>
      </c>
      <c r="D128" t="inlineStr">
        <is>
          <t>2026-06</t>
        </is>
      </c>
      <c r="E128" t="inlineStr">
        <is>
          <t>原始月表商品信息创建时间兜底</t>
        </is>
      </c>
      <c r="F128" t="inlineStr"/>
      <c r="G128" t="inlineStr">
        <is>
          <t>未观察到FBA可售</t>
        </is>
      </c>
      <c r="H128" s="3" t="inlineStr"/>
      <c r="I128" t="inlineStr">
        <is>
          <t>欧洲精铺2025</t>
        </is>
      </c>
      <c r="J128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t="inlineStr">
        <is>
          <t>留存</t>
        </is>
      </c>
      <c r="P128" t="inlineStr">
        <is>
          <t>可纳入截至截止月的批次分析</t>
        </is>
      </c>
    </row>
    <row r="129">
      <c r="A129" t="inlineStr">
        <is>
          <t>B0H6X4WH9G</t>
        </is>
      </c>
      <c r="B129" t="inlineStr">
        <is>
          <t>2640379</t>
        </is>
      </c>
      <c r="C129" t="inlineStr">
        <is>
          <t>2026-06-29</t>
        </is>
      </c>
      <c r="D129" t="inlineStr">
        <is>
          <t>2026-06</t>
        </is>
      </c>
      <c r="E129" t="inlineStr">
        <is>
          <t>原始月表商品信息创建时间兜底</t>
        </is>
      </c>
      <c r="F129" t="inlineStr"/>
      <c r="G129" t="inlineStr">
        <is>
          <t>未观察到FBA可售</t>
        </is>
      </c>
      <c r="H129" s="3" t="inlineStr"/>
      <c r="I129" t="inlineStr">
        <is>
          <t>欧洲精铺2025</t>
        </is>
      </c>
      <c r="J129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t="inlineStr">
        <is>
          <t>留存</t>
        </is>
      </c>
      <c r="P129" t="inlineStr">
        <is>
          <t>可纳入截至截止月的批次分析</t>
        </is>
      </c>
    </row>
    <row r="130">
      <c r="A130" t="inlineStr">
        <is>
          <t>B0H6X4Z9WL</t>
        </is>
      </c>
      <c r="B130" t="inlineStr">
        <is>
          <t>2640387</t>
        </is>
      </c>
      <c r="C130" t="inlineStr">
        <is>
          <t>2026-06-29</t>
        </is>
      </c>
      <c r="D130" t="inlineStr">
        <is>
          <t>2026-06</t>
        </is>
      </c>
      <c r="E130" t="inlineStr">
        <is>
          <t>原始月表商品信息创建时间兜底</t>
        </is>
      </c>
      <c r="F130" t="inlineStr"/>
      <c r="G130" t="inlineStr">
        <is>
          <t>未观察到FBA可售</t>
        </is>
      </c>
      <c r="H130" s="3" t="inlineStr"/>
      <c r="I130" t="inlineStr">
        <is>
          <t>欧洲精铺2025</t>
        </is>
      </c>
      <c r="J130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t="inlineStr">
        <is>
          <t>留存</t>
        </is>
      </c>
      <c r="P130" t="inlineStr">
        <is>
          <t>可纳入截至截止月的批次分析</t>
        </is>
      </c>
    </row>
    <row r="131">
      <c r="A131" t="inlineStr">
        <is>
          <t>B0H6X7XB8G</t>
        </is>
      </c>
      <c r="B131" t="inlineStr">
        <is>
          <t>2640388</t>
        </is>
      </c>
      <c r="C131" t="inlineStr">
        <is>
          <t>2026-06-29</t>
        </is>
      </c>
      <c r="D131" t="inlineStr">
        <is>
          <t>2026-06</t>
        </is>
      </c>
      <c r="E131" t="inlineStr">
        <is>
          <t>原始月表商品信息创建时间兜底</t>
        </is>
      </c>
      <c r="F131" t="inlineStr"/>
      <c r="G131" t="inlineStr">
        <is>
          <t>未观察到FBA可售</t>
        </is>
      </c>
      <c r="H131" s="3" t="inlineStr"/>
      <c r="I131" t="inlineStr">
        <is>
          <t>欧洲精铺2025</t>
        </is>
      </c>
      <c r="J131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t="inlineStr">
        <is>
          <t>留存</t>
        </is>
      </c>
      <c r="P131" t="inlineStr">
        <is>
          <t>可纳入截至截止月的批次分析</t>
        </is>
      </c>
    </row>
    <row r="132">
      <c r="A132" t="inlineStr">
        <is>
          <t>B0H6X8PQMK</t>
        </is>
      </c>
      <c r="B132" t="inlineStr">
        <is>
          <t>2640362</t>
        </is>
      </c>
      <c r="C132" t="inlineStr">
        <is>
          <t>2026-06-29</t>
        </is>
      </c>
      <c r="D132" t="inlineStr">
        <is>
          <t>2026-06</t>
        </is>
      </c>
      <c r="E132" t="inlineStr">
        <is>
          <t>原始月表商品信息创建时间兜底</t>
        </is>
      </c>
      <c r="F132" t="inlineStr"/>
      <c r="G132" t="inlineStr">
        <is>
          <t>未观察到FBA可售</t>
        </is>
      </c>
      <c r="H132" s="3" t="inlineStr"/>
      <c r="I132" t="inlineStr">
        <is>
          <t>欧洲精铺2025</t>
        </is>
      </c>
      <c r="J132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t="inlineStr">
        <is>
          <t>留存</t>
        </is>
      </c>
      <c r="P132" t="inlineStr">
        <is>
          <t>可纳入截至截止月的批次分析</t>
        </is>
      </c>
    </row>
    <row r="133">
      <c r="A133" t="inlineStr">
        <is>
          <t>B0H6X8Q357</t>
        </is>
      </c>
      <c r="B133" t="inlineStr">
        <is>
          <t>2640371</t>
        </is>
      </c>
      <c r="C133" t="inlineStr">
        <is>
          <t>2026-06-29</t>
        </is>
      </c>
      <c r="D133" t="inlineStr">
        <is>
          <t>2026-06</t>
        </is>
      </c>
      <c r="E133" t="inlineStr">
        <is>
          <t>原始月表商品信息创建时间兜底</t>
        </is>
      </c>
      <c r="F133" t="inlineStr"/>
      <c r="G133" t="inlineStr">
        <is>
          <t>未观察到FBA可售</t>
        </is>
      </c>
      <c r="H133" s="3" t="inlineStr"/>
      <c r="I133" t="inlineStr">
        <is>
          <t>欧洲精铺2025</t>
        </is>
      </c>
      <c r="J13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t="inlineStr">
        <is>
          <t>留存</t>
        </is>
      </c>
      <c r="P133" t="inlineStr">
        <is>
          <t>可纳入截至截止月的批次分析</t>
        </is>
      </c>
    </row>
    <row r="134">
      <c r="A134" t="inlineStr">
        <is>
          <t>B0H6XBJ25W</t>
        </is>
      </c>
      <c r="B134" t="inlineStr">
        <is>
          <t>2640372</t>
        </is>
      </c>
      <c r="C134" t="inlineStr">
        <is>
          <t>2026-06-29</t>
        </is>
      </c>
      <c r="D134" t="inlineStr">
        <is>
          <t>2026-06</t>
        </is>
      </c>
      <c r="E134" t="inlineStr">
        <is>
          <t>原始月表商品信息创建时间兜底</t>
        </is>
      </c>
      <c r="F134" t="inlineStr"/>
      <c r="G134" t="inlineStr">
        <is>
          <t>未观察到FBA可售</t>
        </is>
      </c>
      <c r="H134" s="3" t="inlineStr"/>
      <c r="I134" t="inlineStr">
        <is>
          <t>欧洲精铺2025</t>
        </is>
      </c>
      <c r="J134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t="inlineStr">
        <is>
          <t>留存</t>
        </is>
      </c>
      <c r="P134" t="inlineStr">
        <is>
          <t>可纳入截至截止月的批次分析</t>
        </is>
      </c>
    </row>
    <row r="135">
      <c r="A135" t="inlineStr">
        <is>
          <t>B0H6XCYJS2</t>
        </is>
      </c>
      <c r="B135" t="inlineStr">
        <is>
          <t>2640361</t>
        </is>
      </c>
      <c r="C135" t="inlineStr">
        <is>
          <t>2026-06-29</t>
        </is>
      </c>
      <c r="D135" t="inlineStr">
        <is>
          <t>2026-06</t>
        </is>
      </c>
      <c r="E135" t="inlineStr">
        <is>
          <t>原始月表商品信息创建时间兜底</t>
        </is>
      </c>
      <c r="F135" t="inlineStr"/>
      <c r="G135" t="inlineStr">
        <is>
          <t>未观察到FBA可售</t>
        </is>
      </c>
      <c r="H135" s="3" t="inlineStr"/>
      <c r="I135" t="inlineStr">
        <is>
          <t>欧洲精铺2025</t>
        </is>
      </c>
      <c r="J135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t="inlineStr">
        <is>
          <t>留存</t>
        </is>
      </c>
      <c r="P135" t="inlineStr">
        <is>
          <t>可纳入截至截止月的批次分析</t>
        </is>
      </c>
    </row>
    <row r="136">
      <c r="A136" t="inlineStr">
        <is>
          <t>B0H6XGBBZ4</t>
        </is>
      </c>
      <c r="B136" t="inlineStr">
        <is>
          <t>2640360</t>
        </is>
      </c>
      <c r="C136" t="inlineStr">
        <is>
          <t>2026-06-29</t>
        </is>
      </c>
      <c r="D136" t="inlineStr">
        <is>
          <t>2026-06</t>
        </is>
      </c>
      <c r="E136" t="inlineStr">
        <is>
          <t>原始月表商品信息创建时间兜底</t>
        </is>
      </c>
      <c r="F136" t="inlineStr"/>
      <c r="G136" t="inlineStr">
        <is>
          <t>未观察到FBA可售</t>
        </is>
      </c>
      <c r="H136" s="3" t="inlineStr"/>
      <c r="I136" t="inlineStr">
        <is>
          <t>欧洲精铺2025</t>
        </is>
      </c>
      <c r="J136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t="inlineStr">
        <is>
          <t>留存</t>
        </is>
      </c>
      <c r="P136" t="inlineStr">
        <is>
          <t>可纳入截至截止月的批次分析</t>
        </is>
      </c>
    </row>
    <row r="137">
      <c r="A137" t="inlineStr">
        <is>
          <t>B0H6XKDQKY</t>
        </is>
      </c>
      <c r="B137" t="inlineStr">
        <is>
          <t>2640366</t>
        </is>
      </c>
      <c r="C137" t="inlineStr">
        <is>
          <t>2026-06-29</t>
        </is>
      </c>
      <c r="D137" t="inlineStr">
        <is>
          <t>2026-06</t>
        </is>
      </c>
      <c r="E137" t="inlineStr">
        <is>
          <t>原始月表商品信息创建时间兜底</t>
        </is>
      </c>
      <c r="F137" t="inlineStr"/>
      <c r="G137" t="inlineStr">
        <is>
          <t>未观察到FBA可售</t>
        </is>
      </c>
      <c r="H137" s="3" t="inlineStr"/>
      <c r="I137" t="inlineStr">
        <is>
          <t>欧洲精铺2025</t>
        </is>
      </c>
      <c r="J137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t="inlineStr">
        <is>
          <t>留存</t>
        </is>
      </c>
      <c r="P137" t="inlineStr">
        <is>
          <t>可纳入截至截止月的批次分析</t>
        </is>
      </c>
    </row>
    <row r="138">
      <c r="A138" t="inlineStr">
        <is>
          <t>B0H6ZB6597</t>
        </is>
      </c>
      <c r="B138" t="inlineStr">
        <is>
          <t>2640375</t>
        </is>
      </c>
      <c r="C138" t="inlineStr">
        <is>
          <t>2026-06-30</t>
        </is>
      </c>
      <c r="D138" t="inlineStr">
        <is>
          <t>2026-06</t>
        </is>
      </c>
      <c r="E138" t="inlineStr">
        <is>
          <t>原始月表商品信息创建时间兜底</t>
        </is>
      </c>
      <c r="F138" t="inlineStr"/>
      <c r="G138" t="inlineStr">
        <is>
          <t>未观察到FBA可售</t>
        </is>
      </c>
      <c r="H138" s="3" t="inlineStr"/>
      <c r="I138" t="inlineStr">
        <is>
          <t>欧洲精铺2025</t>
        </is>
      </c>
      <c r="J138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t="inlineStr">
        <is>
          <t>留存</t>
        </is>
      </c>
      <c r="P138" t="inlineStr">
        <is>
          <t>可纳入截至截止月的批次分析</t>
        </is>
      </c>
    </row>
  </sheetData>
  <autoFilter ref="A2:P138"/>
  <mergeCells count="1">
    <mergeCell ref="A1:P1"/>
  </mergeCells>
  <conditionalFormatting sqref="M3:M13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张子轩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