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4月" sheetId="2" state="visible" r:id="rId2"/>
    <sheet xmlns:r="http://schemas.openxmlformats.org/officeDocument/2006/relationships" name="25年05月" sheetId="3" state="visible" r:id="rId3"/>
    <sheet xmlns:r="http://schemas.openxmlformats.org/officeDocument/2006/relationships" name="25年06月" sheetId="4" state="visible" r:id="rId4"/>
    <sheet xmlns:r="http://schemas.openxmlformats.org/officeDocument/2006/relationships" name="25年07月" sheetId="5" state="visible" r:id="rId5"/>
    <sheet xmlns:r="http://schemas.openxmlformats.org/officeDocument/2006/relationships" name="25年08月" sheetId="6" state="visible" r:id="rId6"/>
    <sheet xmlns:r="http://schemas.openxmlformats.org/officeDocument/2006/relationships" name="25年09月" sheetId="7" state="visible" r:id="rId7"/>
    <sheet xmlns:r="http://schemas.openxmlformats.org/officeDocument/2006/relationships" name="25年10月" sheetId="8" state="visible" r:id="rId8"/>
    <sheet xmlns:r="http://schemas.openxmlformats.org/officeDocument/2006/relationships" name="25年11月" sheetId="9" state="visible" r:id="rId9"/>
    <sheet xmlns:r="http://schemas.openxmlformats.org/officeDocument/2006/relationships" name="25年12月" sheetId="10" state="visible" r:id="rId10"/>
    <sheet xmlns:r="http://schemas.openxmlformats.org/officeDocument/2006/relationships" name="26年01月" sheetId="11" state="visible" r:id="rId11"/>
    <sheet xmlns:r="http://schemas.openxmlformats.org/officeDocument/2006/relationships" name="26年02月" sheetId="12" state="visible" r:id="rId12"/>
    <sheet xmlns:r="http://schemas.openxmlformats.org/officeDocument/2006/relationships" name="26年03月" sheetId="13" state="visible" r:id="rId13"/>
    <sheet xmlns:r="http://schemas.openxmlformats.org/officeDocument/2006/relationships" name="26年04月" sheetId="14" state="visible" r:id="rId14"/>
    <sheet xmlns:r="http://schemas.openxmlformats.org/officeDocument/2006/relationships" name="26年05月" sheetId="15" state="visible" r:id="rId15"/>
    <sheet xmlns:r="http://schemas.openxmlformats.org/officeDocument/2006/relationships" name="26年06月" sheetId="16" state="visible" r:id="rId16"/>
    <sheet xmlns:r="http://schemas.openxmlformats.org/officeDocument/2006/relationships" name="口径说明" sheetId="17" state="visible" r:id="rId17"/>
  </sheets>
  <definedNames>
    <definedName name="_xlnm._FilterDatabase" localSheetId="0" hidden="1">'汇总'!$A$2:$T$18</definedName>
    <definedName name="_xlnm._FilterDatabase" localSheetId="1" hidden="1">'25年04月'!$A$2:$P$10</definedName>
    <definedName name="_xlnm._FilterDatabase" localSheetId="2" hidden="1">'25年05月'!$A$2:$P$131</definedName>
    <definedName name="_xlnm._FilterDatabase" localSheetId="3" hidden="1">'25年06月'!$A$2:$P$209</definedName>
    <definedName name="_xlnm._FilterDatabase" localSheetId="4" hidden="1">'25年07月'!$A$2:$P$212</definedName>
    <definedName name="_xlnm._FilterDatabase" localSheetId="5" hidden="1">'25年08月'!$A$2:$P$22</definedName>
    <definedName name="_xlnm._FilterDatabase" localSheetId="6" hidden="1">'25年09月'!$A$2:$P$76</definedName>
    <definedName name="_xlnm._FilterDatabase" localSheetId="7" hidden="1">'25年10月'!$A$2:$P$50</definedName>
    <definedName name="_xlnm._FilterDatabase" localSheetId="8" hidden="1">'25年11月'!$A$2:$P$17</definedName>
    <definedName name="_xlnm._FilterDatabase" localSheetId="9" hidden="1">'25年12月'!$A$2:$P$52</definedName>
    <definedName name="_xlnm._FilterDatabase" localSheetId="10" hidden="1">'26年01月'!$A$2:$P$76</definedName>
    <definedName name="_xlnm._FilterDatabase" localSheetId="11" hidden="1">'26年02月'!$A$2:$P$43</definedName>
    <definedName name="_xlnm._FilterDatabase" localSheetId="12" hidden="1">'26年03月'!$A$2:$P$66</definedName>
    <definedName name="_xlnm._FilterDatabase" localSheetId="13" hidden="1">'26年04月'!$A$2:$P$115</definedName>
    <definedName name="_xlnm._FilterDatabase" localSheetId="14" hidden="1">'26年05月'!$A$2:$P$104</definedName>
    <definedName name="_xlnm._FilterDatabase" localSheetId="15" hidden="1">'26年06月'!$A$2:$P$127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蒋舒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8</v>
      </c>
      <c r="C3" t="n">
        <v>524</v>
      </c>
      <c r="D3" s="3" t="n">
        <v>5382.84</v>
      </c>
      <c r="E3" s="3" t="n">
        <v>576.29</v>
      </c>
      <c r="F3" s="3" t="n">
        <v>4477.92</v>
      </c>
      <c r="G3" s="4" t="n">
        <v>0.1286959123878944</v>
      </c>
      <c r="H3" s="3" t="n">
        <v>62</v>
      </c>
      <c r="I3" s="4" t="n">
        <v>0.4666666666666667</v>
      </c>
      <c r="J3" t="n">
        <v>0.125</v>
      </c>
      <c r="K3" s="3" t="n">
        <v>160</v>
      </c>
      <c r="L3" t="n">
        <v>2685.91</v>
      </c>
      <c r="M3" s="3" t="n">
        <v>1</v>
      </c>
      <c r="N3" s="4" t="n">
        <v>369.37</v>
      </c>
      <c r="O3" t="n">
        <v>0.1732480312190729</v>
      </c>
      <c r="P3" s="3" t="n">
        <v>364</v>
      </c>
      <c r="Q3" t="n">
        <v>2696.93</v>
      </c>
      <c r="R3" s="4" t="n">
        <v>7</v>
      </c>
      <c r="S3" s="3" t="n">
        <v>0.875</v>
      </c>
      <c r="T3" s="4" t="n">
        <v>206.92</v>
      </c>
      <c r="U3" t="n">
        <v>0.08820532932064164</v>
      </c>
    </row>
    <row r="4">
      <c r="A4" t="inlineStr">
        <is>
          <t>2025-05</t>
        </is>
      </c>
      <c r="B4" t="n">
        <v>129</v>
      </c>
      <c r="C4" t="n">
        <v>7909</v>
      </c>
      <c r="D4" s="3" t="n">
        <v>67286.58</v>
      </c>
      <c r="E4" s="3" t="n">
        <v>7457.03</v>
      </c>
      <c r="F4" s="3" t="n">
        <v>54266.59</v>
      </c>
      <c r="G4" s="4" t="n">
        <v>0.137414751875878</v>
      </c>
      <c r="H4" s="3" t="n">
        <v>1481</v>
      </c>
      <c r="I4" s="4" t="n">
        <v>1.070588235294118</v>
      </c>
      <c r="J4" t="n">
        <v>0.1472868217054264</v>
      </c>
      <c r="K4" s="3" t="n">
        <v>4673</v>
      </c>
      <c r="L4" t="n">
        <v>43008.51</v>
      </c>
      <c r="M4" s="3" t="n">
        <v>19</v>
      </c>
      <c r="N4" s="4" t="n">
        <v>7817.22</v>
      </c>
      <c r="O4" t="n">
        <v>0.2314026150098129</v>
      </c>
      <c r="P4" s="3" t="n">
        <v>3236</v>
      </c>
      <c r="Q4" t="n">
        <v>24278.07</v>
      </c>
      <c r="R4" s="4" t="n">
        <v>110</v>
      </c>
      <c r="S4" s="3" t="n">
        <v>0.8527131782945736</v>
      </c>
      <c r="T4" s="4" t="n">
        <v>-360.19</v>
      </c>
      <c r="U4" t="n">
        <v>-0.01758337568203375</v>
      </c>
    </row>
    <row r="5">
      <c r="A5" t="inlineStr">
        <is>
          <t>2025-06</t>
        </is>
      </c>
      <c r="B5" t="n">
        <v>207</v>
      </c>
      <c r="C5" t="n">
        <v>12210</v>
      </c>
      <c r="D5" s="3" t="n">
        <v>108861.34</v>
      </c>
      <c r="E5" s="3" t="n">
        <v>9990.790000000001</v>
      </c>
      <c r="F5" s="3" t="n">
        <v>88990.61</v>
      </c>
      <c r="G5" s="4" t="n">
        <v>0.1122679123111978</v>
      </c>
      <c r="H5" s="3" t="n">
        <v>2276</v>
      </c>
      <c r="I5" s="4" t="n">
        <v>0.7698924731182796</v>
      </c>
      <c r="J5" t="n">
        <v>0.1545893719806763</v>
      </c>
      <c r="K5" s="3" t="n">
        <v>8085</v>
      </c>
      <c r="L5" t="n">
        <v>74753.75</v>
      </c>
      <c r="M5" s="3" t="n">
        <v>32</v>
      </c>
      <c r="N5" s="4" t="n">
        <v>11636.07</v>
      </c>
      <c r="O5" t="n">
        <v>0.1935362668748605</v>
      </c>
      <c r="P5" s="3" t="n">
        <v>4125</v>
      </c>
      <c r="Q5" t="n">
        <v>34107.59</v>
      </c>
      <c r="R5" s="4" t="n">
        <v>175</v>
      </c>
      <c r="S5" s="3" t="n">
        <v>0.8454106280193237</v>
      </c>
      <c r="T5" s="4" t="n">
        <v>-1645.28</v>
      </c>
      <c r="U5" t="n">
        <v>-0.05699488865371192</v>
      </c>
    </row>
    <row r="6">
      <c r="A6" t="inlineStr">
        <is>
          <t>2025-07</t>
        </is>
      </c>
      <c r="B6" t="n">
        <v>210</v>
      </c>
      <c r="C6" t="n">
        <v>12253</v>
      </c>
      <c r="D6" s="3" t="n">
        <v>96070.22</v>
      </c>
      <c r="E6" s="3" t="n">
        <v>9877.18</v>
      </c>
      <c r="F6" s="3" t="n">
        <v>75607.88</v>
      </c>
      <c r="G6" s="4" t="n">
        <v>0.1306369124488082</v>
      </c>
      <c r="H6" s="3" t="n">
        <v>2035</v>
      </c>
      <c r="I6" s="4" t="n">
        <v>0.870940170940171</v>
      </c>
      <c r="J6" t="n">
        <v>0.1761904761904762</v>
      </c>
      <c r="K6" s="3" t="n">
        <v>6997</v>
      </c>
      <c r="L6" t="n">
        <v>59977.01</v>
      </c>
      <c r="M6" s="3" t="n">
        <v>37</v>
      </c>
      <c r="N6" s="4" t="n">
        <v>11078.77</v>
      </c>
      <c r="O6" t="n">
        <v>0.2435062551569493</v>
      </c>
      <c r="P6" s="3" t="n">
        <v>5256</v>
      </c>
      <c r="Q6" t="n">
        <v>36093.21</v>
      </c>
      <c r="R6" s="4" t="n">
        <v>173</v>
      </c>
      <c r="S6" s="3" t="n">
        <v>0.8238095238095238</v>
      </c>
      <c r="T6" s="4" t="n">
        <v>-1201.59</v>
      </c>
      <c r="U6" t="n">
        <v>-0.03990532369876543</v>
      </c>
    </row>
    <row r="7">
      <c r="A7" t="inlineStr">
        <is>
          <t>2025-08</t>
        </is>
      </c>
      <c r="B7" t="n">
        <v>20</v>
      </c>
      <c r="C7" t="n">
        <v>2815</v>
      </c>
      <c r="D7" s="3" t="n">
        <v>28154.28</v>
      </c>
      <c r="E7" s="3" t="n">
        <v>3357.7</v>
      </c>
      <c r="F7" s="3" t="n">
        <v>23148.47</v>
      </c>
      <c r="G7" s="4" t="n">
        <v>0.1450506232161348</v>
      </c>
      <c r="H7" s="3" t="n">
        <v>642</v>
      </c>
      <c r="I7" s="4" t="n">
        <v>0.693939393939394</v>
      </c>
      <c r="J7" t="n">
        <v>0.6</v>
      </c>
      <c r="K7" s="3" t="n">
        <v>2579</v>
      </c>
      <c r="L7" t="n">
        <v>26072.52</v>
      </c>
      <c r="M7" s="3" t="n">
        <v>12</v>
      </c>
      <c r="N7" s="4" t="n">
        <v>3554.88</v>
      </c>
      <c r="O7" t="n">
        <v>0.1671141214083942</v>
      </c>
      <c r="P7" s="3" t="n">
        <v>236</v>
      </c>
      <c r="Q7" t="n">
        <v>2081.76</v>
      </c>
      <c r="R7" s="4" t="n">
        <v>8</v>
      </c>
      <c r="S7" s="3" t="n">
        <v>0.4</v>
      </c>
      <c r="T7" s="4" t="n">
        <v>-197.18</v>
      </c>
      <c r="U7" t="n">
        <v>-0.1050898044022811</v>
      </c>
    </row>
    <row r="8">
      <c r="A8" t="inlineStr">
        <is>
          <t>2025-09</t>
        </is>
      </c>
      <c r="B8" t="n">
        <v>74</v>
      </c>
      <c r="C8" t="n">
        <v>5888</v>
      </c>
      <c r="D8" s="3" t="n">
        <v>46943.78</v>
      </c>
      <c r="E8" s="3" t="n">
        <v>4402.78</v>
      </c>
      <c r="F8" s="3" t="n">
        <v>38175.97</v>
      </c>
      <c r="G8" s="4" t="n">
        <v>0.1153285692544289</v>
      </c>
      <c r="H8" s="3" t="n">
        <v>996</v>
      </c>
      <c r="I8" s="4" t="n">
        <v>1.06</v>
      </c>
      <c r="J8" t="n">
        <v>0.1891891891891892</v>
      </c>
      <c r="K8" s="3" t="n">
        <v>3846</v>
      </c>
      <c r="L8" t="n">
        <v>31339.37</v>
      </c>
      <c r="M8" s="3" t="n">
        <v>14</v>
      </c>
      <c r="N8" s="4" t="n">
        <v>4196.19</v>
      </c>
      <c r="O8" t="n">
        <v>0.167035141073817</v>
      </c>
      <c r="P8" s="3" t="n">
        <v>2042</v>
      </c>
      <c r="Q8" t="n">
        <v>15604.41</v>
      </c>
      <c r="R8" s="4" t="n">
        <v>60</v>
      </c>
      <c r="S8" s="3" t="n">
        <v>0.8108108108108109</v>
      </c>
      <c r="T8" s="4" t="n">
        <v>206.59</v>
      </c>
      <c r="U8" t="n">
        <v>0.01582535197025977</v>
      </c>
    </row>
    <row r="9">
      <c r="A9" t="inlineStr">
        <is>
          <t>2025-10</t>
        </is>
      </c>
      <c r="B9" t="n">
        <v>48</v>
      </c>
      <c r="C9" t="n">
        <v>2687</v>
      </c>
      <c r="D9" s="3" t="n">
        <v>19196.42</v>
      </c>
      <c r="E9" s="3" t="n">
        <v>1341.84</v>
      </c>
      <c r="F9" s="3" t="n">
        <v>14658.32</v>
      </c>
      <c r="G9" s="4" t="n">
        <v>0.09154118616594535</v>
      </c>
      <c r="H9" s="3" t="n">
        <v>492</v>
      </c>
      <c r="I9" s="4" t="n">
        <v>0.7357142857142858</v>
      </c>
      <c r="J9" t="n">
        <v>0.2708333333333333</v>
      </c>
      <c r="K9" s="3" t="n">
        <v>1481</v>
      </c>
      <c r="L9" t="n">
        <v>12420.21</v>
      </c>
      <c r="M9" s="3" t="n">
        <v>13</v>
      </c>
      <c r="N9" s="4" t="n">
        <v>1305.11</v>
      </c>
      <c r="O9" t="n">
        <v>0.1447637111846885</v>
      </c>
      <c r="P9" s="3" t="n">
        <v>1206</v>
      </c>
      <c r="Q9" t="n">
        <v>6776.21</v>
      </c>
      <c r="R9" s="4" t="n">
        <v>35</v>
      </c>
      <c r="S9" s="3" t="n">
        <v>0.7291666666666666</v>
      </c>
      <c r="T9" s="4" t="n">
        <v>36.73</v>
      </c>
      <c r="U9" t="n">
        <v>0.006509099093191939</v>
      </c>
    </row>
    <row r="10">
      <c r="A10" t="inlineStr">
        <is>
          <t>2025-11</t>
        </is>
      </c>
      <c r="B10" t="n">
        <v>15</v>
      </c>
      <c r="C10" t="n">
        <v>1098</v>
      </c>
      <c r="D10" s="3" t="n">
        <v>8058.51</v>
      </c>
      <c r="E10" s="3" t="n">
        <v>608.75</v>
      </c>
      <c r="F10" s="3" t="n">
        <v>6375.37</v>
      </c>
      <c r="G10" s="4" t="n">
        <v>0.09548465422399013</v>
      </c>
      <c r="H10" s="3" t="n">
        <v>212</v>
      </c>
      <c r="I10" s="4" t="n">
        <v>0.7166666666666667</v>
      </c>
      <c r="J10" t="n">
        <v>0.6</v>
      </c>
      <c r="K10" s="3" t="n">
        <v>953</v>
      </c>
      <c r="L10" t="n">
        <v>7204.31</v>
      </c>
      <c r="M10" s="3" t="n">
        <v>9</v>
      </c>
      <c r="N10" s="4" t="n">
        <v>309.26</v>
      </c>
      <c r="O10" t="n">
        <v>0.05552692766920128</v>
      </c>
      <c r="P10" s="3" t="n">
        <v>145</v>
      </c>
      <c r="Q10" t="n">
        <v>854.2</v>
      </c>
      <c r="R10" s="4" t="n">
        <v>6</v>
      </c>
      <c r="S10" s="3" t="n">
        <v>0.4</v>
      </c>
      <c r="T10" s="4" t="n">
        <v>299.49</v>
      </c>
      <c r="U10" t="n">
        <v>0.3716586830805887</v>
      </c>
    </row>
    <row r="11">
      <c r="A11" t="inlineStr">
        <is>
          <t>2025-12</t>
        </is>
      </c>
      <c r="B11" t="n">
        <v>50</v>
      </c>
      <c r="C11" t="n">
        <v>2150</v>
      </c>
      <c r="D11" s="3" t="n">
        <v>16103.82</v>
      </c>
      <c r="E11" s="3" t="n">
        <v>1873.85</v>
      </c>
      <c r="F11" s="3" t="n">
        <v>12844.6</v>
      </c>
      <c r="G11" s="4" t="n">
        <v>0.1458862089905485</v>
      </c>
      <c r="H11" s="3" t="n">
        <v>791</v>
      </c>
      <c r="I11" s="4" t="n">
        <v>0.308695652173913</v>
      </c>
      <c r="J11" t="n">
        <v>0.46</v>
      </c>
      <c r="K11" s="3" t="n">
        <v>1342</v>
      </c>
      <c r="L11" t="n">
        <v>10991.02</v>
      </c>
      <c r="M11" s="3" t="n">
        <v>23</v>
      </c>
      <c r="N11" s="4" t="n">
        <v>1400.98</v>
      </c>
      <c r="O11" t="n">
        <v>0.164622660908904</v>
      </c>
      <c r="P11" s="3" t="n">
        <v>808</v>
      </c>
      <c r="Q11" t="n">
        <v>5112.8</v>
      </c>
      <c r="R11" s="4" t="n">
        <v>27</v>
      </c>
      <c r="S11" s="3" t="n">
        <v>0.54</v>
      </c>
      <c r="T11" s="4" t="n">
        <v>472.87</v>
      </c>
      <c r="U11" t="n">
        <v>0.1090982500259555</v>
      </c>
    </row>
    <row r="12">
      <c r="A12" t="inlineStr">
        <is>
          <t>2026-01</t>
        </is>
      </c>
      <c r="B12" t="n">
        <v>74</v>
      </c>
      <c r="C12" t="n">
        <v>1478</v>
      </c>
      <c r="D12" s="3" t="n">
        <v>11109.75</v>
      </c>
      <c r="E12" s="3" t="n">
        <v>697.6900000000001</v>
      </c>
      <c r="F12" s="3" t="n">
        <v>8432.02</v>
      </c>
      <c r="G12" s="4" t="n">
        <v>0.08274292518281504</v>
      </c>
      <c r="H12" s="3" t="n">
        <v>619</v>
      </c>
      <c r="I12" s="4" t="n">
        <v>0.2010416666666667</v>
      </c>
      <c r="J12" t="n">
        <v>0.4459459459459459</v>
      </c>
      <c r="K12" s="3" t="n">
        <v>966</v>
      </c>
      <c r="L12" t="n">
        <v>7186.52</v>
      </c>
      <c r="M12" s="3" t="n">
        <v>33</v>
      </c>
      <c r="N12" s="4" t="n">
        <v>601.79</v>
      </c>
      <c r="O12" t="n">
        <v>0.1100587062674884</v>
      </c>
      <c r="P12" s="3" t="n">
        <v>512</v>
      </c>
      <c r="Q12" t="n">
        <v>3923.23</v>
      </c>
      <c r="R12" s="4" t="n">
        <v>41</v>
      </c>
      <c r="S12" s="3" t="n">
        <v>0.5540540540540541</v>
      </c>
      <c r="T12" s="4" t="n">
        <v>95.90000000000001</v>
      </c>
      <c r="U12" t="n">
        <v>0.03235361591298598</v>
      </c>
    </row>
    <row r="13">
      <c r="A13" t="inlineStr">
        <is>
          <t>2026-02</t>
        </is>
      </c>
      <c r="B13" t="n">
        <v>41</v>
      </c>
      <c r="C13" t="n">
        <v>1743</v>
      </c>
      <c r="D13" s="3" t="n">
        <v>15158.95</v>
      </c>
      <c r="E13" s="3" t="n">
        <v>1823.31</v>
      </c>
      <c r="F13" s="3" t="n">
        <v>11453.86</v>
      </c>
      <c r="G13" s="4" t="n">
        <v>0.1591873831180056</v>
      </c>
      <c r="H13" s="3" t="n">
        <v>845</v>
      </c>
      <c r="I13" s="4" t="n">
        <v>0.3955555555555555</v>
      </c>
      <c r="J13" t="n">
        <v>0.6829268292682927</v>
      </c>
      <c r="K13" s="3" t="n">
        <v>1474</v>
      </c>
      <c r="L13" t="n">
        <v>13364.92</v>
      </c>
      <c r="M13" s="3" t="n">
        <v>28</v>
      </c>
      <c r="N13" s="4" t="n">
        <v>1943.17</v>
      </c>
      <c r="O13" t="n">
        <v>0.1925621808459508</v>
      </c>
      <c r="P13" s="3" t="n">
        <v>269</v>
      </c>
      <c r="Q13" t="n">
        <v>1794.03</v>
      </c>
      <c r="R13" s="4" t="n">
        <v>13</v>
      </c>
      <c r="S13" s="3" t="n">
        <v>0.3170731707317073</v>
      </c>
      <c r="T13" s="4" t="n">
        <v>-119.86</v>
      </c>
      <c r="U13" t="n">
        <v>-0.0879557946181562</v>
      </c>
    </row>
    <row r="14">
      <c r="A14" t="inlineStr">
        <is>
          <t>2026-03</t>
        </is>
      </c>
      <c r="B14" t="n">
        <v>64</v>
      </c>
      <c r="C14" t="n">
        <v>1860</v>
      </c>
      <c r="D14" s="3" t="n">
        <v>13396.94</v>
      </c>
      <c r="E14" s="3" t="n">
        <v>1250.89</v>
      </c>
      <c r="F14" s="3" t="n">
        <v>9738.48</v>
      </c>
      <c r="G14" s="4" t="n">
        <v>0.1284481767175165</v>
      </c>
      <c r="H14" s="3" t="n">
        <v>1319</v>
      </c>
      <c r="I14" s="4" t="n">
        <v>0.34375</v>
      </c>
      <c r="J14" t="n">
        <v>0.78125</v>
      </c>
      <c r="K14" s="3" t="n">
        <v>1649</v>
      </c>
      <c r="L14" t="n">
        <v>12100.49</v>
      </c>
      <c r="M14" s="3" t="n">
        <v>50</v>
      </c>
      <c r="N14" s="4" t="n">
        <v>1318.19</v>
      </c>
      <c r="O14" t="n">
        <v>0.1518552353128884</v>
      </c>
      <c r="P14" s="3" t="n">
        <v>211</v>
      </c>
      <c r="Q14" t="n">
        <v>1296.45</v>
      </c>
      <c r="R14" s="4" t="n">
        <v>14</v>
      </c>
      <c r="S14" s="3" t="n">
        <v>0.21875</v>
      </c>
      <c r="T14" s="4" t="n">
        <v>-67.3</v>
      </c>
      <c r="U14" t="n">
        <v>-0.06361599758013442</v>
      </c>
    </row>
    <row r="15">
      <c r="A15" t="inlineStr">
        <is>
          <t>2026-04</t>
        </is>
      </c>
      <c r="B15" t="n">
        <v>113</v>
      </c>
      <c r="C15" t="n">
        <v>1090</v>
      </c>
      <c r="D15" s="3" t="n">
        <v>8491.620000000001</v>
      </c>
      <c r="E15" s="3" t="n">
        <v>40.39</v>
      </c>
      <c r="F15" s="3" t="n">
        <v>5512.68</v>
      </c>
      <c r="G15" s="4" t="n">
        <v>0.007326744886334777</v>
      </c>
      <c r="H15" s="3" t="n">
        <v>946</v>
      </c>
      <c r="I15" s="4" t="n">
        <v>0.149645390070922</v>
      </c>
      <c r="J15" t="n">
        <v>0.8849557522123894</v>
      </c>
      <c r="K15" s="3" t="n">
        <v>978</v>
      </c>
      <c r="L15" t="n">
        <v>7677.41</v>
      </c>
      <c r="M15" s="3" t="n">
        <v>100</v>
      </c>
      <c r="N15" s="4" t="n">
        <v>96.69</v>
      </c>
      <c r="O15" t="n">
        <v>0.01960045002584608</v>
      </c>
      <c r="P15" s="3" t="n">
        <v>112</v>
      </c>
      <c r="Q15" t="n">
        <v>814.21</v>
      </c>
      <c r="R15" s="4" t="n">
        <v>13</v>
      </c>
      <c r="S15" s="3" t="n">
        <v>0.1150442477876106</v>
      </c>
      <c r="T15" s="4" t="n">
        <v>-56.3</v>
      </c>
      <c r="U15" t="n">
        <v>-0.0971309283508445</v>
      </c>
    </row>
    <row r="16">
      <c r="A16" t="inlineStr">
        <is>
          <t>2026-05</t>
        </is>
      </c>
      <c r="B16" t="n">
        <v>102</v>
      </c>
      <c r="C16" t="n">
        <v>761</v>
      </c>
      <c r="D16" s="3" t="n">
        <v>5684.54</v>
      </c>
      <c r="E16" s="3" t="n">
        <v>-185.65</v>
      </c>
      <c r="F16" s="3" t="n">
        <v>3082.58</v>
      </c>
      <c r="G16" s="4" t="n">
        <v>-0.0602255253716043</v>
      </c>
      <c r="H16" s="3" t="n">
        <v>773</v>
      </c>
      <c r="I16" s="4" t="n">
        <v>0.1711111111111111</v>
      </c>
      <c r="J16" t="n">
        <v>0.9411764705882353</v>
      </c>
      <c r="K16" s="3" t="n">
        <v>697</v>
      </c>
      <c r="L16" t="n">
        <v>5245.69</v>
      </c>
      <c r="M16" s="3" t="n">
        <v>96</v>
      </c>
      <c r="N16" s="4" t="n">
        <v>-161.87</v>
      </c>
      <c r="O16" t="n">
        <v>-0.05941818849224557</v>
      </c>
      <c r="P16" s="3" t="n">
        <v>64</v>
      </c>
      <c r="Q16" t="n">
        <v>438.85</v>
      </c>
      <c r="R16" s="4" t="n">
        <v>6</v>
      </c>
      <c r="S16" s="3" t="n">
        <v>0.05882352941176471</v>
      </c>
      <c r="T16" s="4" t="n">
        <v>-23.78</v>
      </c>
      <c r="U16" t="n">
        <v>-0.06636340803170263</v>
      </c>
    </row>
    <row r="17">
      <c r="A17" t="inlineStr">
        <is>
          <t>2026-06</t>
        </is>
      </c>
      <c r="B17" t="n">
        <v>125</v>
      </c>
      <c r="C17" t="n">
        <v>264</v>
      </c>
      <c r="D17" s="3" t="n">
        <v>2036.75</v>
      </c>
      <c r="E17" s="3" t="n">
        <v>-113.99</v>
      </c>
      <c r="F17" s="3" t="n">
        <v>265.39</v>
      </c>
      <c r="G17" s="4" t="n">
        <v>-0.4295188213572478</v>
      </c>
      <c r="H17" s="3" t="n">
        <v>1069</v>
      </c>
      <c r="I17" s="4" t="n">
        <v>0.09462365591397849</v>
      </c>
      <c r="J17" t="n">
        <v>1</v>
      </c>
      <c r="K17" s="3" t="n">
        <v>264</v>
      </c>
      <c r="L17" t="n">
        <v>2036.75</v>
      </c>
      <c r="M17" s="3" t="n">
        <v>125</v>
      </c>
      <c r="N17" s="4" t="n">
        <v>-113.99</v>
      </c>
      <c r="O17" t="n">
        <v>-0.4295188213572478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1280</v>
      </c>
      <c r="C18" s="5" t="n">
        <v>54730</v>
      </c>
      <c r="D18" s="6" t="n">
        <v>451936.34</v>
      </c>
      <c r="E18" s="6" t="n">
        <v>42998.85</v>
      </c>
      <c r="F18" s="6" t="n">
        <v>357030.74</v>
      </c>
      <c r="G18" s="7" t="n">
        <v>0.1204345877892755</v>
      </c>
      <c r="H18" s="6" t="n">
        <v>14558</v>
      </c>
      <c r="I18" s="7" t="n">
        <v>0.3647206528562461</v>
      </c>
      <c r="J18" s="5" t="n">
        <v>0.4625</v>
      </c>
      <c r="K18" s="6" t="n">
        <v>36144</v>
      </c>
      <c r="L18" s="5" t="n">
        <v>316064.39</v>
      </c>
      <c r="M18" s="6" t="n">
        <v>592</v>
      </c>
      <c r="N18" s="7" t="n">
        <v>45351.83</v>
      </c>
      <c r="O18" s="5" t="n">
        <v>0.1864906370263103</v>
      </c>
      <c r="P18" s="6" t="n">
        <v>18586</v>
      </c>
      <c r="Q18" s="5" t="n">
        <v>135871.95</v>
      </c>
      <c r="R18" s="7" t="n">
        <v>688</v>
      </c>
      <c r="S18" s="6" t="n">
        <v>0.5375</v>
      </c>
      <c r="T18" s="7" t="n">
        <v>-2352.98</v>
      </c>
      <c r="U18" s="5" t="n">
        <v>-0.02066824436484707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B0DDC7WL2C</t>
        </is>
      </c>
      <c r="B3" t="inlineStr">
        <is>
          <t>2270246</t>
        </is>
      </c>
      <c r="C3" t="inlineStr">
        <is>
          <t>2025-06-07</t>
        </is>
      </c>
      <c r="D3" t="inlineStr">
        <is>
          <t>2025-04</t>
        </is>
      </c>
      <c r="E3" t="inlineStr">
        <is>
          <t>月表首次观察到FBA可售</t>
        </is>
      </c>
      <c r="F3" t="inlineStr">
        <is>
          <t>2025-04</t>
        </is>
      </c>
      <c r="G3" t="inlineStr">
        <is>
          <t>月表首次观察到FBA可售</t>
        </is>
      </c>
      <c r="H3" s="3" t="inlineStr">
        <is>
          <t>2025-04</t>
        </is>
      </c>
      <c r="I3" t="inlineStr">
        <is>
          <t>欧洲精铺2025</t>
        </is>
      </c>
      <c r="J3" t="n">
        <v>160</v>
      </c>
      <c r="K3" s="3" t="n">
        <v>2685.91</v>
      </c>
      <c r="L3" s="3" t="n">
        <v>2132.03</v>
      </c>
      <c r="M3" s="3" t="n">
        <v>369.37</v>
      </c>
      <c r="N3" s="3" t="n">
        <v>62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B0F37MMW1S</t>
        </is>
      </c>
      <c r="B4" t="inlineStr">
        <is>
          <t>2254359</t>
        </is>
      </c>
      <c r="C4" t="inlineStr">
        <is>
          <t>2025-04-01</t>
        </is>
      </c>
      <c r="D4" t="inlineStr">
        <is>
          <t>2025-04</t>
        </is>
      </c>
      <c r="E4" t="inlineStr">
        <is>
          <t>月表首次观察到FBA可售</t>
        </is>
      </c>
      <c r="F4" t="inlineStr">
        <is>
          <t>2025-04</t>
        </is>
      </c>
      <c r="G4" t="inlineStr">
        <is>
          <t>月表首次观察到FBA可售</t>
        </is>
      </c>
      <c r="H4" s="3" t="inlineStr">
        <is>
          <t>2025-04</t>
        </is>
      </c>
      <c r="I4" t="inlineStr">
        <is>
          <t>欧洲精铺2025淘汰</t>
        </is>
      </c>
      <c r="J4" t="n">
        <v>99</v>
      </c>
      <c r="K4" s="3" t="n">
        <v>669.96</v>
      </c>
      <c r="L4" s="3" t="n">
        <v>566.2</v>
      </c>
      <c r="M4" s="3" t="n">
        <v>151.26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B0F384NGK9</t>
        </is>
      </c>
      <c r="B5" t="inlineStr">
        <is>
          <t>2254360</t>
        </is>
      </c>
      <c r="C5" t="inlineStr">
        <is>
          <t>2025-04-01</t>
        </is>
      </c>
      <c r="D5" t="inlineStr">
        <is>
          <t>2025-04</t>
        </is>
      </c>
      <c r="E5" t="inlineStr">
        <is>
          <t>月表首次观察到FBA可售</t>
        </is>
      </c>
      <c r="F5" t="inlineStr">
        <is>
          <t>2025-04</t>
        </is>
      </c>
      <c r="G5" t="inlineStr">
        <is>
          <t>月表首次观察到FBA可售</t>
        </is>
      </c>
      <c r="H5" s="3" t="inlineStr">
        <is>
          <t>2025-04</t>
        </is>
      </c>
      <c r="I5" t="inlineStr">
        <is>
          <t>欧洲精铺2025淘汰</t>
        </is>
      </c>
      <c r="J5" t="n">
        <v>11</v>
      </c>
      <c r="K5" s="3" t="n">
        <v>130.18</v>
      </c>
      <c r="L5" s="3" t="n">
        <v>108.46</v>
      </c>
      <c r="M5" s="3" t="n">
        <v>-1.67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B0F3GT3ZDT</t>
        </is>
      </c>
      <c r="B6" t="inlineStr">
        <is>
          <t>2254365</t>
        </is>
      </c>
      <c r="C6" t="inlineStr">
        <is>
          <t>2025-04-03</t>
        </is>
      </c>
      <c r="D6" t="inlineStr">
        <is>
          <t>2025-04</t>
        </is>
      </c>
      <c r="E6" t="inlineStr">
        <is>
          <t>月表首次观察到FBA可售</t>
        </is>
      </c>
      <c r="F6" t="inlineStr">
        <is>
          <t>2025-04</t>
        </is>
      </c>
      <c r="G6" t="inlineStr">
        <is>
          <t>月表首次观察到FBA可售</t>
        </is>
      </c>
      <c r="H6" s="3" t="inlineStr">
        <is>
          <t>2025-04</t>
        </is>
      </c>
      <c r="I6" t="inlineStr">
        <is>
          <t>欧洲精铺2025淘汰</t>
        </is>
      </c>
      <c r="J6" t="n">
        <v>40</v>
      </c>
      <c r="K6" s="3" t="n">
        <v>322.94</v>
      </c>
      <c r="L6" s="3" t="n">
        <v>310.17</v>
      </c>
      <c r="M6" s="3" t="n">
        <v>34.57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B0F3H4SL9W</t>
        </is>
      </c>
      <c r="B7" t="inlineStr">
        <is>
          <t>2254364</t>
        </is>
      </c>
      <c r="C7" t="inlineStr">
        <is>
          <t>2025-09-25</t>
        </is>
      </c>
      <c r="D7" t="inlineStr">
        <is>
          <t>2025-04</t>
        </is>
      </c>
      <c r="E7" t="inlineStr">
        <is>
          <t>月表首次观察到FBA可售</t>
        </is>
      </c>
      <c r="F7" t="inlineStr">
        <is>
          <t>2025-04</t>
        </is>
      </c>
      <c r="G7" t="inlineStr">
        <is>
          <t>月表首次观察到FBA可售</t>
        </is>
      </c>
      <c r="H7" s="3" t="inlineStr">
        <is>
          <t>2025-04</t>
        </is>
      </c>
      <c r="I7" t="inlineStr">
        <is>
          <t>欧洲精铺2025淘汰</t>
        </is>
      </c>
      <c r="J7" t="n">
        <v>182</v>
      </c>
      <c r="K7" s="3" t="n">
        <v>1326.99</v>
      </c>
      <c r="L7" s="3" t="n">
        <v>1152.28</v>
      </c>
      <c r="M7" s="3" t="n">
        <v>27.5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B0F3HH9DV2</t>
        </is>
      </c>
      <c r="B8" t="inlineStr">
        <is>
          <t>2254363</t>
        </is>
      </c>
      <c r="C8" t="inlineStr">
        <is>
          <t>2025-04-03</t>
        </is>
      </c>
      <c r="D8" t="inlineStr">
        <is>
          <t>2025-04</t>
        </is>
      </c>
      <c r="E8" t="inlineStr">
        <is>
          <t>月表首次观察到FBA可售</t>
        </is>
      </c>
      <c r="F8" t="inlineStr">
        <is>
          <t>2025-04</t>
        </is>
      </c>
      <c r="G8" t="inlineStr">
        <is>
          <t>月表首次观察到FBA可售</t>
        </is>
      </c>
      <c r="H8" s="3" t="inlineStr">
        <is>
          <t>2025-04</t>
        </is>
      </c>
      <c r="I8" t="inlineStr">
        <is>
          <t>欧洲精铺2025淘汰</t>
        </is>
      </c>
      <c r="J8" t="n">
        <v>30</v>
      </c>
      <c r="K8" s="3" t="n">
        <v>239.2</v>
      </c>
      <c r="L8" s="3" t="n">
        <v>202.39</v>
      </c>
      <c r="M8" s="3" t="n">
        <v>11.92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B0F3HQGTZL</t>
        </is>
      </c>
      <c r="B9" t="inlineStr">
        <is>
          <t>2254367</t>
        </is>
      </c>
      <c r="C9" t="inlineStr">
        <is>
          <t>2025-04-03</t>
        </is>
      </c>
      <c r="D9" t="inlineStr">
        <is>
          <t>2025-04</t>
        </is>
      </c>
      <c r="E9" t="inlineStr">
        <is>
          <t>月表首次观察到FBA可售</t>
        </is>
      </c>
      <c r="F9" t="inlineStr">
        <is>
          <t>2025-04</t>
        </is>
      </c>
      <c r="G9" t="inlineStr">
        <is>
          <t>月表首次观察到FBA可售</t>
        </is>
      </c>
      <c r="H9" s="3" t="inlineStr">
        <is>
          <t>2025-04</t>
        </is>
      </c>
      <c r="I9" t="inlineStr">
        <is>
          <t>欧洲精铺2025淘汰</t>
        </is>
      </c>
      <c r="J9" t="n">
        <v>0</v>
      </c>
      <c r="K9" s="3" t="n">
        <v>0</v>
      </c>
      <c r="L9" s="3" t="n">
        <v>0</v>
      </c>
      <c r="M9" s="3" t="n">
        <v>-7.37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B0F3HT3STH</t>
        </is>
      </c>
      <c r="B10" t="inlineStr">
        <is>
          <t>2254366</t>
        </is>
      </c>
      <c r="C10" t="inlineStr">
        <is>
          <t>2025-04-03</t>
        </is>
      </c>
      <c r="D10" t="inlineStr">
        <is>
          <t>2025-04</t>
        </is>
      </c>
      <c r="E10" t="inlineStr">
        <is>
          <t>月表首次观察到FBA可售</t>
        </is>
      </c>
      <c r="F10" t="inlineStr">
        <is>
          <t>2025-04</t>
        </is>
      </c>
      <c r="G10" t="inlineStr">
        <is>
          <t>月表首次观察到FBA可售</t>
        </is>
      </c>
      <c r="H10" s="3" t="inlineStr">
        <is>
          <t>2025-04</t>
        </is>
      </c>
      <c r="I10" t="inlineStr">
        <is>
          <t>欧洲精铺2025淘汰</t>
        </is>
      </c>
      <c r="J10" t="n">
        <v>2</v>
      </c>
      <c r="K10" s="3" t="n">
        <v>7.66</v>
      </c>
      <c r="L10" s="3" t="n">
        <v>6.39</v>
      </c>
      <c r="M10" s="3" t="n">
        <v>-9.289999999999999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</sheetData>
  <autoFilter ref="A2:P10"/>
  <mergeCells count="1">
    <mergeCell ref="A1:P1"/>
  </mergeCells>
  <conditionalFormatting sqref="M3:M1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B0F2DPQZJ4</t>
        </is>
      </c>
      <c r="B3" t="inlineStr">
        <is>
          <t>2254348</t>
        </is>
      </c>
      <c r="C3" t="inlineStr">
        <is>
          <t>2025-12-25</t>
        </is>
      </c>
      <c r="D3" t="inlineStr">
        <is>
          <t>2025-05</t>
        </is>
      </c>
      <c r="E3" t="inlineStr">
        <is>
          <t>月表首次观察到FBA可售</t>
        </is>
      </c>
      <c r="F3" t="inlineStr">
        <is>
          <t>2025-05</t>
        </is>
      </c>
      <c r="G3" t="inlineStr">
        <is>
          <t>月表首次观察到FBA可售</t>
        </is>
      </c>
      <c r="H3" s="3" t="inlineStr">
        <is>
          <t>2025-05</t>
        </is>
      </c>
      <c r="I3" t="inlineStr">
        <is>
          <t>欧洲精铺2025淘汰</t>
        </is>
      </c>
      <c r="J3" t="n">
        <v>256</v>
      </c>
      <c r="K3" s="3" t="n">
        <v>2042.9</v>
      </c>
      <c r="L3" s="3" t="n">
        <v>1716.67</v>
      </c>
      <c r="M3" s="3" t="n">
        <v>139.46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B0F2HTKPJ6</t>
        </is>
      </c>
      <c r="B4" t="inlineStr">
        <is>
          <t>2254352</t>
        </is>
      </c>
      <c r="C4" t="inlineStr">
        <is>
          <t>2025-05-16</t>
        </is>
      </c>
      <c r="D4" t="inlineStr">
        <is>
          <t>2025-05</t>
        </is>
      </c>
      <c r="E4" t="inlineStr">
        <is>
          <t>月表首次观察到FBA可售</t>
        </is>
      </c>
      <c r="F4" t="inlineStr">
        <is>
          <t>2025-05</t>
        </is>
      </c>
      <c r="G4" t="inlineStr">
        <is>
          <t>月表首次观察到FBA可售</t>
        </is>
      </c>
      <c r="H4" s="3" t="inlineStr">
        <is>
          <t>2025-04</t>
        </is>
      </c>
      <c r="I4" t="inlineStr">
        <is>
          <t>欧洲精铺2025淘汰</t>
        </is>
      </c>
      <c r="J4" t="n">
        <v>115</v>
      </c>
      <c r="K4" s="3" t="n">
        <v>776.53</v>
      </c>
      <c r="L4" s="3" t="n">
        <v>690.88</v>
      </c>
      <c r="M4" s="3" t="n">
        <v>-30.85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B0F3GWZP84</t>
        </is>
      </c>
      <c r="B5" t="inlineStr">
        <is>
          <t>2254361</t>
        </is>
      </c>
      <c r="C5" t="inlineStr">
        <is>
          <t>2025-04-03</t>
        </is>
      </c>
      <c r="D5" t="inlineStr">
        <is>
          <t>2025-05</t>
        </is>
      </c>
      <c r="E5" t="inlineStr">
        <is>
          <t>月表首次观察到FBA可售</t>
        </is>
      </c>
      <c r="F5" t="inlineStr">
        <is>
          <t>2025-05</t>
        </is>
      </c>
      <c r="G5" t="inlineStr">
        <is>
          <t>月表首次观察到FBA可售</t>
        </is>
      </c>
      <c r="H5" s="3" t="inlineStr">
        <is>
          <t>2025-05</t>
        </is>
      </c>
      <c r="I5" t="inlineStr">
        <is>
          <t>欧洲精铺2025淘汰</t>
        </is>
      </c>
      <c r="J5" t="n">
        <v>0</v>
      </c>
      <c r="K5" s="3" t="n">
        <v>0</v>
      </c>
      <c r="L5" s="3" t="n">
        <v>0</v>
      </c>
      <c r="M5" s="3" t="n">
        <v>-29.53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B0F3JFSJ96</t>
        </is>
      </c>
      <c r="B6" t="inlineStr">
        <is>
          <t>2254370</t>
        </is>
      </c>
      <c r="C6" t="inlineStr">
        <is>
          <t>2025-04-03</t>
        </is>
      </c>
      <c r="D6" t="inlineStr">
        <is>
          <t>2025-05</t>
        </is>
      </c>
      <c r="E6" t="inlineStr">
        <is>
          <t>月表首次观察到FBA可售</t>
        </is>
      </c>
      <c r="F6" t="inlineStr">
        <is>
          <t>2025-05</t>
        </is>
      </c>
      <c r="G6" t="inlineStr">
        <is>
          <t>月表首次观察到FBA可售</t>
        </is>
      </c>
      <c r="H6" s="3" t="inlineStr">
        <is>
          <t>2025-05</t>
        </is>
      </c>
      <c r="I6" t="inlineStr">
        <is>
          <t>欧洲精铺2025淘汰</t>
        </is>
      </c>
      <c r="J6" t="n">
        <v>21</v>
      </c>
      <c r="K6" s="3" t="n">
        <v>270.78</v>
      </c>
      <c r="L6" s="3" t="n">
        <v>225.56</v>
      </c>
      <c r="M6" s="3" t="n">
        <v>5.29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B0F42QWCNW</t>
        </is>
      </c>
      <c r="B7" t="inlineStr">
        <is>
          <t>2254368</t>
        </is>
      </c>
      <c r="C7" t="inlineStr">
        <is>
          <t>2025-04-30</t>
        </is>
      </c>
      <c r="D7" t="inlineStr">
        <is>
          <t>2025-05</t>
        </is>
      </c>
      <c r="E7" t="inlineStr">
        <is>
          <t>月表首次观察到FBA可售</t>
        </is>
      </c>
      <c r="F7" t="inlineStr">
        <is>
          <t>2025-05</t>
        </is>
      </c>
      <c r="G7" t="inlineStr">
        <is>
          <t>月表首次观察到FBA可售</t>
        </is>
      </c>
      <c r="H7" s="3" t="inlineStr">
        <is>
          <t>2025-05</t>
        </is>
      </c>
      <c r="I7" t="inlineStr">
        <is>
          <t>欧洲精铺2025淘汰</t>
        </is>
      </c>
      <c r="J7" t="n">
        <v>25</v>
      </c>
      <c r="K7" s="3" t="n">
        <v>108.34</v>
      </c>
      <c r="L7" s="3" t="n">
        <v>90.3</v>
      </c>
      <c r="M7" s="3" t="n">
        <v>-11.67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B0F42R1X91</t>
        </is>
      </c>
      <c r="B8" t="inlineStr">
        <is>
          <t>2254371</t>
        </is>
      </c>
      <c r="C8" t="inlineStr">
        <is>
          <t>2025-05-06</t>
        </is>
      </c>
      <c r="D8" t="inlineStr">
        <is>
          <t>2025-05</t>
        </is>
      </c>
      <c r="E8" t="inlineStr">
        <is>
          <t>原始月表商品信息创建时间兜底</t>
        </is>
      </c>
      <c r="F8" t="inlineStr"/>
      <c r="G8" t="inlineStr">
        <is>
          <t>未观察到FBA可售</t>
        </is>
      </c>
      <c r="H8" s="3" t="inlineStr">
        <is>
          <t>2025-05</t>
        </is>
      </c>
      <c r="I8" t="inlineStr">
        <is>
          <t>欧洲精铺2025淘汰</t>
        </is>
      </c>
      <c r="J8" t="n">
        <v>9</v>
      </c>
      <c r="K8" s="3" t="n">
        <v>25.06</v>
      </c>
      <c r="L8" s="3" t="n">
        <v>20.86</v>
      </c>
      <c r="M8" s="3" t="n">
        <v>-28.56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B0F42Y7XSL</t>
        </is>
      </c>
      <c r="B9" t="inlineStr">
        <is>
          <t>2254369</t>
        </is>
      </c>
      <c r="C9" t="inlineStr">
        <is>
          <t>2025-04-30</t>
        </is>
      </c>
      <c r="D9" t="inlineStr">
        <is>
          <t>2025-05</t>
        </is>
      </c>
      <c r="E9" t="inlineStr">
        <is>
          <t>月表首次观察到FBA可售</t>
        </is>
      </c>
      <c r="F9" t="inlineStr">
        <is>
          <t>2025-05</t>
        </is>
      </c>
      <c r="G9" t="inlineStr">
        <is>
          <t>月表首次观察到FBA可售</t>
        </is>
      </c>
      <c r="H9" s="3" t="inlineStr">
        <is>
          <t>2025-05</t>
        </is>
      </c>
      <c r="I9" t="inlineStr">
        <is>
          <t>欧洲精铺2025淘汰</t>
        </is>
      </c>
      <c r="J9" t="n">
        <v>25</v>
      </c>
      <c r="K9" s="3" t="n">
        <v>82.52</v>
      </c>
      <c r="L9" s="3" t="n">
        <v>69.65000000000001</v>
      </c>
      <c r="M9" s="3" t="n">
        <v>-76.72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B0F5B99W2S</t>
        </is>
      </c>
      <c r="B10" t="inlineStr">
        <is>
          <t>2254374</t>
        </is>
      </c>
      <c r="C10" t="inlineStr">
        <is>
          <t>2025-04-17</t>
        </is>
      </c>
      <c r="D10" t="inlineStr">
        <is>
          <t>2025-05</t>
        </is>
      </c>
      <c r="E10" t="inlineStr">
        <is>
          <t>月表首次观察到FBA可售</t>
        </is>
      </c>
      <c r="F10" t="inlineStr">
        <is>
          <t>2025-05</t>
        </is>
      </c>
      <c r="G10" t="inlineStr">
        <is>
          <t>月表首次观察到FBA可售</t>
        </is>
      </c>
      <c r="H10" s="3" t="inlineStr">
        <is>
          <t>2025-05</t>
        </is>
      </c>
      <c r="I10" t="inlineStr">
        <is>
          <t>欧洲精铺2025淘汰</t>
        </is>
      </c>
      <c r="J10" t="n">
        <v>8</v>
      </c>
      <c r="K10" s="3" t="n">
        <v>27.84</v>
      </c>
      <c r="L10" s="3" t="n">
        <v>23.18</v>
      </c>
      <c r="M10" s="3" t="n">
        <v>-26.69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B0F5B9D5T1</t>
        </is>
      </c>
      <c r="B11" t="inlineStr">
        <is>
          <t>2254377</t>
        </is>
      </c>
      <c r="C11" t="inlineStr">
        <is>
          <t>2025-09-08</t>
        </is>
      </c>
      <c r="D11" t="inlineStr">
        <is>
          <t>2025-05</t>
        </is>
      </c>
      <c r="E11" t="inlineStr">
        <is>
          <t>月表首次观察到FBA可售</t>
        </is>
      </c>
      <c r="F11" t="inlineStr">
        <is>
          <t>2025-05</t>
        </is>
      </c>
      <c r="G11" t="inlineStr">
        <is>
          <t>月表首次观察到FBA可售</t>
        </is>
      </c>
      <c r="H11" s="3" t="inlineStr">
        <is>
          <t>2025-05</t>
        </is>
      </c>
      <c r="I11" t="inlineStr">
        <is>
          <t>欧洲精铺2025淘汰</t>
        </is>
      </c>
      <c r="J11" t="n">
        <v>312</v>
      </c>
      <c r="K11" s="3" t="n">
        <v>2616.12</v>
      </c>
      <c r="L11" s="3" t="n">
        <v>2297.81</v>
      </c>
      <c r="M11" s="3" t="n">
        <v>91.81999999999999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B0F5B9PC2H</t>
        </is>
      </c>
      <c r="B12" t="inlineStr">
        <is>
          <t>2254372</t>
        </is>
      </c>
      <c r="C12" t="inlineStr">
        <is>
          <t>2025-04-17</t>
        </is>
      </c>
      <c r="D12" t="inlineStr">
        <is>
          <t>2025-05</t>
        </is>
      </c>
      <c r="E12" t="inlineStr">
        <is>
          <t>月表首次观察到FBA可售</t>
        </is>
      </c>
      <c r="F12" t="inlineStr">
        <is>
          <t>2025-05</t>
        </is>
      </c>
      <c r="G12" t="inlineStr">
        <is>
          <t>月表首次观察到FBA可售</t>
        </is>
      </c>
      <c r="H12" s="3" t="inlineStr">
        <is>
          <t>2025-05</t>
        </is>
      </c>
      <c r="I12" t="inlineStr">
        <is>
          <t>欧洲精铺2025淘汰</t>
        </is>
      </c>
      <c r="J12" t="n">
        <v>13</v>
      </c>
      <c r="K12" s="3" t="n">
        <v>127.97</v>
      </c>
      <c r="L12" s="3" t="n">
        <v>106.61</v>
      </c>
      <c r="M12" s="3" t="n">
        <v>16.17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B0F5BBG5WN</t>
        </is>
      </c>
      <c r="B13" t="inlineStr">
        <is>
          <t>2254380</t>
        </is>
      </c>
      <c r="C13" t="inlineStr">
        <is>
          <t>2025-05-06</t>
        </is>
      </c>
      <c r="D13" t="inlineStr">
        <is>
          <t>2025-05</t>
        </is>
      </c>
      <c r="E13" t="inlineStr">
        <is>
          <t>月表首次观察到FBA可售</t>
        </is>
      </c>
      <c r="F13" t="inlineStr">
        <is>
          <t>2025-05</t>
        </is>
      </c>
      <c r="G13" t="inlineStr">
        <is>
          <t>月表首次观察到FBA可售</t>
        </is>
      </c>
      <c r="H13" s="3" t="inlineStr">
        <is>
          <t>2025-05</t>
        </is>
      </c>
      <c r="I13" t="inlineStr">
        <is>
          <t>欧洲精铺2025淘汰</t>
        </is>
      </c>
      <c r="J13" t="n">
        <v>8</v>
      </c>
      <c r="K13" s="3" t="n">
        <v>68.14</v>
      </c>
      <c r="L13" s="3" t="n">
        <v>56.79</v>
      </c>
      <c r="M13" s="3" t="n">
        <v>14.79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B0F5BBM8Z5</t>
        </is>
      </c>
      <c r="B14" t="inlineStr">
        <is>
          <t>2254385</t>
        </is>
      </c>
      <c r="C14" t="inlineStr">
        <is>
          <t>2025-05-06</t>
        </is>
      </c>
      <c r="D14" t="inlineStr">
        <is>
          <t>2025-05</t>
        </is>
      </c>
      <c r="E14" t="inlineStr">
        <is>
          <t>月表首次观察到FBA可售</t>
        </is>
      </c>
      <c r="F14" t="inlineStr">
        <is>
          <t>2025-05</t>
        </is>
      </c>
      <c r="G14" t="inlineStr">
        <is>
          <t>月表首次观察到FBA可售</t>
        </is>
      </c>
      <c r="H14" s="3" t="inlineStr">
        <is>
          <t>2025-05</t>
        </is>
      </c>
      <c r="I14" t="inlineStr">
        <is>
          <t>欧洲精铺2025淘汰</t>
        </is>
      </c>
      <c r="J14" t="n">
        <v>29</v>
      </c>
      <c r="K14" s="3" t="n">
        <v>147.11</v>
      </c>
      <c r="L14" s="3" t="n">
        <v>122.61</v>
      </c>
      <c r="M14" s="3" t="n">
        <v>-42.87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B0F5BBYHNC</t>
        </is>
      </c>
      <c r="B15" t="inlineStr">
        <is>
          <t>2254375</t>
        </is>
      </c>
      <c r="C15" t="inlineStr">
        <is>
          <t>2025-05-07</t>
        </is>
      </c>
      <c r="D15" t="inlineStr">
        <is>
          <t>2025-05</t>
        </is>
      </c>
      <c r="E15" t="inlineStr">
        <is>
          <t>月表首次观察到FBA可售</t>
        </is>
      </c>
      <c r="F15" t="inlineStr">
        <is>
          <t>2025-05</t>
        </is>
      </c>
      <c r="G15" t="inlineStr">
        <is>
          <t>月表首次观察到FBA可售</t>
        </is>
      </c>
      <c r="H15" s="3" t="inlineStr">
        <is>
          <t>2025-05</t>
        </is>
      </c>
      <c r="I15" t="inlineStr">
        <is>
          <t>欧洲精铺2025淘汰</t>
        </is>
      </c>
      <c r="J15" t="n">
        <v>21</v>
      </c>
      <c r="K15" s="3" t="n">
        <v>167.69</v>
      </c>
      <c r="L15" s="3" t="n">
        <v>139.57</v>
      </c>
      <c r="M15" s="3" t="n">
        <v>-12.36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B0F5BCBX4L</t>
        </is>
      </c>
      <c r="B16" t="inlineStr">
        <is>
          <t>2254389</t>
        </is>
      </c>
      <c r="C16" t="inlineStr">
        <is>
          <t>2025-05-06</t>
        </is>
      </c>
      <c r="D16" t="inlineStr">
        <is>
          <t>2025-05</t>
        </is>
      </c>
      <c r="E16" t="inlineStr">
        <is>
          <t>月表首次观察到FBA可售</t>
        </is>
      </c>
      <c r="F16" t="inlineStr">
        <is>
          <t>2025-05</t>
        </is>
      </c>
      <c r="G16" t="inlineStr">
        <is>
          <t>月表首次观察到FBA可售</t>
        </is>
      </c>
      <c r="H16" s="3" t="inlineStr">
        <is>
          <t>2025-05</t>
        </is>
      </c>
      <c r="I16" t="inlineStr">
        <is>
          <t>欧洲精铺2025淘汰</t>
        </is>
      </c>
      <c r="J16" t="n">
        <v>30</v>
      </c>
      <c r="K16" s="3" t="n">
        <v>178.23</v>
      </c>
      <c r="L16" s="3" t="n">
        <v>148.51</v>
      </c>
      <c r="M16" s="3" t="n">
        <v>-16.01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B0F5BCHTXY</t>
        </is>
      </c>
      <c r="B17" t="inlineStr">
        <is>
          <t>2254378</t>
        </is>
      </c>
      <c r="C17" t="inlineStr">
        <is>
          <t>2025-04-17</t>
        </is>
      </c>
      <c r="D17" t="inlineStr">
        <is>
          <t>2025-05</t>
        </is>
      </c>
      <c r="E17" t="inlineStr">
        <is>
          <t>月表首次观察到FBA可售</t>
        </is>
      </c>
      <c r="F17" t="inlineStr">
        <is>
          <t>2025-05</t>
        </is>
      </c>
      <c r="G17" t="inlineStr">
        <is>
          <t>月表首次观察到FBA可售</t>
        </is>
      </c>
      <c r="H17" s="3" t="inlineStr">
        <is>
          <t>2025-05</t>
        </is>
      </c>
      <c r="I17" t="inlineStr">
        <is>
          <t>欧洲精铺2025淘汰</t>
        </is>
      </c>
      <c r="J17" t="n">
        <v>15</v>
      </c>
      <c r="K17" s="3" t="n">
        <v>108.74</v>
      </c>
      <c r="L17" s="3" t="n">
        <v>90.59999999999999</v>
      </c>
      <c r="M17" s="3" t="n">
        <v>-22.69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B0F5BCMTPP</t>
        </is>
      </c>
      <c r="B18" t="inlineStr">
        <is>
          <t>2254395</t>
        </is>
      </c>
      <c r="C18" t="inlineStr">
        <is>
          <t>2025-04-17</t>
        </is>
      </c>
      <c r="D18" t="inlineStr">
        <is>
          <t>2025-05</t>
        </is>
      </c>
      <c r="E18" t="inlineStr">
        <is>
          <t>月表首次观察到FBA可售</t>
        </is>
      </c>
      <c r="F18" t="inlineStr">
        <is>
          <t>2025-05</t>
        </is>
      </c>
      <c r="G18" t="inlineStr">
        <is>
          <t>月表首次观察到FBA可售</t>
        </is>
      </c>
      <c r="H18" s="3" t="inlineStr">
        <is>
          <t>2025-05</t>
        </is>
      </c>
      <c r="I18" t="inlineStr">
        <is>
          <t>欧洲精铺2025淘汰</t>
        </is>
      </c>
      <c r="J18" t="n">
        <v>20</v>
      </c>
      <c r="K18" s="3" t="n">
        <v>108.6</v>
      </c>
      <c r="L18" s="3" t="n">
        <v>90.5</v>
      </c>
      <c r="M18" s="3" t="n">
        <v>6.69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B0F5BCWVTP</t>
        </is>
      </c>
      <c r="B19" t="inlineStr">
        <is>
          <t>2254384</t>
        </is>
      </c>
      <c r="C19" t="inlineStr">
        <is>
          <t>2025-05-06</t>
        </is>
      </c>
      <c r="D19" t="inlineStr">
        <is>
          <t>2025-05</t>
        </is>
      </c>
      <c r="E19" t="inlineStr">
        <is>
          <t>月表首次观察到FBA可售</t>
        </is>
      </c>
      <c r="F19" t="inlineStr">
        <is>
          <t>2025-05</t>
        </is>
      </c>
      <c r="G19" t="inlineStr">
        <is>
          <t>月表首次观察到FBA可售</t>
        </is>
      </c>
      <c r="H19" s="3" t="inlineStr">
        <is>
          <t>2025-05</t>
        </is>
      </c>
      <c r="I19" t="inlineStr">
        <is>
          <t>欧洲精铺2025淘汰</t>
        </is>
      </c>
      <c r="J19" t="n">
        <v>28</v>
      </c>
      <c r="K19" s="3" t="n">
        <v>132.45</v>
      </c>
      <c r="L19" s="3" t="n">
        <v>110.42</v>
      </c>
      <c r="M19" s="3" t="n">
        <v>10.47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B0F5BDD9YZ</t>
        </is>
      </c>
      <c r="B20" t="inlineStr">
        <is>
          <t>2254379</t>
        </is>
      </c>
      <c r="C20" t="inlineStr">
        <is>
          <t>2025-04-17</t>
        </is>
      </c>
      <c r="D20" t="inlineStr">
        <is>
          <t>2025-05</t>
        </is>
      </c>
      <c r="E20" t="inlineStr">
        <is>
          <t>月表首次观察到FBA可售</t>
        </is>
      </c>
      <c r="F20" t="inlineStr">
        <is>
          <t>2025-05</t>
        </is>
      </c>
      <c r="G20" t="inlineStr">
        <is>
          <t>月表首次观察到FBA可售</t>
        </is>
      </c>
      <c r="H20" s="3" t="inlineStr">
        <is>
          <t>2025-05</t>
        </is>
      </c>
      <c r="I20" t="inlineStr">
        <is>
          <t>欧洲精铺2025淘汰</t>
        </is>
      </c>
      <c r="J20" t="n">
        <v>15</v>
      </c>
      <c r="K20" s="3" t="n">
        <v>155</v>
      </c>
      <c r="L20" s="3" t="n">
        <v>128.79</v>
      </c>
      <c r="M20" s="3" t="n">
        <v>7.81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B0F5BDQSKQ</t>
        </is>
      </c>
      <c r="B21" t="inlineStr">
        <is>
          <t>2254381</t>
        </is>
      </c>
      <c r="C21" t="inlineStr">
        <is>
          <t>2025-05-06</t>
        </is>
      </c>
      <c r="D21" t="inlineStr">
        <is>
          <t>2025-05</t>
        </is>
      </c>
      <c r="E21" t="inlineStr">
        <is>
          <t>月表首次观察到FBA可售</t>
        </is>
      </c>
      <c r="F21" t="inlineStr">
        <is>
          <t>2025-05</t>
        </is>
      </c>
      <c r="G21" t="inlineStr">
        <is>
          <t>月表首次观察到FBA可售</t>
        </is>
      </c>
      <c r="H21" s="3" t="inlineStr">
        <is>
          <t>2025-05</t>
        </is>
      </c>
      <c r="I21" t="inlineStr">
        <is>
          <t>欧洲精铺2025淘汰</t>
        </is>
      </c>
      <c r="J21" t="n">
        <v>51</v>
      </c>
      <c r="K21" s="3" t="n">
        <v>558.47</v>
      </c>
      <c r="L21" s="3" t="n">
        <v>468.88</v>
      </c>
      <c r="M21" s="3" t="n">
        <v>112.71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B0F5BF7B17</t>
        </is>
      </c>
      <c r="B22" t="inlineStr">
        <is>
          <t>2254376</t>
        </is>
      </c>
      <c r="C22" t="inlineStr">
        <is>
          <t>2025-05-07</t>
        </is>
      </c>
      <c r="D22" t="inlineStr">
        <is>
          <t>2025-05</t>
        </is>
      </c>
      <c r="E22" t="inlineStr">
        <is>
          <t>月表首次观察到FBA可售</t>
        </is>
      </c>
      <c r="F22" t="inlineStr">
        <is>
          <t>2025-05</t>
        </is>
      </c>
      <c r="G22" t="inlineStr">
        <is>
          <t>月表首次观察到FBA可售</t>
        </is>
      </c>
      <c r="H22" s="3" t="inlineStr">
        <is>
          <t>2025-05</t>
        </is>
      </c>
      <c r="I22" t="inlineStr">
        <is>
          <t>欧洲精铺2025淘汰</t>
        </is>
      </c>
      <c r="J22" t="n">
        <v>20</v>
      </c>
      <c r="K22" s="3" t="n">
        <v>113.6</v>
      </c>
      <c r="L22" s="3" t="n">
        <v>94.72</v>
      </c>
      <c r="M22" s="3" t="n">
        <v>-9.789999999999999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B0F5BF8836</t>
        </is>
      </c>
      <c r="B23" t="inlineStr">
        <is>
          <t>2254373</t>
        </is>
      </c>
      <c r="C23" t="inlineStr">
        <is>
          <t>2025-04-17</t>
        </is>
      </c>
      <c r="D23" t="inlineStr">
        <is>
          <t>2025-05</t>
        </is>
      </c>
      <c r="E23" t="inlineStr">
        <is>
          <t>月表首次观察到FBA可售</t>
        </is>
      </c>
      <c r="F23" t="inlineStr">
        <is>
          <t>2025-05</t>
        </is>
      </c>
      <c r="G23" t="inlineStr">
        <is>
          <t>月表首次观察到FBA可售</t>
        </is>
      </c>
      <c r="H23" s="3" t="inlineStr">
        <is>
          <t>2025-05</t>
        </is>
      </c>
      <c r="I23" t="inlineStr">
        <is>
          <t>欧洲精铺2025淘汰</t>
        </is>
      </c>
      <c r="J23" t="n">
        <v>14</v>
      </c>
      <c r="K23" s="3" t="n">
        <v>135.04</v>
      </c>
      <c r="L23" s="3" t="n">
        <v>112.51</v>
      </c>
      <c r="M23" s="3" t="n">
        <v>-2.48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B0F5BF997J</t>
        </is>
      </c>
      <c r="B24" t="inlineStr">
        <is>
          <t>2254386</t>
        </is>
      </c>
      <c r="C24" t="inlineStr">
        <is>
          <t>2025-05-06</t>
        </is>
      </c>
      <c r="D24" t="inlineStr">
        <is>
          <t>2025-05</t>
        </is>
      </c>
      <c r="E24" t="inlineStr">
        <is>
          <t>月表首次观察到FBA可售</t>
        </is>
      </c>
      <c r="F24" t="inlineStr">
        <is>
          <t>2025-05</t>
        </is>
      </c>
      <c r="G24" t="inlineStr">
        <is>
          <t>月表首次观察到FBA可售</t>
        </is>
      </c>
      <c r="H24" s="3" t="inlineStr">
        <is>
          <t>2025-05</t>
        </is>
      </c>
      <c r="I24" t="inlineStr">
        <is>
          <t>欧洲精铺2025淘汰</t>
        </is>
      </c>
      <c r="J24" t="n">
        <v>20</v>
      </c>
      <c r="K24" s="3" t="n">
        <v>106.89</v>
      </c>
      <c r="L24" s="3" t="n">
        <v>89.04000000000001</v>
      </c>
      <c r="M24" s="3" t="n">
        <v>16.42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B0F5BF9WVH</t>
        </is>
      </c>
      <c r="B25" t="inlineStr">
        <is>
          <t>2254383</t>
        </is>
      </c>
      <c r="C25" t="inlineStr">
        <is>
          <t>2025-04-17</t>
        </is>
      </c>
      <c r="D25" t="inlineStr">
        <is>
          <t>2025-05</t>
        </is>
      </c>
      <c r="E25" t="inlineStr">
        <is>
          <t>月表首次观察到FBA可售</t>
        </is>
      </c>
      <c r="F25" t="inlineStr">
        <is>
          <t>2025-05</t>
        </is>
      </c>
      <c r="G25" t="inlineStr">
        <is>
          <t>月表首次观察到FBA可售</t>
        </is>
      </c>
      <c r="H25" s="3" t="inlineStr">
        <is>
          <t>2025-05</t>
        </is>
      </c>
      <c r="I25" t="inlineStr">
        <is>
          <t>欧洲精铺2025淘汰</t>
        </is>
      </c>
      <c r="J25" t="n">
        <v>39</v>
      </c>
      <c r="K25" s="3" t="n">
        <v>294.26</v>
      </c>
      <c r="L25" s="3" t="n">
        <v>245.22</v>
      </c>
      <c r="M25" s="3" t="n">
        <v>-65.81999999999999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B0F5BFMTPG</t>
        </is>
      </c>
      <c r="B26" t="inlineStr">
        <is>
          <t>2254388</t>
        </is>
      </c>
      <c r="C26" t="inlineStr">
        <is>
          <t>2025-04-17</t>
        </is>
      </c>
      <c r="D26" t="inlineStr">
        <is>
          <t>2025-05</t>
        </is>
      </c>
      <c r="E26" t="inlineStr">
        <is>
          <t>月表首次观察到FBA可售</t>
        </is>
      </c>
      <c r="F26" t="inlineStr">
        <is>
          <t>2025-05</t>
        </is>
      </c>
      <c r="G26" t="inlineStr">
        <is>
          <t>月表首次观察到FBA可售</t>
        </is>
      </c>
      <c r="H26" s="3" t="inlineStr">
        <is>
          <t>2025-05</t>
        </is>
      </c>
      <c r="I26" t="inlineStr">
        <is>
          <t>欧洲精铺2025淘汰</t>
        </is>
      </c>
      <c r="J26" t="n">
        <v>40</v>
      </c>
      <c r="K26" s="3" t="n">
        <v>332.27</v>
      </c>
      <c r="L26" s="3" t="n">
        <v>276.87</v>
      </c>
      <c r="M26" s="3" t="n">
        <v>0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B0F5BFRGFM</t>
        </is>
      </c>
      <c r="B27" t="inlineStr">
        <is>
          <t>2254392</t>
        </is>
      </c>
      <c r="C27" t="inlineStr">
        <is>
          <t>2025-04-17</t>
        </is>
      </c>
      <c r="D27" t="inlineStr">
        <is>
          <t>2025-05</t>
        </is>
      </c>
      <c r="E27" t="inlineStr">
        <is>
          <t>月表首次观察到FBA可售</t>
        </is>
      </c>
      <c r="F27" t="inlineStr">
        <is>
          <t>2025-05</t>
        </is>
      </c>
      <c r="G27" t="inlineStr">
        <is>
          <t>月表首次观察到FBA可售</t>
        </is>
      </c>
      <c r="H27" s="3" t="inlineStr">
        <is>
          <t>2025-05</t>
        </is>
      </c>
      <c r="I27" t="inlineStr">
        <is>
          <t>欧洲精铺2025淘汰</t>
        </is>
      </c>
      <c r="J27" t="n">
        <v>20</v>
      </c>
      <c r="K27" s="3" t="n">
        <v>172.38</v>
      </c>
      <c r="L27" s="3" t="n">
        <v>143.62</v>
      </c>
      <c r="M27" s="3" t="n">
        <v>15.04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B0F5BFSXL3</t>
        </is>
      </c>
      <c r="B28" t="inlineStr">
        <is>
          <t>2254390</t>
        </is>
      </c>
      <c r="C28" t="inlineStr">
        <is>
          <t>2025-05-06</t>
        </is>
      </c>
      <c r="D28" t="inlineStr">
        <is>
          <t>2025-05</t>
        </is>
      </c>
      <c r="E28" t="inlineStr">
        <is>
          <t>月表首次观察到FBA可售</t>
        </is>
      </c>
      <c r="F28" t="inlineStr">
        <is>
          <t>2025-05</t>
        </is>
      </c>
      <c r="G28" t="inlineStr">
        <is>
          <t>月表首次观察到FBA可售</t>
        </is>
      </c>
      <c r="H28" s="3" t="inlineStr">
        <is>
          <t>2025-05</t>
        </is>
      </c>
      <c r="I28" t="inlineStr">
        <is>
          <t>欧洲精铺2025淘汰</t>
        </is>
      </c>
      <c r="J28" t="n">
        <v>30</v>
      </c>
      <c r="K28" s="3" t="n">
        <v>237.79</v>
      </c>
      <c r="L28" s="3" t="n">
        <v>198.01</v>
      </c>
      <c r="M28" s="3" t="n">
        <v>37.42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B0F5BFWRBC</t>
        </is>
      </c>
      <c r="B29" t="inlineStr">
        <is>
          <t>2254394</t>
        </is>
      </c>
      <c r="C29" t="inlineStr">
        <is>
          <t>2025-09-04</t>
        </is>
      </c>
      <c r="D29" t="inlineStr">
        <is>
          <t>2025-05</t>
        </is>
      </c>
      <c r="E29" t="inlineStr">
        <is>
          <t>月表首次观察到FBA可售</t>
        </is>
      </c>
      <c r="F29" t="inlineStr">
        <is>
          <t>2025-05</t>
        </is>
      </c>
      <c r="G29" t="inlineStr">
        <is>
          <t>月表首次观察到FBA可售</t>
        </is>
      </c>
      <c r="H29" s="3" t="inlineStr">
        <is>
          <t>2025-05</t>
        </is>
      </c>
      <c r="I29" t="inlineStr">
        <is>
          <t>欧洲精铺2025</t>
        </is>
      </c>
      <c r="J29" t="n">
        <v>257</v>
      </c>
      <c r="K29" s="3" t="n">
        <v>1617.67</v>
      </c>
      <c r="L29" s="3" t="n">
        <v>1334.28</v>
      </c>
      <c r="M29" s="3" t="n">
        <v>48.7</v>
      </c>
      <c r="N29" s="3" t="n">
        <v>15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B0F5BG9QF8</t>
        </is>
      </c>
      <c r="B30" t="inlineStr">
        <is>
          <t>2254393</t>
        </is>
      </c>
      <c r="C30" t="inlineStr">
        <is>
          <t>2025-04-17</t>
        </is>
      </c>
      <c r="D30" t="inlineStr">
        <is>
          <t>2025-05</t>
        </is>
      </c>
      <c r="E30" t="inlineStr">
        <is>
          <t>月表首次观察到FBA可售</t>
        </is>
      </c>
      <c r="F30" t="inlineStr">
        <is>
          <t>2025-05</t>
        </is>
      </c>
      <c r="G30" t="inlineStr">
        <is>
          <t>月表首次观察到FBA可售</t>
        </is>
      </c>
      <c r="H30" s="3" t="inlineStr">
        <is>
          <t>2025-05</t>
        </is>
      </c>
      <c r="I30" t="inlineStr">
        <is>
          <t>欧洲精铺2025淘汰</t>
        </is>
      </c>
      <c r="J30" t="n">
        <v>57</v>
      </c>
      <c r="K30" s="3" t="n">
        <v>676.6900000000001</v>
      </c>
      <c r="L30" s="3" t="n">
        <v>563.96</v>
      </c>
      <c r="M30" s="3" t="n">
        <v>84.39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B0F5BH7BD8</t>
        </is>
      </c>
      <c r="B31" t="inlineStr">
        <is>
          <t>2254391</t>
        </is>
      </c>
      <c r="C31" t="inlineStr">
        <is>
          <t>2025-04-17</t>
        </is>
      </c>
      <c r="D31" t="inlineStr">
        <is>
          <t>2025-05</t>
        </is>
      </c>
      <c r="E31" t="inlineStr">
        <is>
          <t>月表首次观察到FBA可售</t>
        </is>
      </c>
      <c r="F31" t="inlineStr">
        <is>
          <t>2025-05</t>
        </is>
      </c>
      <c r="G31" t="inlineStr">
        <is>
          <t>月表首次观察到FBA可售</t>
        </is>
      </c>
      <c r="H31" s="3" t="inlineStr">
        <is>
          <t>2025-05</t>
        </is>
      </c>
      <c r="I31" t="inlineStr">
        <is>
          <t>欧洲精铺2025淘汰</t>
        </is>
      </c>
      <c r="J31" t="n">
        <v>18</v>
      </c>
      <c r="K31" s="3" t="n">
        <v>131.23</v>
      </c>
      <c r="L31" s="3" t="n">
        <v>109.35</v>
      </c>
      <c r="M31" s="3" t="n">
        <v>7.56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B0F5BLFCXH</t>
        </is>
      </c>
      <c r="B32" t="inlineStr">
        <is>
          <t>2254387</t>
        </is>
      </c>
      <c r="C32" t="inlineStr">
        <is>
          <t>2025-04-17</t>
        </is>
      </c>
      <c r="D32" t="inlineStr">
        <is>
          <t>2025-05</t>
        </is>
      </c>
      <c r="E32" t="inlineStr">
        <is>
          <t>月表首次观察到FBA可售</t>
        </is>
      </c>
      <c r="F32" t="inlineStr">
        <is>
          <t>2025-05</t>
        </is>
      </c>
      <c r="G32" t="inlineStr">
        <is>
          <t>月表首次观察到FBA可售</t>
        </is>
      </c>
      <c r="H32" s="3" t="inlineStr">
        <is>
          <t>2025-05</t>
        </is>
      </c>
      <c r="I32" t="inlineStr">
        <is>
          <t>欧洲精铺2025淘汰</t>
        </is>
      </c>
      <c r="J32" t="n">
        <v>19</v>
      </c>
      <c r="K32" s="3" t="n">
        <v>150.48</v>
      </c>
      <c r="L32" s="3" t="n">
        <v>125.26</v>
      </c>
      <c r="M32" s="3" t="n">
        <v>8.15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B0F62TDLS6</t>
        </is>
      </c>
      <c r="B33" t="inlineStr">
        <is>
          <t>2254402</t>
        </is>
      </c>
      <c r="C33" t="inlineStr">
        <is>
          <t>2025-04-23</t>
        </is>
      </c>
      <c r="D33" t="inlineStr">
        <is>
          <t>2025-05</t>
        </is>
      </c>
      <c r="E33" t="inlineStr">
        <is>
          <t>月表首次观察到FBA可售</t>
        </is>
      </c>
      <c r="F33" t="inlineStr">
        <is>
          <t>2025-05</t>
        </is>
      </c>
      <c r="G33" t="inlineStr">
        <is>
          <t>月表首次观察到FBA可售</t>
        </is>
      </c>
      <c r="H33" s="3" t="inlineStr">
        <is>
          <t>2025-05</t>
        </is>
      </c>
      <c r="I33" t="inlineStr">
        <is>
          <t>欧洲精铺2025淘汰</t>
        </is>
      </c>
      <c r="J33" t="n">
        <v>14</v>
      </c>
      <c r="K33" s="3" t="n">
        <v>104.8</v>
      </c>
      <c r="L33" s="3" t="n">
        <v>88.16</v>
      </c>
      <c r="M33" s="3" t="n">
        <v>-24.46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B0F62W29FK</t>
        </is>
      </c>
      <c r="B34" t="inlineStr">
        <is>
          <t>2254401</t>
        </is>
      </c>
      <c r="C34" t="inlineStr">
        <is>
          <t>2025-04-23</t>
        </is>
      </c>
      <c r="D34" t="inlineStr">
        <is>
          <t>2025-05</t>
        </is>
      </c>
      <c r="E34" t="inlineStr">
        <is>
          <t>月表首次观察到FBA可售</t>
        </is>
      </c>
      <c r="F34" t="inlineStr">
        <is>
          <t>2025-05</t>
        </is>
      </c>
      <c r="G34" t="inlineStr">
        <is>
          <t>月表首次观察到FBA可售</t>
        </is>
      </c>
      <c r="H34" s="3" t="inlineStr">
        <is>
          <t>2025-05</t>
        </is>
      </c>
      <c r="I34" t="inlineStr">
        <is>
          <t>欧洲精铺2025淘汰</t>
        </is>
      </c>
      <c r="J34" t="n">
        <v>19</v>
      </c>
      <c r="K34" s="3" t="n">
        <v>156.31</v>
      </c>
      <c r="L34" s="3" t="n">
        <v>130.3</v>
      </c>
      <c r="M34" s="3" t="n">
        <v>-45.96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B0F62WCBG5</t>
        </is>
      </c>
      <c r="B35" t="inlineStr">
        <is>
          <t>2254403</t>
        </is>
      </c>
      <c r="C35" t="inlineStr">
        <is>
          <t>2025-04-23</t>
        </is>
      </c>
      <c r="D35" t="inlineStr">
        <is>
          <t>2025-05</t>
        </is>
      </c>
      <c r="E35" t="inlineStr">
        <is>
          <t>月表首次观察到FBA可售</t>
        </is>
      </c>
      <c r="F35" t="inlineStr">
        <is>
          <t>2025-05</t>
        </is>
      </c>
      <c r="G35" t="inlineStr">
        <is>
          <t>月表首次观察到FBA可售</t>
        </is>
      </c>
      <c r="H35" s="3" t="inlineStr">
        <is>
          <t>2025-05</t>
        </is>
      </c>
      <c r="I35" t="inlineStr">
        <is>
          <t>欧洲精铺2025淘汰</t>
        </is>
      </c>
      <c r="J35" t="n">
        <v>12</v>
      </c>
      <c r="K35" s="3" t="n">
        <v>91.17</v>
      </c>
      <c r="L35" s="3" t="n">
        <v>76.01000000000001</v>
      </c>
      <c r="M35" s="3" t="n">
        <v>-22.82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B0F62YK6TS</t>
        </is>
      </c>
      <c r="B36" t="inlineStr">
        <is>
          <t>2254410</t>
        </is>
      </c>
      <c r="C36" t="inlineStr">
        <is>
          <t>2025-04-23</t>
        </is>
      </c>
      <c r="D36" t="inlineStr">
        <is>
          <t>2025-05</t>
        </is>
      </c>
      <c r="E36" t="inlineStr">
        <is>
          <t>月表首次观察到FBA可售</t>
        </is>
      </c>
      <c r="F36" t="inlineStr">
        <is>
          <t>2025-05</t>
        </is>
      </c>
      <c r="G36" t="inlineStr">
        <is>
          <t>月表首次观察到FBA可售</t>
        </is>
      </c>
      <c r="H36" s="3" t="inlineStr">
        <is>
          <t>2025-05</t>
        </is>
      </c>
      <c r="I36" t="inlineStr">
        <is>
          <t>欧洲精铺2025淘汰</t>
        </is>
      </c>
      <c r="J36" t="n">
        <v>37</v>
      </c>
      <c r="K36" s="3" t="n">
        <v>444.44</v>
      </c>
      <c r="L36" s="3" t="n">
        <v>371.75</v>
      </c>
      <c r="M36" s="3" t="n">
        <v>34.16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B0F63154ST</t>
        </is>
      </c>
      <c r="B37" t="inlineStr">
        <is>
          <t>2254414</t>
        </is>
      </c>
      <c r="C37" t="inlineStr">
        <is>
          <t>2025-04-23</t>
        </is>
      </c>
      <c r="D37" t="inlineStr">
        <is>
          <t>2025-05</t>
        </is>
      </c>
      <c r="E37" t="inlineStr">
        <is>
          <t>月表首次观察到FBA可售</t>
        </is>
      </c>
      <c r="F37" t="inlineStr">
        <is>
          <t>2025-05</t>
        </is>
      </c>
      <c r="G37" t="inlineStr">
        <is>
          <t>月表首次观察到FBA可售</t>
        </is>
      </c>
      <c r="H37" s="3" t="inlineStr">
        <is>
          <t>2025-05</t>
        </is>
      </c>
      <c r="I37" t="inlineStr">
        <is>
          <t>欧洲精铺2025淘汰</t>
        </is>
      </c>
      <c r="J37" t="n">
        <v>7</v>
      </c>
      <c r="K37" s="3" t="n">
        <v>77.87</v>
      </c>
      <c r="L37" s="3" t="n">
        <v>64.89</v>
      </c>
      <c r="M37" s="3" t="n">
        <v>-22.69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B0F631X4JY</t>
        </is>
      </c>
      <c r="B38" t="inlineStr">
        <is>
          <t>2254415</t>
        </is>
      </c>
      <c r="C38" t="inlineStr">
        <is>
          <t>2025-06-17</t>
        </is>
      </c>
      <c r="D38" t="inlineStr">
        <is>
          <t>2025-05</t>
        </is>
      </c>
      <c r="E38" t="inlineStr">
        <is>
          <t>月表首次观察到FBA可售</t>
        </is>
      </c>
      <c r="F38" t="inlineStr">
        <is>
          <t>2025-05</t>
        </is>
      </c>
      <c r="G38" t="inlineStr">
        <is>
          <t>月表首次观察到FBA可售</t>
        </is>
      </c>
      <c r="H38" s="3" t="inlineStr">
        <is>
          <t>2025-05</t>
        </is>
      </c>
      <c r="I38" t="inlineStr">
        <is>
          <t>欧洲精铺2025淘汰</t>
        </is>
      </c>
      <c r="J38" t="n">
        <v>3</v>
      </c>
      <c r="K38" s="3" t="n">
        <v>14.95</v>
      </c>
      <c r="L38" s="3" t="n">
        <v>12.46</v>
      </c>
      <c r="M38" s="3" t="n">
        <v>-49.26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B0F63276PY</t>
        </is>
      </c>
      <c r="B39" t="inlineStr">
        <is>
          <t>2254413</t>
        </is>
      </c>
      <c r="C39" t="inlineStr">
        <is>
          <t>2025-04-23</t>
        </is>
      </c>
      <c r="D39" t="inlineStr">
        <is>
          <t>2025-05</t>
        </is>
      </c>
      <c r="E39" t="inlineStr">
        <is>
          <t>月表首次观察到FBA可售</t>
        </is>
      </c>
      <c r="F39" t="inlineStr">
        <is>
          <t>2025-05</t>
        </is>
      </c>
      <c r="G39" t="inlineStr">
        <is>
          <t>月表首次观察到FBA可售</t>
        </is>
      </c>
      <c r="H39" s="3" t="inlineStr">
        <is>
          <t>2025-05</t>
        </is>
      </c>
      <c r="I39" t="inlineStr">
        <is>
          <t>欧洲精铺2025淘汰</t>
        </is>
      </c>
      <c r="J39" t="n">
        <v>9</v>
      </c>
      <c r="K39" s="3" t="n">
        <v>119.17</v>
      </c>
      <c r="L39" s="3" t="n">
        <v>99.16</v>
      </c>
      <c r="M39" s="3" t="n">
        <v>-44.69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B0F633RVHR</t>
        </is>
      </c>
      <c r="B40" t="inlineStr">
        <is>
          <t>2254419</t>
        </is>
      </c>
      <c r="C40" t="inlineStr">
        <is>
          <t>2025-04-23</t>
        </is>
      </c>
      <c r="D40" t="inlineStr">
        <is>
          <t>2025-05</t>
        </is>
      </c>
      <c r="E40" t="inlineStr">
        <is>
          <t>月表首次观察到FBA可售</t>
        </is>
      </c>
      <c r="F40" t="inlineStr">
        <is>
          <t>2025-05</t>
        </is>
      </c>
      <c r="G40" t="inlineStr">
        <is>
          <t>月表首次观察到FBA可售</t>
        </is>
      </c>
      <c r="H40" s="3" t="inlineStr">
        <is>
          <t>2025-05</t>
        </is>
      </c>
      <c r="I40" t="inlineStr">
        <is>
          <t>欧洲精铺2025淘汰</t>
        </is>
      </c>
      <c r="J40" t="n">
        <v>8</v>
      </c>
      <c r="K40" s="3" t="n">
        <v>61.69</v>
      </c>
      <c r="L40" s="3" t="n">
        <v>51.4</v>
      </c>
      <c r="M40" s="3" t="n">
        <v>-21.39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B0F6397RBV</t>
        </is>
      </c>
      <c r="B41" t="inlineStr">
        <is>
          <t>2254418</t>
        </is>
      </c>
      <c r="C41" t="inlineStr">
        <is>
          <t>2025-04-23</t>
        </is>
      </c>
      <c r="D41" t="inlineStr">
        <is>
          <t>2025-05</t>
        </is>
      </c>
      <c r="E41" t="inlineStr">
        <is>
          <t>月表首次观察到FBA可售</t>
        </is>
      </c>
      <c r="F41" t="inlineStr">
        <is>
          <t>2025-05</t>
        </is>
      </c>
      <c r="G41" t="inlineStr">
        <is>
          <t>月表首次观察到FBA可售</t>
        </is>
      </c>
      <c r="H41" s="3" t="inlineStr">
        <is>
          <t>2025-05</t>
        </is>
      </c>
      <c r="I41" t="inlineStr">
        <is>
          <t>欧洲精铺2025淘汰</t>
        </is>
      </c>
      <c r="J41" t="n">
        <v>5</v>
      </c>
      <c r="K41" s="3" t="n">
        <v>41.51</v>
      </c>
      <c r="L41" s="3" t="n">
        <v>34.59</v>
      </c>
      <c r="M41" s="3" t="n">
        <v>7.13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B0F65R9DTF</t>
        </is>
      </c>
      <c r="B42" t="inlineStr">
        <is>
          <t>2254427</t>
        </is>
      </c>
      <c r="C42" t="inlineStr">
        <is>
          <t>2025-04-24</t>
        </is>
      </c>
      <c r="D42" t="inlineStr">
        <is>
          <t>2025-05</t>
        </is>
      </c>
      <c r="E42" t="inlineStr">
        <is>
          <t>月表首次观察到FBA可售</t>
        </is>
      </c>
      <c r="F42" t="inlineStr">
        <is>
          <t>2025-05</t>
        </is>
      </c>
      <c r="G42" t="inlineStr">
        <is>
          <t>月表首次观察到FBA可售</t>
        </is>
      </c>
      <c r="H42" s="3" t="inlineStr">
        <is>
          <t>2025-05</t>
        </is>
      </c>
      <c r="I42" t="inlineStr">
        <is>
          <t>欧洲精铺2025淘汰</t>
        </is>
      </c>
      <c r="J42" t="n">
        <v>9</v>
      </c>
      <c r="K42" s="3" t="n">
        <v>81.64</v>
      </c>
      <c r="L42" s="3" t="n">
        <v>67.81999999999999</v>
      </c>
      <c r="M42" s="3" t="n">
        <v>6.22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B0F65YQXNV</t>
        </is>
      </c>
      <c r="B43" t="inlineStr">
        <is>
          <t>2254423</t>
        </is>
      </c>
      <c r="C43" t="inlineStr">
        <is>
          <t>2025-04-24</t>
        </is>
      </c>
      <c r="D43" t="inlineStr">
        <is>
          <t>2025-05</t>
        </is>
      </c>
      <c r="E43" t="inlineStr">
        <is>
          <t>月表首次观察到FBA可售</t>
        </is>
      </c>
      <c r="F43" t="inlineStr">
        <is>
          <t>2025-05</t>
        </is>
      </c>
      <c r="G43" t="inlineStr">
        <is>
          <t>月表首次观察到FBA可售</t>
        </is>
      </c>
      <c r="H43" s="3" t="inlineStr">
        <is>
          <t>2025-05</t>
        </is>
      </c>
      <c r="I43" t="inlineStr">
        <is>
          <t>欧洲精铺2025淘汰</t>
        </is>
      </c>
      <c r="J43" t="n">
        <v>8</v>
      </c>
      <c r="K43" s="3" t="n">
        <v>61.06</v>
      </c>
      <c r="L43" s="3" t="n">
        <v>50.88</v>
      </c>
      <c r="M43" s="3" t="n">
        <v>-25.64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B0F65YSCG9</t>
        </is>
      </c>
      <c r="B44" t="inlineStr">
        <is>
          <t>2254424</t>
        </is>
      </c>
      <c r="C44" t="inlineStr">
        <is>
          <t>2025-04-24</t>
        </is>
      </c>
      <c r="D44" t="inlineStr">
        <is>
          <t>2025-05</t>
        </is>
      </c>
      <c r="E44" t="inlineStr">
        <is>
          <t>月表首次观察到FBA可售</t>
        </is>
      </c>
      <c r="F44" t="inlineStr">
        <is>
          <t>2025-05</t>
        </is>
      </c>
      <c r="G44" t="inlineStr">
        <is>
          <t>月表首次观察到FBA可售</t>
        </is>
      </c>
      <c r="H44" s="3" t="inlineStr">
        <is>
          <t>2025-05</t>
        </is>
      </c>
      <c r="I44" t="inlineStr">
        <is>
          <t>欧洲精铺2025淘汰</t>
        </is>
      </c>
      <c r="J44" t="n">
        <v>35</v>
      </c>
      <c r="K44" s="3" t="n">
        <v>248.1</v>
      </c>
      <c r="L44" s="3" t="n">
        <v>206.69</v>
      </c>
      <c r="M44" s="3" t="n">
        <v>-17.56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B0F664S53L</t>
        </is>
      </c>
      <c r="B45" t="inlineStr">
        <is>
          <t>2254430</t>
        </is>
      </c>
      <c r="C45" t="inlineStr">
        <is>
          <t>2025-04-24</t>
        </is>
      </c>
      <c r="D45" t="inlineStr">
        <is>
          <t>2025-05</t>
        </is>
      </c>
      <c r="E45" t="inlineStr">
        <is>
          <t>月表首次观察到FBA可售</t>
        </is>
      </c>
      <c r="F45" t="inlineStr">
        <is>
          <t>2025-05</t>
        </is>
      </c>
      <c r="G45" t="inlineStr">
        <is>
          <t>月表首次观察到FBA可售</t>
        </is>
      </c>
      <c r="H45" s="3" t="inlineStr">
        <is>
          <t>2025-05</t>
        </is>
      </c>
      <c r="I45" t="inlineStr">
        <is>
          <t>欧洲精铺2025淘汰</t>
        </is>
      </c>
      <c r="J45" t="n">
        <v>14</v>
      </c>
      <c r="K45" s="3" t="n">
        <v>60.92</v>
      </c>
      <c r="L45" s="3" t="n">
        <v>50.81</v>
      </c>
      <c r="M45" s="3" t="n">
        <v>-1.66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B0F6652LJG</t>
        </is>
      </c>
      <c r="B46" t="inlineStr">
        <is>
          <t>2254429</t>
        </is>
      </c>
      <c r="C46" t="inlineStr">
        <is>
          <t>2025-04-24</t>
        </is>
      </c>
      <c r="D46" t="inlineStr">
        <is>
          <t>2025-05</t>
        </is>
      </c>
      <c r="E46" t="inlineStr">
        <is>
          <t>月表首次观察到FBA可售</t>
        </is>
      </c>
      <c r="F46" t="inlineStr">
        <is>
          <t>2025-05</t>
        </is>
      </c>
      <c r="G46" t="inlineStr">
        <is>
          <t>月表首次观察到FBA可售</t>
        </is>
      </c>
      <c r="H46" s="3" t="inlineStr">
        <is>
          <t>2025-05</t>
        </is>
      </c>
      <c r="I46" t="inlineStr">
        <is>
          <t>欧洲精铺2025淘汰</t>
        </is>
      </c>
      <c r="J46" t="n">
        <v>9</v>
      </c>
      <c r="K46" s="3" t="n">
        <v>40.42</v>
      </c>
      <c r="L46" s="3" t="n">
        <v>33.71</v>
      </c>
      <c r="M46" s="3" t="n">
        <v>-4.61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B0F667DRKZ</t>
        </is>
      </c>
      <c r="B47" t="inlineStr">
        <is>
          <t>2254431</t>
        </is>
      </c>
      <c r="C47" t="inlineStr">
        <is>
          <t>2025-04-24</t>
        </is>
      </c>
      <c r="D47" t="inlineStr">
        <is>
          <t>2025-05</t>
        </is>
      </c>
      <c r="E47" t="inlineStr">
        <is>
          <t>月表首次观察到FBA可售</t>
        </is>
      </c>
      <c r="F47" t="inlineStr">
        <is>
          <t>2025-05</t>
        </is>
      </c>
      <c r="G47" t="inlineStr">
        <is>
          <t>月表首次观察到FBA可售</t>
        </is>
      </c>
      <c r="H47" s="3" t="inlineStr">
        <is>
          <t>2025-05</t>
        </is>
      </c>
      <c r="I47" t="inlineStr">
        <is>
          <t>欧洲精铺2025淘汰</t>
        </is>
      </c>
      <c r="J47" t="n">
        <v>9</v>
      </c>
      <c r="K47" s="3" t="n">
        <v>56.22</v>
      </c>
      <c r="L47" s="3" t="n">
        <v>46.86</v>
      </c>
      <c r="M47" s="3" t="n">
        <v>-12.3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B0F6683DBK</t>
        </is>
      </c>
      <c r="B48" t="inlineStr">
        <is>
          <t>2254433</t>
        </is>
      </c>
      <c r="C48" t="inlineStr">
        <is>
          <t>2025-04-24</t>
        </is>
      </c>
      <c r="D48" t="inlineStr">
        <is>
          <t>2025-05</t>
        </is>
      </c>
      <c r="E48" t="inlineStr">
        <is>
          <t>月表首次观察到FBA可售</t>
        </is>
      </c>
      <c r="F48" t="inlineStr">
        <is>
          <t>2025-05</t>
        </is>
      </c>
      <c r="G48" t="inlineStr">
        <is>
          <t>月表首次观察到FBA可售</t>
        </is>
      </c>
      <c r="H48" s="3" t="inlineStr">
        <is>
          <t>2025-05</t>
        </is>
      </c>
      <c r="I48" t="inlineStr">
        <is>
          <t>欧洲精铺2025淘汰</t>
        </is>
      </c>
      <c r="J48" t="n">
        <v>16</v>
      </c>
      <c r="K48" s="3" t="n">
        <v>93.27</v>
      </c>
      <c r="L48" s="3" t="n">
        <v>90.16</v>
      </c>
      <c r="M48" s="3" t="n">
        <v>-30.44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B0F66D7ZXS</t>
        </is>
      </c>
      <c r="B49" t="inlineStr">
        <is>
          <t>2254432</t>
        </is>
      </c>
      <c r="C49" t="inlineStr">
        <is>
          <t>2025-04-24</t>
        </is>
      </c>
      <c r="D49" t="inlineStr">
        <is>
          <t>2025-05</t>
        </is>
      </c>
      <c r="E49" t="inlineStr">
        <is>
          <t>月表首次观察到FBA可售</t>
        </is>
      </c>
      <c r="F49" t="inlineStr">
        <is>
          <t>2025-05</t>
        </is>
      </c>
      <c r="G49" t="inlineStr">
        <is>
          <t>月表首次观察到FBA可售</t>
        </is>
      </c>
      <c r="H49" s="3" t="inlineStr">
        <is>
          <t>2025-05</t>
        </is>
      </c>
      <c r="I49" t="inlineStr">
        <is>
          <t>欧洲精铺2025淘汰</t>
        </is>
      </c>
      <c r="J49" t="n">
        <v>4</v>
      </c>
      <c r="K49" s="3" t="n">
        <v>34.76</v>
      </c>
      <c r="L49" s="3" t="n">
        <v>28.97</v>
      </c>
      <c r="M49" s="3" t="n">
        <v>-39.15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B0F66DVV12</t>
        </is>
      </c>
      <c r="B50" t="inlineStr">
        <is>
          <t>2254439</t>
        </is>
      </c>
      <c r="C50" t="inlineStr">
        <is>
          <t>2025-04-24</t>
        </is>
      </c>
      <c r="D50" t="inlineStr">
        <is>
          <t>2025-05</t>
        </is>
      </c>
      <c r="E50" t="inlineStr">
        <is>
          <t>月表首次观察到FBA可售</t>
        </is>
      </c>
      <c r="F50" t="inlineStr">
        <is>
          <t>2025-05</t>
        </is>
      </c>
      <c r="G50" t="inlineStr">
        <is>
          <t>月表首次观察到FBA可售</t>
        </is>
      </c>
      <c r="H50" s="3" t="inlineStr">
        <is>
          <t>2025-05</t>
        </is>
      </c>
      <c r="I50" t="inlineStr">
        <is>
          <t>欧洲精铺2025</t>
        </is>
      </c>
      <c r="J50" t="n">
        <v>69</v>
      </c>
      <c r="K50" s="3" t="n">
        <v>666.52</v>
      </c>
      <c r="L50" s="3" t="n">
        <v>534.0599999999999</v>
      </c>
      <c r="M50" s="3" t="n">
        <v>-102.48</v>
      </c>
      <c r="N50" s="3" t="n">
        <v>59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B0F66F437P</t>
        </is>
      </c>
      <c r="B51" t="inlineStr">
        <is>
          <t>2254437</t>
        </is>
      </c>
      <c r="C51" t="inlineStr">
        <is>
          <t>2025-04-24</t>
        </is>
      </c>
      <c r="D51" t="inlineStr">
        <is>
          <t>2025-05</t>
        </is>
      </c>
      <c r="E51" t="inlineStr">
        <is>
          <t>月表首次观察到FBA可售</t>
        </is>
      </c>
      <c r="F51" t="inlineStr">
        <is>
          <t>2025-05</t>
        </is>
      </c>
      <c r="G51" t="inlineStr">
        <is>
          <t>月表首次观察到FBA可售</t>
        </is>
      </c>
      <c r="H51" s="3" t="inlineStr">
        <is>
          <t>2025-05</t>
        </is>
      </c>
      <c r="I51" t="inlineStr">
        <is>
          <t>欧洲精铺2025淘汰</t>
        </is>
      </c>
      <c r="J51" t="n">
        <v>12</v>
      </c>
      <c r="K51" s="3" t="n">
        <v>64.56</v>
      </c>
      <c r="L51" s="3" t="n">
        <v>53.8</v>
      </c>
      <c r="M51" s="3" t="n">
        <v>-2.8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B0F66G65X4</t>
        </is>
      </c>
      <c r="B52" t="inlineStr">
        <is>
          <t>2254441</t>
        </is>
      </c>
      <c r="C52" t="inlineStr">
        <is>
          <t>2025-04-24</t>
        </is>
      </c>
      <c r="D52" t="inlineStr">
        <is>
          <t>2025-05</t>
        </is>
      </c>
      <c r="E52" t="inlineStr">
        <is>
          <t>月表首次观察到FBA可售</t>
        </is>
      </c>
      <c r="F52" t="inlineStr">
        <is>
          <t>2025-05</t>
        </is>
      </c>
      <c r="G52" t="inlineStr">
        <is>
          <t>月表首次观察到FBA可售</t>
        </is>
      </c>
      <c r="H52" s="3" t="inlineStr">
        <is>
          <t>2025-05</t>
        </is>
      </c>
      <c r="I52" t="inlineStr">
        <is>
          <t>欧洲精铺2025淘汰</t>
        </is>
      </c>
      <c r="J52" t="n">
        <v>15</v>
      </c>
      <c r="K52" s="3" t="n">
        <v>133.57</v>
      </c>
      <c r="L52" s="3" t="n">
        <v>111.15</v>
      </c>
      <c r="M52" s="3" t="n">
        <v>-2.24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B0F66HNG1J</t>
        </is>
      </c>
      <c r="B53" t="inlineStr">
        <is>
          <t>2254400</t>
        </is>
      </c>
      <c r="C53" t="inlineStr">
        <is>
          <t>2025-04-24</t>
        </is>
      </c>
      <c r="D53" t="inlineStr">
        <is>
          <t>2025-05</t>
        </is>
      </c>
      <c r="E53" t="inlineStr">
        <is>
          <t>月表首次观察到FBA可售</t>
        </is>
      </c>
      <c r="F53" t="inlineStr">
        <is>
          <t>2025-05</t>
        </is>
      </c>
      <c r="G53" t="inlineStr">
        <is>
          <t>月表首次观察到FBA可售</t>
        </is>
      </c>
      <c r="H53" s="3" t="inlineStr">
        <is>
          <t>2025-05</t>
        </is>
      </c>
      <c r="I53" t="inlineStr">
        <is>
          <t>欧洲精铺2025淘汰</t>
        </is>
      </c>
      <c r="J53" t="n">
        <v>19</v>
      </c>
      <c r="K53" s="3" t="n">
        <v>101.77</v>
      </c>
      <c r="L53" s="3" t="n">
        <v>84.67</v>
      </c>
      <c r="M53" s="3" t="n">
        <v>-53.05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B0F66HRB74</t>
        </is>
      </c>
      <c r="B54" t="inlineStr">
        <is>
          <t>2254411</t>
        </is>
      </c>
      <c r="C54" t="inlineStr">
        <is>
          <t>2025-04-24</t>
        </is>
      </c>
      <c r="D54" t="inlineStr">
        <is>
          <t>2025-05</t>
        </is>
      </c>
      <c r="E54" t="inlineStr">
        <is>
          <t>月表首次观察到FBA可售</t>
        </is>
      </c>
      <c r="F54" t="inlineStr">
        <is>
          <t>2025-05</t>
        </is>
      </c>
      <c r="G54" t="inlineStr">
        <is>
          <t>月表首次观察到FBA可售</t>
        </is>
      </c>
      <c r="H54" s="3" t="inlineStr">
        <is>
          <t>2025-05</t>
        </is>
      </c>
      <c r="I54" t="inlineStr">
        <is>
          <t>欧洲精铺2025淘汰</t>
        </is>
      </c>
      <c r="J54" t="n">
        <v>4</v>
      </c>
      <c r="K54" s="3" t="n">
        <v>75.05</v>
      </c>
      <c r="L54" s="3" t="n">
        <v>62.12</v>
      </c>
      <c r="M54" s="3" t="n">
        <v>-51.07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B0F66HWY1H</t>
        </is>
      </c>
      <c r="B55" t="inlineStr">
        <is>
          <t>2254420</t>
        </is>
      </c>
      <c r="C55" t="inlineStr">
        <is>
          <t>2025-04-24</t>
        </is>
      </c>
      <c r="D55" t="inlineStr">
        <is>
          <t>2025-05</t>
        </is>
      </c>
      <c r="E55" t="inlineStr">
        <is>
          <t>月表首次观察到FBA可售</t>
        </is>
      </c>
      <c r="F55" t="inlineStr">
        <is>
          <t>2025-05</t>
        </is>
      </c>
      <c r="G55" t="inlineStr">
        <is>
          <t>月表首次观察到FBA可售</t>
        </is>
      </c>
      <c r="H55" s="3" t="inlineStr">
        <is>
          <t>2025-05</t>
        </is>
      </c>
      <c r="I55" t="inlineStr">
        <is>
          <t>欧洲精铺2025淘汰</t>
        </is>
      </c>
      <c r="J55" t="n">
        <v>20</v>
      </c>
      <c r="K55" s="3" t="n">
        <v>218.02</v>
      </c>
      <c r="L55" s="3" t="n">
        <v>181.7</v>
      </c>
      <c r="M55" s="3" t="n">
        <v>-3.31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B0F66J29FN</t>
        </is>
      </c>
      <c r="B56" t="inlineStr">
        <is>
          <t>2254438</t>
        </is>
      </c>
      <c r="C56" t="inlineStr">
        <is>
          <t>2026-06-11</t>
        </is>
      </c>
      <c r="D56" t="inlineStr">
        <is>
          <t>2025-05</t>
        </is>
      </c>
      <c r="E56" t="inlineStr">
        <is>
          <t>月表首次观察到FBA可售</t>
        </is>
      </c>
      <c r="F56" t="inlineStr">
        <is>
          <t>2025-05</t>
        </is>
      </c>
      <c r="G56" t="inlineStr">
        <is>
          <t>月表首次观察到FBA可售</t>
        </is>
      </c>
      <c r="H56" s="3" t="inlineStr">
        <is>
          <t>2025-05</t>
        </is>
      </c>
      <c r="I56" t="inlineStr">
        <is>
          <t>欧洲精铺2025</t>
        </is>
      </c>
      <c r="J56" t="n">
        <v>231</v>
      </c>
      <c r="K56" s="3" t="n">
        <v>1839.74</v>
      </c>
      <c r="L56" s="3" t="n">
        <v>1140.93</v>
      </c>
      <c r="M56" s="3" t="n">
        <v>158.63</v>
      </c>
      <c r="N56" s="3" t="n">
        <v>141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B0F66QZNNM</t>
        </is>
      </c>
      <c r="B57" t="inlineStr">
        <is>
          <t>2254404</t>
        </is>
      </c>
      <c r="C57" t="inlineStr">
        <is>
          <t>2025-04-24</t>
        </is>
      </c>
      <c r="D57" t="inlineStr">
        <is>
          <t>2025-05</t>
        </is>
      </c>
      <c r="E57" t="inlineStr">
        <is>
          <t>月表首次观察到FBA可售</t>
        </is>
      </c>
      <c r="F57" t="inlineStr">
        <is>
          <t>2025-05</t>
        </is>
      </c>
      <c r="G57" t="inlineStr">
        <is>
          <t>月表首次观察到FBA可售</t>
        </is>
      </c>
      <c r="H57" s="3" t="inlineStr">
        <is>
          <t>2025-05</t>
        </is>
      </c>
      <c r="I57" t="inlineStr">
        <is>
          <t>欧洲精铺2025淘汰</t>
        </is>
      </c>
      <c r="J57" t="n">
        <v>10</v>
      </c>
      <c r="K57" s="3" t="n">
        <v>94.53</v>
      </c>
      <c r="L57" s="3" t="n">
        <v>78.78</v>
      </c>
      <c r="M57" s="3" t="n">
        <v>-17.29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B0F66RBC6W</t>
        </is>
      </c>
      <c r="B58" t="inlineStr">
        <is>
          <t>2254407</t>
        </is>
      </c>
      <c r="C58" t="inlineStr">
        <is>
          <t>2025-12-21</t>
        </is>
      </c>
      <c r="D58" t="inlineStr">
        <is>
          <t>2025-05</t>
        </is>
      </c>
      <c r="E58" t="inlineStr">
        <is>
          <t>月表首次观察到FBA可售</t>
        </is>
      </c>
      <c r="F58" t="inlineStr">
        <is>
          <t>2025-05</t>
        </is>
      </c>
      <c r="G58" t="inlineStr">
        <is>
          <t>月表首次观察到FBA可售</t>
        </is>
      </c>
      <c r="H58" s="3" t="inlineStr">
        <is>
          <t>2025-05</t>
        </is>
      </c>
      <c r="I58" t="inlineStr">
        <is>
          <t>欧洲精铺2025</t>
        </is>
      </c>
      <c r="J58" t="n">
        <v>225</v>
      </c>
      <c r="K58" s="3" t="n">
        <v>2724.19</v>
      </c>
      <c r="L58" s="3" t="n">
        <v>2150.67</v>
      </c>
      <c r="M58" s="3" t="n">
        <v>945.3099999999999</v>
      </c>
      <c r="N58" s="3" t="n">
        <v>109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B0F66RBX4S</t>
        </is>
      </c>
      <c r="B59" t="inlineStr">
        <is>
          <t>2254405</t>
        </is>
      </c>
      <c r="C59" t="inlineStr">
        <is>
          <t>2025-04-24</t>
        </is>
      </c>
      <c r="D59" t="inlineStr">
        <is>
          <t>2025-05</t>
        </is>
      </c>
      <c r="E59" t="inlineStr">
        <is>
          <t>月表首次观察到FBA可售</t>
        </is>
      </c>
      <c r="F59" t="inlineStr">
        <is>
          <t>2025-05</t>
        </is>
      </c>
      <c r="G59" t="inlineStr">
        <is>
          <t>月表首次观察到FBA可售</t>
        </is>
      </c>
      <c r="H59" s="3" t="inlineStr">
        <is>
          <t>2025-05</t>
        </is>
      </c>
      <c r="I59" t="inlineStr">
        <is>
          <t>欧洲精铺2025淘汰</t>
        </is>
      </c>
      <c r="J59" t="n">
        <v>10</v>
      </c>
      <c r="K59" s="3" t="n">
        <v>43.8</v>
      </c>
      <c r="L59" s="3" t="n">
        <v>36.53</v>
      </c>
      <c r="M59" s="3" t="n">
        <v>-22.53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B0F66RM46W</t>
        </is>
      </c>
      <c r="B60" t="inlineStr">
        <is>
          <t>2254416</t>
        </is>
      </c>
      <c r="C60" t="inlineStr">
        <is>
          <t>2025-04-24</t>
        </is>
      </c>
      <c r="D60" t="inlineStr">
        <is>
          <t>2025-05</t>
        </is>
      </c>
      <c r="E60" t="inlineStr">
        <is>
          <t>月表首次观察到FBA可售</t>
        </is>
      </c>
      <c r="F60" t="inlineStr">
        <is>
          <t>2025-05</t>
        </is>
      </c>
      <c r="G60" t="inlineStr">
        <is>
          <t>月表首次观察到FBA可售</t>
        </is>
      </c>
      <c r="H60" s="3" t="inlineStr">
        <is>
          <t>2025-05</t>
        </is>
      </c>
      <c r="I60" t="inlineStr">
        <is>
          <t>欧洲精铺2025淘汰</t>
        </is>
      </c>
      <c r="J60" t="n">
        <v>11</v>
      </c>
      <c r="K60" s="3" t="n">
        <v>72.78</v>
      </c>
      <c r="L60" s="3" t="n">
        <v>60.62</v>
      </c>
      <c r="M60" s="3" t="n">
        <v>-40.74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B0F66RT52B</t>
        </is>
      </c>
      <c r="B61" t="inlineStr">
        <is>
          <t>2254421</t>
        </is>
      </c>
      <c r="C61" t="inlineStr">
        <is>
          <t>2025-04-24</t>
        </is>
      </c>
      <c r="D61" t="inlineStr">
        <is>
          <t>2025-05</t>
        </is>
      </c>
      <c r="E61" t="inlineStr">
        <is>
          <t>月表首次观察到FBA可售</t>
        </is>
      </c>
      <c r="F61" t="inlineStr">
        <is>
          <t>2025-05</t>
        </is>
      </c>
      <c r="G61" t="inlineStr">
        <is>
          <t>月表首次观察到FBA可售</t>
        </is>
      </c>
      <c r="H61" s="3" t="inlineStr">
        <is>
          <t>2025-05</t>
        </is>
      </c>
      <c r="I61" t="inlineStr">
        <is>
          <t>欧洲精铺2025淘汰</t>
        </is>
      </c>
      <c r="J61" t="n">
        <v>10</v>
      </c>
      <c r="K61" s="3" t="n">
        <v>117.15</v>
      </c>
      <c r="L61" s="3" t="n">
        <v>97.42</v>
      </c>
      <c r="M61" s="3" t="n">
        <v>25.85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B0F66RW2WF</t>
        </is>
      </c>
      <c r="B62" t="inlineStr">
        <is>
          <t>2254435</t>
        </is>
      </c>
      <c r="C62" t="inlineStr">
        <is>
          <t>2025-04-24</t>
        </is>
      </c>
      <c r="D62" t="inlineStr">
        <is>
          <t>2025-05</t>
        </is>
      </c>
      <c r="E62" t="inlineStr">
        <is>
          <t>月表首次观察到FBA可售</t>
        </is>
      </c>
      <c r="F62" t="inlineStr">
        <is>
          <t>2025-05</t>
        </is>
      </c>
      <c r="G62" t="inlineStr">
        <is>
          <t>月表首次观察到FBA可售</t>
        </is>
      </c>
      <c r="H62" s="3" t="inlineStr">
        <is>
          <t>2025-05</t>
        </is>
      </c>
      <c r="I62" t="inlineStr">
        <is>
          <t>欧洲精铺2025淘汰</t>
        </is>
      </c>
      <c r="J62" t="n">
        <v>10</v>
      </c>
      <c r="K62" s="3" t="n">
        <v>81.70999999999999</v>
      </c>
      <c r="L62" s="3" t="n">
        <v>68.09</v>
      </c>
      <c r="M62" s="3" t="n">
        <v>11.9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B0F66RZ14J</t>
        </is>
      </c>
      <c r="B63" t="inlineStr">
        <is>
          <t>2254436</t>
        </is>
      </c>
      <c r="C63" t="inlineStr">
        <is>
          <t>2025-05-19</t>
        </is>
      </c>
      <c r="D63" t="inlineStr">
        <is>
          <t>2025-05</t>
        </is>
      </c>
      <c r="E63" t="inlineStr">
        <is>
          <t>月表首次观察到FBA可售</t>
        </is>
      </c>
      <c r="F63" t="inlineStr">
        <is>
          <t>2025-05</t>
        </is>
      </c>
      <c r="G63" t="inlineStr">
        <is>
          <t>月表首次观察到FBA可售</t>
        </is>
      </c>
      <c r="H63" s="3" t="inlineStr">
        <is>
          <t>2025-05</t>
        </is>
      </c>
      <c r="I63" t="inlineStr">
        <is>
          <t>欧洲精铺2025淘汰</t>
        </is>
      </c>
      <c r="J63" t="n">
        <v>25</v>
      </c>
      <c r="K63" s="3" t="n">
        <v>247.5</v>
      </c>
      <c r="L63" s="3" t="n">
        <v>206</v>
      </c>
      <c r="M63" s="3" t="n">
        <v>57.27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B0F66T23LC</t>
        </is>
      </c>
      <c r="B64" t="inlineStr">
        <is>
          <t>2254408</t>
        </is>
      </c>
      <c r="C64" t="inlineStr">
        <is>
          <t>2025-12-25</t>
        </is>
      </c>
      <c r="D64" t="inlineStr">
        <is>
          <t>2025-05</t>
        </is>
      </c>
      <c r="E64" t="inlineStr">
        <is>
          <t>月表首次观察到FBA可售</t>
        </is>
      </c>
      <c r="F64" t="inlineStr">
        <is>
          <t>2025-05</t>
        </is>
      </c>
      <c r="G64" t="inlineStr">
        <is>
          <t>月表首次观察到FBA可售</t>
        </is>
      </c>
      <c r="H64" s="3" t="inlineStr">
        <is>
          <t>2025-05</t>
        </is>
      </c>
      <c r="I64" t="inlineStr">
        <is>
          <t>欧洲精铺2025</t>
        </is>
      </c>
      <c r="J64" t="n">
        <v>241</v>
      </c>
      <c r="K64" s="3" t="n">
        <v>2920.31</v>
      </c>
      <c r="L64" s="3" t="n">
        <v>2385.24</v>
      </c>
      <c r="M64" s="3" t="n">
        <v>1062</v>
      </c>
      <c r="N64" s="3" t="n">
        <v>108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B0F66TBV4F</t>
        </is>
      </c>
      <c r="B65" t="inlineStr">
        <is>
          <t>2254417</t>
        </is>
      </c>
      <c r="C65" t="inlineStr">
        <is>
          <t>2025-04-24</t>
        </is>
      </c>
      <c r="D65" t="inlineStr">
        <is>
          <t>2025-05</t>
        </is>
      </c>
      <c r="E65" t="inlineStr">
        <is>
          <t>月表首次观察到FBA可售</t>
        </is>
      </c>
      <c r="F65" t="inlineStr">
        <is>
          <t>2025-05</t>
        </is>
      </c>
      <c r="G65" t="inlineStr">
        <is>
          <t>月表首次观察到FBA可售</t>
        </is>
      </c>
      <c r="H65" s="3" t="inlineStr">
        <is>
          <t>2025-05</t>
        </is>
      </c>
      <c r="I65" t="inlineStr">
        <is>
          <t>欧洲精铺2025淘汰</t>
        </is>
      </c>
      <c r="J65" t="n">
        <v>15</v>
      </c>
      <c r="K65" s="3" t="n">
        <v>110.52</v>
      </c>
      <c r="L65" s="3" t="n">
        <v>92.08</v>
      </c>
      <c r="M65" s="3" t="n">
        <v>-35.88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B0F66V23Z5</t>
        </is>
      </c>
      <c r="B66" t="inlineStr">
        <is>
          <t>2254442</t>
        </is>
      </c>
      <c r="C66" t="inlineStr">
        <is>
          <t>2025-04-24</t>
        </is>
      </c>
      <c r="D66" t="inlineStr">
        <is>
          <t>2025-05</t>
        </is>
      </c>
      <c r="E66" t="inlineStr">
        <is>
          <t>月表首次观察到FBA可售</t>
        </is>
      </c>
      <c r="F66" t="inlineStr">
        <is>
          <t>2025-05</t>
        </is>
      </c>
      <c r="G66" t="inlineStr">
        <is>
          <t>月表首次观察到FBA可售</t>
        </is>
      </c>
      <c r="H66" s="3" t="inlineStr">
        <is>
          <t>2025-05</t>
        </is>
      </c>
      <c r="I66" t="inlineStr">
        <is>
          <t>欧洲精铺2025淘汰</t>
        </is>
      </c>
      <c r="J66" t="n">
        <v>10</v>
      </c>
      <c r="K66" s="3" t="n">
        <v>91.26000000000001</v>
      </c>
      <c r="L66" s="3" t="n">
        <v>76.04000000000001</v>
      </c>
      <c r="M66" s="3" t="n">
        <v>2.53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B0F66V4NJ4</t>
        </is>
      </c>
      <c r="B67" t="inlineStr">
        <is>
          <t>2254426</t>
        </is>
      </c>
      <c r="C67" t="inlineStr">
        <is>
          <t>2025-04-24</t>
        </is>
      </c>
      <c r="D67" t="inlineStr">
        <is>
          <t>2025-05</t>
        </is>
      </c>
      <c r="E67" t="inlineStr">
        <is>
          <t>月表首次观察到FBA可售</t>
        </is>
      </c>
      <c r="F67" t="inlineStr">
        <is>
          <t>2025-05</t>
        </is>
      </c>
      <c r="G67" t="inlineStr">
        <is>
          <t>月表首次观察到FBA可售</t>
        </is>
      </c>
      <c r="H67" s="3" t="inlineStr">
        <is>
          <t>2025-05</t>
        </is>
      </c>
      <c r="I67" t="inlineStr">
        <is>
          <t>欧洲精铺2025淘汰</t>
        </is>
      </c>
      <c r="J67" t="n">
        <v>20</v>
      </c>
      <c r="K67" s="3" t="n">
        <v>184.15</v>
      </c>
      <c r="L67" s="3" t="n">
        <v>153.4</v>
      </c>
      <c r="M67" s="3" t="n">
        <v>17.54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B0F66V6H9R</t>
        </is>
      </c>
      <c r="B68" t="inlineStr">
        <is>
          <t>2254425</t>
        </is>
      </c>
      <c r="C68" t="inlineStr">
        <is>
          <t>2025-04-24</t>
        </is>
      </c>
      <c r="D68" t="inlineStr">
        <is>
          <t>2025-05</t>
        </is>
      </c>
      <c r="E68" t="inlineStr">
        <is>
          <t>月表首次观察到FBA可售</t>
        </is>
      </c>
      <c r="F68" t="inlineStr">
        <is>
          <t>2025-05</t>
        </is>
      </c>
      <c r="G68" t="inlineStr">
        <is>
          <t>月表首次观察到FBA可售</t>
        </is>
      </c>
      <c r="H68" s="3" t="inlineStr">
        <is>
          <t>2025-05</t>
        </is>
      </c>
      <c r="I68" t="inlineStr">
        <is>
          <t>欧洲精铺2025淘汰</t>
        </is>
      </c>
      <c r="J68" t="n">
        <v>20</v>
      </c>
      <c r="K68" s="3" t="n">
        <v>168.56</v>
      </c>
      <c r="L68" s="3" t="n">
        <v>140.44</v>
      </c>
      <c r="M68" s="3" t="n">
        <v>3.88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B0F66VBDGC</t>
        </is>
      </c>
      <c r="B69" t="inlineStr">
        <is>
          <t>2254406</t>
        </is>
      </c>
      <c r="C69" t="inlineStr">
        <is>
          <t>2025-04-24</t>
        </is>
      </c>
      <c r="D69" t="inlineStr">
        <is>
          <t>2025-05</t>
        </is>
      </c>
      <c r="E69" t="inlineStr">
        <is>
          <t>月表首次观察到FBA可售</t>
        </is>
      </c>
      <c r="F69" t="inlineStr">
        <is>
          <t>2025-05</t>
        </is>
      </c>
      <c r="G69" t="inlineStr">
        <is>
          <t>月表首次观察到FBA可售</t>
        </is>
      </c>
      <c r="H69" s="3" t="inlineStr">
        <is>
          <t>2025-05</t>
        </is>
      </c>
      <c r="I69" t="inlineStr">
        <is>
          <t>欧洲精铺2025淘汰</t>
        </is>
      </c>
      <c r="J69" t="n">
        <v>10</v>
      </c>
      <c r="K69" s="3" t="n">
        <v>62.8</v>
      </c>
      <c r="L69" s="3" t="n">
        <v>52.34</v>
      </c>
      <c r="M69" s="3" t="n">
        <v>-35.75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B0F66VFRP8</t>
        </is>
      </c>
      <c r="B70" t="inlineStr">
        <is>
          <t>2254412</t>
        </is>
      </c>
      <c r="C70" t="inlineStr">
        <is>
          <t>2025-04-24</t>
        </is>
      </c>
      <c r="D70" t="inlineStr">
        <is>
          <t>2025-05</t>
        </is>
      </c>
      <c r="E70" t="inlineStr">
        <is>
          <t>月表首次观察到FBA可售</t>
        </is>
      </c>
      <c r="F70" t="inlineStr">
        <is>
          <t>2025-05</t>
        </is>
      </c>
      <c r="G70" t="inlineStr">
        <is>
          <t>月表首次观察到FBA可售</t>
        </is>
      </c>
      <c r="H70" s="3" t="inlineStr">
        <is>
          <t>2025-05</t>
        </is>
      </c>
      <c r="I70" t="inlineStr">
        <is>
          <t>欧洲精铺2025淘汰</t>
        </is>
      </c>
      <c r="J70" t="n">
        <v>3</v>
      </c>
      <c r="K70" s="3" t="n">
        <v>55.16</v>
      </c>
      <c r="L70" s="3" t="n">
        <v>45.55</v>
      </c>
      <c r="M70" s="3" t="n">
        <v>-49.51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B0F66VJJ9T</t>
        </is>
      </c>
      <c r="B71" t="inlineStr">
        <is>
          <t>2254434</t>
        </is>
      </c>
      <c r="C71" t="inlineStr">
        <is>
          <t>2025-04-24</t>
        </is>
      </c>
      <c r="D71" t="inlineStr">
        <is>
          <t>2025-05</t>
        </is>
      </c>
      <c r="E71" t="inlineStr">
        <is>
          <t>月表首次观察到FBA可售</t>
        </is>
      </c>
      <c r="F71" t="inlineStr">
        <is>
          <t>2025-05</t>
        </is>
      </c>
      <c r="G71" t="inlineStr">
        <is>
          <t>月表首次观察到FBA可售</t>
        </is>
      </c>
      <c r="H71" s="3" t="inlineStr">
        <is>
          <t>2025-05</t>
        </is>
      </c>
      <c r="I71" t="inlineStr">
        <is>
          <t>欧洲精铺2025淘汰</t>
        </is>
      </c>
      <c r="J71" t="n">
        <v>10</v>
      </c>
      <c r="K71" s="3" t="n">
        <v>81.70999999999999</v>
      </c>
      <c r="L71" s="3" t="n">
        <v>68.09</v>
      </c>
      <c r="M71" s="3" t="n">
        <v>6.59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B0F66WLHS8</t>
        </is>
      </c>
      <c r="B72" t="inlineStr">
        <is>
          <t>2254440</t>
        </is>
      </c>
      <c r="C72" t="inlineStr">
        <is>
          <t>2025-04-24</t>
        </is>
      </c>
      <c r="D72" t="inlineStr">
        <is>
          <t>2025-05</t>
        </is>
      </c>
      <c r="E72" t="inlineStr">
        <is>
          <t>月表首次观察到FBA可售</t>
        </is>
      </c>
      <c r="F72" t="inlineStr">
        <is>
          <t>2025-05</t>
        </is>
      </c>
      <c r="G72" t="inlineStr">
        <is>
          <t>月表首次观察到FBA可售</t>
        </is>
      </c>
      <c r="H72" s="3" t="inlineStr">
        <is>
          <t>2025-05</t>
        </is>
      </c>
      <c r="I72" t="inlineStr">
        <is>
          <t>欧洲精铺2025淘汰</t>
        </is>
      </c>
      <c r="J72" t="n">
        <v>0</v>
      </c>
      <c r="K72" s="3" t="n">
        <v>0</v>
      </c>
      <c r="L72" s="3" t="n">
        <v>0</v>
      </c>
      <c r="M72" s="3" t="n">
        <v>-2.63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B0F66WSGH5</t>
        </is>
      </c>
      <c r="B73" t="inlineStr">
        <is>
          <t>2254422</t>
        </is>
      </c>
      <c r="C73" t="inlineStr">
        <is>
          <t>2025-04-24</t>
        </is>
      </c>
      <c r="D73" t="inlineStr">
        <is>
          <t>2025-05</t>
        </is>
      </c>
      <c r="E73" t="inlineStr">
        <is>
          <t>月表首次观察到FBA可售</t>
        </is>
      </c>
      <c r="F73" t="inlineStr">
        <is>
          <t>2025-05</t>
        </is>
      </c>
      <c r="G73" t="inlineStr">
        <is>
          <t>月表首次观察到FBA可售</t>
        </is>
      </c>
      <c r="H73" s="3" t="inlineStr">
        <is>
          <t>2025-05</t>
        </is>
      </c>
      <c r="I73" t="inlineStr">
        <is>
          <t>欧洲精铺2025淘汰</t>
        </is>
      </c>
      <c r="J73" t="n">
        <v>10</v>
      </c>
      <c r="K73" s="3" t="n">
        <v>112.9</v>
      </c>
      <c r="L73" s="3" t="n">
        <v>94.09</v>
      </c>
      <c r="M73" s="3" t="n">
        <v>11.62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B0F6NB45SR</t>
        </is>
      </c>
      <c r="B74" t="inlineStr">
        <is>
          <t>2254448</t>
        </is>
      </c>
      <c r="C74" t="inlineStr">
        <is>
          <t>2025-07-28</t>
        </is>
      </c>
      <c r="D74" t="inlineStr">
        <is>
          <t>2025-05</t>
        </is>
      </c>
      <c r="E74" t="inlineStr">
        <is>
          <t>月表首次观察到FBA可售</t>
        </is>
      </c>
      <c r="F74" t="inlineStr">
        <is>
          <t>2025-05</t>
        </is>
      </c>
      <c r="G74" t="inlineStr">
        <is>
          <t>月表首次观察到FBA可售</t>
        </is>
      </c>
      <c r="H74" s="3" t="inlineStr">
        <is>
          <t>2025-05</t>
        </is>
      </c>
      <c r="I74" t="inlineStr">
        <is>
          <t>欧洲精铺2025</t>
        </is>
      </c>
      <c r="J74" t="n">
        <v>311</v>
      </c>
      <c r="K74" s="3" t="n">
        <v>3745.69</v>
      </c>
      <c r="L74" s="3" t="n">
        <v>2945.96</v>
      </c>
      <c r="M74" s="3" t="n">
        <v>954.16</v>
      </c>
      <c r="N74" s="3" t="n">
        <v>170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B0F6NB7WTG</t>
        </is>
      </c>
      <c r="B75" t="inlineStr">
        <is>
          <t>2254452</t>
        </is>
      </c>
      <c r="C75" t="inlineStr">
        <is>
          <t>2025-04-28</t>
        </is>
      </c>
      <c r="D75" t="inlineStr">
        <is>
          <t>2025-05</t>
        </is>
      </c>
      <c r="E75" t="inlineStr">
        <is>
          <t>月表首次观察到FBA可售</t>
        </is>
      </c>
      <c r="F75" t="inlineStr">
        <is>
          <t>2025-05</t>
        </is>
      </c>
      <c r="G75" t="inlineStr">
        <is>
          <t>月表首次观察到FBA可售</t>
        </is>
      </c>
      <c r="H75" s="3" t="inlineStr">
        <is>
          <t>2025-05</t>
        </is>
      </c>
      <c r="I75" t="inlineStr">
        <is>
          <t>欧洲精铺2025淘汰</t>
        </is>
      </c>
      <c r="J75" t="n">
        <v>19</v>
      </c>
      <c r="K75" s="3" t="n">
        <v>83.02</v>
      </c>
      <c r="L75" s="3" t="n">
        <v>69.23999999999999</v>
      </c>
      <c r="M75" s="3" t="n">
        <v>-1.8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B0F6NBKPG3</t>
        </is>
      </c>
      <c r="B76" t="inlineStr">
        <is>
          <t>2254447</t>
        </is>
      </c>
      <c r="C76" t="inlineStr">
        <is>
          <t>2025-04-28</t>
        </is>
      </c>
      <c r="D76" t="inlineStr">
        <is>
          <t>2025-05</t>
        </is>
      </c>
      <c r="E76" t="inlineStr">
        <is>
          <t>月表首次观察到FBA可售</t>
        </is>
      </c>
      <c r="F76" t="inlineStr">
        <is>
          <t>2025-05</t>
        </is>
      </c>
      <c r="G76" t="inlineStr">
        <is>
          <t>月表首次观察到FBA可售</t>
        </is>
      </c>
      <c r="H76" s="3" t="inlineStr">
        <is>
          <t>2025-05</t>
        </is>
      </c>
      <c r="I76" t="inlineStr">
        <is>
          <t>欧洲精铺2025淘汰</t>
        </is>
      </c>
      <c r="J76" t="n">
        <v>10</v>
      </c>
      <c r="K76" s="3" t="n">
        <v>65.8</v>
      </c>
      <c r="L76" s="3" t="n">
        <v>54.8</v>
      </c>
      <c r="M76" s="3" t="n">
        <v>-12.54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B0F6ND7B7T</t>
        </is>
      </c>
      <c r="B77" t="inlineStr">
        <is>
          <t>2254455</t>
        </is>
      </c>
      <c r="C77" t="inlineStr">
        <is>
          <t>2025-04-28</t>
        </is>
      </c>
      <c r="D77" t="inlineStr">
        <is>
          <t>2025-05</t>
        </is>
      </c>
      <c r="E77" t="inlineStr">
        <is>
          <t>月表首次观察到FBA可售</t>
        </is>
      </c>
      <c r="F77" t="inlineStr">
        <is>
          <t>2025-05</t>
        </is>
      </c>
      <c r="G77" t="inlineStr">
        <is>
          <t>月表首次观察到FBA可售</t>
        </is>
      </c>
      <c r="H77" s="3" t="inlineStr">
        <is>
          <t>2025-05</t>
        </is>
      </c>
      <c r="I77" t="inlineStr">
        <is>
          <t>欧洲精铺2025淘汰</t>
        </is>
      </c>
      <c r="J77" t="n">
        <v>133</v>
      </c>
      <c r="K77" s="3" t="n">
        <v>899.95</v>
      </c>
      <c r="L77" s="3" t="n">
        <v>769.8200000000001</v>
      </c>
      <c r="M77" s="3" t="n">
        <v>47.66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B0F6NDFF1F</t>
        </is>
      </c>
      <c r="B78" t="inlineStr">
        <is>
          <t>2254458</t>
        </is>
      </c>
      <c r="C78" t="inlineStr">
        <is>
          <t>2025-04-28</t>
        </is>
      </c>
      <c r="D78" t="inlineStr">
        <is>
          <t>2025-05</t>
        </is>
      </c>
      <c r="E78" t="inlineStr">
        <is>
          <t>月表首次观察到FBA可售</t>
        </is>
      </c>
      <c r="F78" t="inlineStr">
        <is>
          <t>2025-05</t>
        </is>
      </c>
      <c r="G78" t="inlineStr">
        <is>
          <t>月表首次观察到FBA可售</t>
        </is>
      </c>
      <c r="H78" s="3" t="inlineStr">
        <is>
          <t>2025-05</t>
        </is>
      </c>
      <c r="I78" t="inlineStr">
        <is>
          <t>欧洲精铺2025淘汰</t>
        </is>
      </c>
      <c r="J78" t="n">
        <v>48</v>
      </c>
      <c r="K78" s="3" t="n">
        <v>363.78</v>
      </c>
      <c r="L78" s="3" t="n">
        <v>315.06</v>
      </c>
      <c r="M78" s="3" t="n">
        <v>31.71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B0F6NDKG79</t>
        </is>
      </c>
      <c r="B79" t="inlineStr">
        <is>
          <t>2254449</t>
        </is>
      </c>
      <c r="C79" t="inlineStr">
        <is>
          <t>2025-06-30</t>
        </is>
      </c>
      <c r="D79" t="inlineStr">
        <is>
          <t>2025-05</t>
        </is>
      </c>
      <c r="E79" t="inlineStr">
        <is>
          <t>月表首次观察到FBA可售</t>
        </is>
      </c>
      <c r="F79" t="inlineStr">
        <is>
          <t>2025-05</t>
        </is>
      </c>
      <c r="G79" t="inlineStr">
        <is>
          <t>月表首次观察到FBA可售</t>
        </is>
      </c>
      <c r="H79" s="3" t="inlineStr">
        <is>
          <t>2025-05</t>
        </is>
      </c>
      <c r="I79" t="inlineStr">
        <is>
          <t>欧洲精铺2025</t>
        </is>
      </c>
      <c r="J79" t="n">
        <v>821</v>
      </c>
      <c r="K79" s="3" t="n">
        <v>9903.200000000001</v>
      </c>
      <c r="L79" s="3" t="n">
        <v>7776.49</v>
      </c>
      <c r="M79" s="3" t="n">
        <v>1681.47</v>
      </c>
      <c r="N79" s="3" t="n">
        <v>253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B0F6NFBGZM</t>
        </is>
      </c>
      <c r="B80" t="inlineStr">
        <is>
          <t>2254457</t>
        </is>
      </c>
      <c r="C80" t="inlineStr">
        <is>
          <t>2025-04-28</t>
        </is>
      </c>
      <c r="D80" t="inlineStr">
        <is>
          <t>2025-05</t>
        </is>
      </c>
      <c r="E80" t="inlineStr">
        <is>
          <t>月表首次观察到FBA可售</t>
        </is>
      </c>
      <c r="F80" t="inlineStr">
        <is>
          <t>2025-05</t>
        </is>
      </c>
      <c r="G80" t="inlineStr">
        <is>
          <t>月表首次观察到FBA可售</t>
        </is>
      </c>
      <c r="H80" s="3" t="inlineStr">
        <is>
          <t>2025-05</t>
        </is>
      </c>
      <c r="I80" t="inlineStr">
        <is>
          <t>欧洲精铺2025淘汰</t>
        </is>
      </c>
      <c r="J80" t="n">
        <v>146</v>
      </c>
      <c r="K80" s="3" t="n">
        <v>615.58</v>
      </c>
      <c r="L80" s="3" t="n">
        <v>515.88</v>
      </c>
      <c r="M80" s="3" t="n">
        <v>-16.31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B0F6S85NBZ</t>
        </is>
      </c>
      <c r="B81" t="inlineStr">
        <is>
          <t>2254450</t>
        </is>
      </c>
      <c r="C81" t="inlineStr">
        <is>
          <t>2026-06-25</t>
        </is>
      </c>
      <c r="D81" t="inlineStr">
        <is>
          <t>2025-05</t>
        </is>
      </c>
      <c r="E81" t="inlineStr">
        <is>
          <t>月表首次观察到FBA可售</t>
        </is>
      </c>
      <c r="F81" t="inlineStr">
        <is>
          <t>2025-05</t>
        </is>
      </c>
      <c r="G81" t="inlineStr">
        <is>
          <t>月表首次观察到FBA可售</t>
        </is>
      </c>
      <c r="H81" s="3" t="inlineStr">
        <is>
          <t>2025-05</t>
        </is>
      </c>
      <c r="I81" t="inlineStr">
        <is>
          <t>欧洲精铺2025</t>
        </is>
      </c>
      <c r="J81" t="n">
        <v>333</v>
      </c>
      <c r="K81" s="3" t="n">
        <v>1929.27</v>
      </c>
      <c r="L81" s="3" t="n">
        <v>1585.29</v>
      </c>
      <c r="M81" s="3" t="n">
        <v>104.96</v>
      </c>
      <c r="N81" s="3" t="n">
        <v>88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B0F6SGBGZG</t>
        </is>
      </c>
      <c r="B82" t="inlineStr">
        <is>
          <t>2254446</t>
        </is>
      </c>
      <c r="C82" t="inlineStr">
        <is>
          <t>2025-04-29</t>
        </is>
      </c>
      <c r="D82" t="inlineStr">
        <is>
          <t>2025-05</t>
        </is>
      </c>
      <c r="E82" t="inlineStr">
        <is>
          <t>月表首次观察到FBA可售</t>
        </is>
      </c>
      <c r="F82" t="inlineStr">
        <is>
          <t>2025-05</t>
        </is>
      </c>
      <c r="G82" t="inlineStr">
        <is>
          <t>月表首次观察到FBA可售</t>
        </is>
      </c>
      <c r="H82" s="3" t="inlineStr">
        <is>
          <t>2025-05</t>
        </is>
      </c>
      <c r="I82" t="inlineStr">
        <is>
          <t>欧洲精铺2025淘汰</t>
        </is>
      </c>
      <c r="J82" t="n">
        <v>5</v>
      </c>
      <c r="K82" s="3" t="n">
        <v>30.94</v>
      </c>
      <c r="L82" s="3" t="n">
        <v>25.76</v>
      </c>
      <c r="M82" s="3" t="n">
        <v>4.36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B0F6SP8MG7</t>
        </is>
      </c>
      <c r="B83" t="inlineStr">
        <is>
          <t>2254443</t>
        </is>
      </c>
      <c r="C83" t="inlineStr">
        <is>
          <t>2025-04-29</t>
        </is>
      </c>
      <c r="D83" t="inlineStr">
        <is>
          <t>2025-05</t>
        </is>
      </c>
      <c r="E83" t="inlineStr">
        <is>
          <t>月表首次观察到FBA可售</t>
        </is>
      </c>
      <c r="F83" t="inlineStr">
        <is>
          <t>2025-05</t>
        </is>
      </c>
      <c r="G83" t="inlineStr">
        <is>
          <t>月表首次观察到FBA可售</t>
        </is>
      </c>
      <c r="H83" s="3" t="inlineStr">
        <is>
          <t>2025-05</t>
        </is>
      </c>
      <c r="I83" t="inlineStr">
        <is>
          <t>欧洲精铺2025淘汰</t>
        </is>
      </c>
      <c r="J83" t="n">
        <v>15</v>
      </c>
      <c r="K83" s="3" t="n">
        <v>100.75</v>
      </c>
      <c r="L83" s="3" t="n">
        <v>83.90000000000001</v>
      </c>
      <c r="M83" s="3" t="n">
        <v>2.18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B0F6SWN3T2</t>
        </is>
      </c>
      <c r="B84" t="inlineStr">
        <is>
          <t>2254445</t>
        </is>
      </c>
      <c r="C84" t="inlineStr">
        <is>
          <t>2025-04-29</t>
        </is>
      </c>
      <c r="D84" t="inlineStr">
        <is>
          <t>2025-05</t>
        </is>
      </c>
      <c r="E84" t="inlineStr">
        <is>
          <t>月表首次观察到FBA可售</t>
        </is>
      </c>
      <c r="F84" t="inlineStr">
        <is>
          <t>2025-05</t>
        </is>
      </c>
      <c r="G84" t="inlineStr">
        <is>
          <t>月表首次观察到FBA可售</t>
        </is>
      </c>
      <c r="H84" s="3" t="inlineStr">
        <is>
          <t>2025-05</t>
        </is>
      </c>
      <c r="I84" t="inlineStr">
        <is>
          <t>欧洲精铺2025淘汰</t>
        </is>
      </c>
      <c r="J84" t="n">
        <v>9</v>
      </c>
      <c r="K84" s="3" t="n">
        <v>64.66</v>
      </c>
      <c r="L84" s="3" t="n">
        <v>53.87</v>
      </c>
      <c r="M84" s="3" t="n">
        <v>-12.34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B0F6SX1KC8</t>
        </is>
      </c>
      <c r="B85" t="inlineStr">
        <is>
          <t>2254444</t>
        </is>
      </c>
      <c r="C85" t="inlineStr">
        <is>
          <t>2025-04-29</t>
        </is>
      </c>
      <c r="D85" t="inlineStr">
        <is>
          <t>2025-05</t>
        </is>
      </c>
      <c r="E85" t="inlineStr">
        <is>
          <t>月表首次观察到FBA可售</t>
        </is>
      </c>
      <c r="F85" t="inlineStr">
        <is>
          <t>2025-05</t>
        </is>
      </c>
      <c r="G85" t="inlineStr">
        <is>
          <t>月表首次观察到FBA可售</t>
        </is>
      </c>
      <c r="H85" s="3" t="inlineStr">
        <is>
          <t>2025-05</t>
        </is>
      </c>
      <c r="I85" t="inlineStr">
        <is>
          <t>欧洲精铺2025淘汰</t>
        </is>
      </c>
      <c r="J85" t="n">
        <v>9</v>
      </c>
      <c r="K85" s="3" t="n">
        <v>58.54</v>
      </c>
      <c r="L85" s="3" t="n">
        <v>48.5</v>
      </c>
      <c r="M85" s="3" t="n">
        <v>-1.38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B0F6SXBW53</t>
        </is>
      </c>
      <c r="B86" t="inlineStr">
        <is>
          <t>2250087</t>
        </is>
      </c>
      <c r="C86" t="inlineStr">
        <is>
          <t>2025-04-29</t>
        </is>
      </c>
      <c r="D86" t="inlineStr">
        <is>
          <t>2025-05</t>
        </is>
      </c>
      <c r="E86" t="inlineStr">
        <is>
          <t>月表首次观察到FBA可售</t>
        </is>
      </c>
      <c r="F86" t="inlineStr">
        <is>
          <t>2025-05</t>
        </is>
      </c>
      <c r="G86" t="inlineStr">
        <is>
          <t>月表首次观察到FBA可售</t>
        </is>
      </c>
      <c r="H86" s="3" t="inlineStr">
        <is>
          <t>2025-05</t>
        </is>
      </c>
      <c r="I86" t="inlineStr">
        <is>
          <t>欧洲精铺2025淘汰</t>
        </is>
      </c>
      <c r="J86" t="n">
        <v>20</v>
      </c>
      <c r="K86" s="3" t="n">
        <v>98.03</v>
      </c>
      <c r="L86" s="3" t="n">
        <v>81.70999999999999</v>
      </c>
      <c r="M86" s="3" t="n">
        <v>-16.02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B0F6SXJF9Y</t>
        </is>
      </c>
      <c r="B87" t="inlineStr">
        <is>
          <t>2254453</t>
        </is>
      </c>
      <c r="C87" t="inlineStr">
        <is>
          <t>2025-04-29</t>
        </is>
      </c>
      <c r="D87" t="inlineStr">
        <is>
          <t>2025-05</t>
        </is>
      </c>
      <c r="E87" t="inlineStr">
        <is>
          <t>月表首次观察到FBA可售</t>
        </is>
      </c>
      <c r="F87" t="inlineStr">
        <is>
          <t>2025-05</t>
        </is>
      </c>
      <c r="G87" t="inlineStr">
        <is>
          <t>月表首次观察到FBA可售</t>
        </is>
      </c>
      <c r="H87" s="3" t="inlineStr">
        <is>
          <t>2025-05</t>
        </is>
      </c>
      <c r="I87" t="inlineStr">
        <is>
          <t>欧洲精铺2025淘汰</t>
        </is>
      </c>
      <c r="J87" t="n">
        <v>10</v>
      </c>
      <c r="K87" s="3" t="n">
        <v>29.8</v>
      </c>
      <c r="L87" s="3" t="n">
        <v>24.8</v>
      </c>
      <c r="M87" s="3" t="n">
        <v>-10.99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B0F6T7P6D7</t>
        </is>
      </c>
      <c r="B88" t="inlineStr">
        <is>
          <t>2254454</t>
        </is>
      </c>
      <c r="C88" t="inlineStr">
        <is>
          <t>2025-04-29</t>
        </is>
      </c>
      <c r="D88" t="inlineStr">
        <is>
          <t>2025-05</t>
        </is>
      </c>
      <c r="E88" t="inlineStr">
        <is>
          <t>月表首次观察到FBA可售</t>
        </is>
      </c>
      <c r="F88" t="inlineStr">
        <is>
          <t>2025-05</t>
        </is>
      </c>
      <c r="G88" t="inlineStr">
        <is>
          <t>月表首次观察到FBA可售</t>
        </is>
      </c>
      <c r="H88" s="3" t="inlineStr">
        <is>
          <t>2025-05</t>
        </is>
      </c>
      <c r="I88" t="inlineStr">
        <is>
          <t>欧洲精铺2025淘汰</t>
        </is>
      </c>
      <c r="J88" t="n">
        <v>4</v>
      </c>
      <c r="K88" s="3" t="n">
        <v>19.92</v>
      </c>
      <c r="L88" s="3" t="n">
        <v>16.6</v>
      </c>
      <c r="M88" s="3" t="n">
        <v>-7.69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B0F6T9262Q</t>
        </is>
      </c>
      <c r="B89" t="inlineStr">
        <is>
          <t>2254459</t>
        </is>
      </c>
      <c r="C89" t="inlineStr">
        <is>
          <t>2025-04-29</t>
        </is>
      </c>
      <c r="D89" t="inlineStr">
        <is>
          <t>2025-05</t>
        </is>
      </c>
      <c r="E89" t="inlineStr">
        <is>
          <t>月表首次观察到FBA可售</t>
        </is>
      </c>
      <c r="F89" t="inlineStr">
        <is>
          <t>2025-05</t>
        </is>
      </c>
      <c r="G89" t="inlineStr">
        <is>
          <t>月表首次观察到FBA可售</t>
        </is>
      </c>
      <c r="H89" s="3" t="inlineStr">
        <is>
          <t>2025-05</t>
        </is>
      </c>
      <c r="I89" t="inlineStr">
        <is>
          <t>欧洲精铺2025淘汰</t>
        </is>
      </c>
      <c r="J89" t="n">
        <v>11</v>
      </c>
      <c r="K89" s="3" t="n">
        <v>120.85</v>
      </c>
      <c r="L89" s="3" t="n">
        <v>100.69</v>
      </c>
      <c r="M89" s="3" t="n">
        <v>-23.73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B0F6TJ2R19</t>
        </is>
      </c>
      <c r="B90" t="inlineStr">
        <is>
          <t>2254456</t>
        </is>
      </c>
      <c r="C90" t="inlineStr">
        <is>
          <t>2025-04-29</t>
        </is>
      </c>
      <c r="D90" t="inlineStr">
        <is>
          <t>2025-05</t>
        </is>
      </c>
      <c r="E90" t="inlineStr">
        <is>
          <t>月表首次观察到FBA可售</t>
        </is>
      </c>
      <c r="F90" t="inlineStr">
        <is>
          <t>2025-05</t>
        </is>
      </c>
      <c r="G90" t="inlineStr">
        <is>
          <t>月表首次观察到FBA可售</t>
        </is>
      </c>
      <c r="H90" s="3" t="inlineStr">
        <is>
          <t>2025-05</t>
        </is>
      </c>
      <c r="I90" t="inlineStr">
        <is>
          <t>欧洲精铺2025淘汰</t>
        </is>
      </c>
      <c r="J90" t="n">
        <v>359</v>
      </c>
      <c r="K90" s="3" t="n">
        <v>2788.4</v>
      </c>
      <c r="L90" s="3" t="n">
        <v>2322.99</v>
      </c>
      <c r="M90" s="3" t="n">
        <v>67.27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B0F6TY32Q5</t>
        </is>
      </c>
      <c r="B91" t="inlineStr">
        <is>
          <t>2254460</t>
        </is>
      </c>
      <c r="C91" t="inlineStr">
        <is>
          <t>2025-04-29</t>
        </is>
      </c>
      <c r="D91" t="inlineStr">
        <is>
          <t>2025-05</t>
        </is>
      </c>
      <c r="E91" t="inlineStr">
        <is>
          <t>月表首次观察到FBA可售</t>
        </is>
      </c>
      <c r="F91" t="inlineStr">
        <is>
          <t>2025-05</t>
        </is>
      </c>
      <c r="G91" t="inlineStr">
        <is>
          <t>月表首次观察到FBA可售</t>
        </is>
      </c>
      <c r="H91" s="3" t="inlineStr">
        <is>
          <t>2025-05</t>
        </is>
      </c>
      <c r="I91" t="inlineStr">
        <is>
          <t>欧洲精铺2025</t>
        </is>
      </c>
      <c r="J91" t="n">
        <v>237</v>
      </c>
      <c r="K91" s="3" t="n">
        <v>2955.3</v>
      </c>
      <c r="L91" s="3" t="n">
        <v>2413.81</v>
      </c>
      <c r="M91" s="3" t="n">
        <v>445.03</v>
      </c>
      <c r="N91" s="3" t="n">
        <v>35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B0F7LBJQPV</t>
        </is>
      </c>
      <c r="B92" t="inlineStr">
        <is>
          <t>2254462</t>
        </is>
      </c>
      <c r="C92" t="inlineStr">
        <is>
          <t>2025-10-13</t>
        </is>
      </c>
      <c r="D92" t="inlineStr">
        <is>
          <t>2025-05</t>
        </is>
      </c>
      <c r="E92" t="inlineStr">
        <is>
          <t>月表首次观察到FBA可售</t>
        </is>
      </c>
      <c r="F92" t="inlineStr">
        <is>
          <t>2025-05</t>
        </is>
      </c>
      <c r="G92" t="inlineStr">
        <is>
          <t>月表首次观察到FBA可售</t>
        </is>
      </c>
      <c r="H92" s="3" t="inlineStr">
        <is>
          <t>2025-05</t>
        </is>
      </c>
      <c r="I92" t="inlineStr">
        <is>
          <t>欧洲精铺2025</t>
        </is>
      </c>
      <c r="J92" t="n">
        <v>261</v>
      </c>
      <c r="K92" s="3" t="n">
        <v>1498.93</v>
      </c>
      <c r="L92" s="3" t="n">
        <v>1215.68</v>
      </c>
      <c r="M92" s="3" t="n">
        <v>327.35</v>
      </c>
      <c r="N92" s="3" t="n">
        <v>84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B0F7LBM31C</t>
        </is>
      </c>
      <c r="B93" t="inlineStr">
        <is>
          <t>2254464</t>
        </is>
      </c>
      <c r="C93" t="inlineStr">
        <is>
          <t>2025-05-06</t>
        </is>
      </c>
      <c r="D93" t="inlineStr">
        <is>
          <t>2025-05</t>
        </is>
      </c>
      <c r="E93" t="inlineStr">
        <is>
          <t>月表首次观察到FBA可售</t>
        </is>
      </c>
      <c r="F93" t="inlineStr">
        <is>
          <t>2025-05</t>
        </is>
      </c>
      <c r="G93" t="inlineStr">
        <is>
          <t>月表首次观察到FBA可售</t>
        </is>
      </c>
      <c r="H93" s="3" t="inlineStr">
        <is>
          <t>2025-05</t>
        </is>
      </c>
      <c r="I93" t="inlineStr">
        <is>
          <t>欧洲精铺2025淘汰</t>
        </is>
      </c>
      <c r="J93" t="n">
        <v>14</v>
      </c>
      <c r="K93" s="3" t="n">
        <v>62.31</v>
      </c>
      <c r="L93" s="3" t="n">
        <v>58.03</v>
      </c>
      <c r="M93" s="3" t="n">
        <v>-26.9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B0F7LG8QX6</t>
        </is>
      </c>
      <c r="B94" t="inlineStr">
        <is>
          <t>2254467</t>
        </is>
      </c>
      <c r="C94" t="inlineStr">
        <is>
          <t>2025-05-06</t>
        </is>
      </c>
      <c r="D94" t="inlineStr">
        <is>
          <t>2025-05</t>
        </is>
      </c>
      <c r="E94" t="inlineStr">
        <is>
          <t>月表首次观察到FBA可售</t>
        </is>
      </c>
      <c r="F94" t="inlineStr">
        <is>
          <t>2025-05</t>
        </is>
      </c>
      <c r="G94" t="inlineStr">
        <is>
          <t>月表首次观察到FBA可售</t>
        </is>
      </c>
      <c r="H94" s="3" t="inlineStr">
        <is>
          <t>2025-05</t>
        </is>
      </c>
      <c r="I94" t="inlineStr">
        <is>
          <t>欧洲精铺2025</t>
        </is>
      </c>
      <c r="J94" t="n">
        <v>135</v>
      </c>
      <c r="K94" s="3" t="n">
        <v>1773.21</v>
      </c>
      <c r="L94" s="3" t="n">
        <v>1363.12</v>
      </c>
      <c r="M94" s="3" t="n">
        <v>244.23</v>
      </c>
      <c r="N94" s="3" t="n">
        <v>14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B0F7LKBHYQ</t>
        </is>
      </c>
      <c r="B95" t="inlineStr">
        <is>
          <t>2254469</t>
        </is>
      </c>
      <c r="C95" t="inlineStr">
        <is>
          <t>2025-05-06</t>
        </is>
      </c>
      <c r="D95" t="inlineStr">
        <is>
          <t>2025-05</t>
        </is>
      </c>
      <c r="E95" t="inlineStr">
        <is>
          <t>月表首次观察到FBA可售</t>
        </is>
      </c>
      <c r="F95" t="inlineStr">
        <is>
          <t>2025-05</t>
        </is>
      </c>
      <c r="G95" t="inlineStr">
        <is>
          <t>月表首次观察到FBA可售</t>
        </is>
      </c>
      <c r="H95" s="3" t="inlineStr">
        <is>
          <t>2025-05</t>
        </is>
      </c>
      <c r="I95" t="inlineStr">
        <is>
          <t>欧洲精铺2025淘汰</t>
        </is>
      </c>
      <c r="J95" t="n">
        <v>19</v>
      </c>
      <c r="K95" s="3" t="n">
        <v>272.14</v>
      </c>
      <c r="L95" s="3" t="n">
        <v>226.42</v>
      </c>
      <c r="M95" s="3" t="n">
        <v>24.76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B0F7LM1T47</t>
        </is>
      </c>
      <c r="B96" t="inlineStr">
        <is>
          <t>2254474</t>
        </is>
      </c>
      <c r="C96" t="inlineStr">
        <is>
          <t>2025-05-06</t>
        </is>
      </c>
      <c r="D96" t="inlineStr">
        <is>
          <t>2025-05</t>
        </is>
      </c>
      <c r="E96" t="inlineStr">
        <is>
          <t>月表首次观察到FBA可售</t>
        </is>
      </c>
      <c r="F96" t="inlineStr">
        <is>
          <t>2025-05</t>
        </is>
      </c>
      <c r="G96" t="inlineStr">
        <is>
          <t>月表首次观察到FBA可售</t>
        </is>
      </c>
      <c r="H96" s="3" t="inlineStr">
        <is>
          <t>2025-05</t>
        </is>
      </c>
      <c r="I96" t="inlineStr">
        <is>
          <t>欧洲精铺2025淘汰</t>
        </is>
      </c>
      <c r="J96" t="n">
        <v>40</v>
      </c>
      <c r="K96" s="3" t="n">
        <v>316.09</v>
      </c>
      <c r="L96" s="3" t="n">
        <v>263.44</v>
      </c>
      <c r="M96" s="3" t="n">
        <v>25.1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B0F7LM4CT5</t>
        </is>
      </c>
      <c r="B97" t="inlineStr">
        <is>
          <t>2254476</t>
        </is>
      </c>
      <c r="C97" t="inlineStr">
        <is>
          <t>2026-01-16</t>
        </is>
      </c>
      <c r="D97" t="inlineStr">
        <is>
          <t>2025-05</t>
        </is>
      </c>
      <c r="E97" t="inlineStr">
        <is>
          <t>月表首次观察到FBA可售</t>
        </is>
      </c>
      <c r="F97" t="inlineStr">
        <is>
          <t>2025-05</t>
        </is>
      </c>
      <c r="G97" t="inlineStr">
        <is>
          <t>月表首次观察到FBA可售</t>
        </is>
      </c>
      <c r="H97" s="3" t="inlineStr">
        <is>
          <t>2025-05</t>
        </is>
      </c>
      <c r="I97" t="inlineStr">
        <is>
          <t>欧洲精铺2025</t>
        </is>
      </c>
      <c r="J97" t="n">
        <v>136</v>
      </c>
      <c r="K97" s="3" t="n">
        <v>981.78</v>
      </c>
      <c r="L97" s="3" t="n">
        <v>749.65</v>
      </c>
      <c r="M97" s="3" t="n">
        <v>88.38</v>
      </c>
      <c r="N97" s="3" t="n">
        <v>21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B0F7LMJLN7</t>
        </is>
      </c>
      <c r="B98" t="inlineStr">
        <is>
          <t>2254472</t>
        </is>
      </c>
      <c r="C98" t="inlineStr">
        <is>
          <t>2025-05-06</t>
        </is>
      </c>
      <c r="D98" t="inlineStr">
        <is>
          <t>2025-05</t>
        </is>
      </c>
      <c r="E98" t="inlineStr">
        <is>
          <t>月表首次观察到FBA可售</t>
        </is>
      </c>
      <c r="F98" t="inlineStr">
        <is>
          <t>2025-05</t>
        </is>
      </c>
      <c r="G98" t="inlineStr">
        <is>
          <t>月表首次观察到FBA可售</t>
        </is>
      </c>
      <c r="H98" s="3" t="inlineStr">
        <is>
          <t>2025-05</t>
        </is>
      </c>
      <c r="I98" t="inlineStr">
        <is>
          <t>欧洲精铺2025淘汰</t>
        </is>
      </c>
      <c r="J98" t="n">
        <v>0</v>
      </c>
      <c r="K98" s="3" t="n">
        <v>0</v>
      </c>
      <c r="L98" s="3" t="n">
        <v>0</v>
      </c>
      <c r="M98" s="3" t="n">
        <v>-4.87</v>
      </c>
      <c r="N98" s="3" t="n">
        <v>0</v>
      </c>
      <c r="O98" t="inlineStr">
        <is>
          <t>淘汰</t>
        </is>
      </c>
      <c r="P98" t="inlineStr">
        <is>
          <t>可纳入截至截止月的批次分析</t>
        </is>
      </c>
    </row>
    <row r="99">
      <c r="A99" t="inlineStr">
        <is>
          <t>B0F7LMX7L8</t>
        </is>
      </c>
      <c r="B99" t="inlineStr">
        <is>
          <t>2254473</t>
        </is>
      </c>
      <c r="C99" t="inlineStr">
        <is>
          <t>2025-05-06</t>
        </is>
      </c>
      <c r="D99" t="inlineStr">
        <is>
          <t>2025-05</t>
        </is>
      </c>
      <c r="E99" t="inlineStr">
        <is>
          <t>月表首次观察到FBA可售</t>
        </is>
      </c>
      <c r="F99" t="inlineStr">
        <is>
          <t>2025-05</t>
        </is>
      </c>
      <c r="G99" t="inlineStr">
        <is>
          <t>月表首次观察到FBA可售</t>
        </is>
      </c>
      <c r="H99" s="3" t="inlineStr">
        <is>
          <t>2025-05</t>
        </is>
      </c>
      <c r="I99" t="inlineStr">
        <is>
          <t>欧洲精铺2025淘汰</t>
        </is>
      </c>
      <c r="J99" t="n">
        <v>46</v>
      </c>
      <c r="K99" s="3" t="n">
        <v>325.39</v>
      </c>
      <c r="L99" s="3" t="n">
        <v>271.15</v>
      </c>
      <c r="M99" s="3" t="n">
        <v>16.3</v>
      </c>
      <c r="N99" s="3" t="n">
        <v>0</v>
      </c>
      <c r="O99" t="inlineStr">
        <is>
          <t>淘汰</t>
        </is>
      </c>
      <c r="P99" t="inlineStr">
        <is>
          <t>可纳入截至截止月的批次分析</t>
        </is>
      </c>
    </row>
    <row r="100">
      <c r="A100" t="inlineStr">
        <is>
          <t>B0F7LNZTDR</t>
        </is>
      </c>
      <c r="B100" t="inlineStr">
        <is>
          <t>2254468</t>
        </is>
      </c>
      <c r="C100" t="inlineStr">
        <is>
          <t>2025-05-06</t>
        </is>
      </c>
      <c r="D100" t="inlineStr">
        <is>
          <t>2025-05</t>
        </is>
      </c>
      <c r="E100" t="inlineStr">
        <is>
          <t>月表首次观察到FBA可售</t>
        </is>
      </c>
      <c r="F100" t="inlineStr">
        <is>
          <t>2025-05</t>
        </is>
      </c>
      <c r="G100" t="inlineStr">
        <is>
          <t>月表首次观察到FBA可售</t>
        </is>
      </c>
      <c r="H100" s="3" t="inlineStr">
        <is>
          <t>2025-05</t>
        </is>
      </c>
      <c r="I100" t="inlineStr">
        <is>
          <t>欧洲精铺2025淘汰</t>
        </is>
      </c>
      <c r="J100" t="n">
        <v>46</v>
      </c>
      <c r="K100" s="3" t="n">
        <v>366.82</v>
      </c>
      <c r="L100" s="3" t="n">
        <v>305.75</v>
      </c>
      <c r="M100" s="3" t="n">
        <v>-16.63</v>
      </c>
      <c r="N100" s="3" t="n">
        <v>0</v>
      </c>
      <c r="O100" t="inlineStr">
        <is>
          <t>淘汰</t>
        </is>
      </c>
      <c r="P100" t="inlineStr">
        <is>
          <t>可纳入截至截止月的批次分析</t>
        </is>
      </c>
    </row>
    <row r="101">
      <c r="A101" t="inlineStr">
        <is>
          <t>B0F7LP2KXL</t>
        </is>
      </c>
      <c r="B101" t="inlineStr">
        <is>
          <t>2254463</t>
        </is>
      </c>
      <c r="C101" t="inlineStr">
        <is>
          <t>2025-07-18</t>
        </is>
      </c>
      <c r="D101" t="inlineStr">
        <is>
          <t>2025-05</t>
        </is>
      </c>
      <c r="E101" t="inlineStr">
        <is>
          <t>月表首次观察到FBA可售</t>
        </is>
      </c>
      <c r="F101" t="inlineStr">
        <is>
          <t>2025-05</t>
        </is>
      </c>
      <c r="G101" t="inlineStr">
        <is>
          <t>月表首次观察到FBA可售</t>
        </is>
      </c>
      <c r="H101" s="3" t="inlineStr">
        <is>
          <t>2025-05</t>
        </is>
      </c>
      <c r="I101" t="inlineStr">
        <is>
          <t>欧洲精铺2025淘汰</t>
        </is>
      </c>
      <c r="J101" t="n">
        <v>100</v>
      </c>
      <c r="K101" s="3" t="n">
        <v>648.4</v>
      </c>
      <c r="L101" s="3" t="n">
        <v>540.1</v>
      </c>
      <c r="M101" s="3" t="n">
        <v>92.31999999999999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B0F7LP8MQG</t>
        </is>
      </c>
      <c r="B102" t="inlineStr">
        <is>
          <t>2254470</t>
        </is>
      </c>
      <c r="C102" t="inlineStr">
        <is>
          <t>2025-05-06</t>
        </is>
      </c>
      <c r="D102" t="inlineStr">
        <is>
          <t>2025-05</t>
        </is>
      </c>
      <c r="E102" t="inlineStr">
        <is>
          <t>月表首次观察到FBA可售</t>
        </is>
      </c>
      <c r="F102" t="inlineStr">
        <is>
          <t>2025-05</t>
        </is>
      </c>
      <c r="G102" t="inlineStr">
        <is>
          <t>月表首次观察到FBA可售</t>
        </is>
      </c>
      <c r="H102" s="3" t="inlineStr">
        <is>
          <t>2025-05</t>
        </is>
      </c>
      <c r="I102" t="inlineStr">
        <is>
          <t>欧洲精铺2025淘汰</t>
        </is>
      </c>
      <c r="J102" t="n">
        <v>10</v>
      </c>
      <c r="K102" s="3" t="n">
        <v>89.8</v>
      </c>
      <c r="L102" s="3" t="n">
        <v>74.8</v>
      </c>
      <c r="M102" s="3" t="n">
        <v>-5.62</v>
      </c>
      <c r="N102" s="3" t="n">
        <v>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B0F7LPBX9V</t>
        </is>
      </c>
      <c r="B103" t="inlineStr">
        <is>
          <t>2254478</t>
        </is>
      </c>
      <c r="C103" t="inlineStr">
        <is>
          <t>2026-01-27</t>
        </is>
      </c>
      <c r="D103" t="inlineStr">
        <is>
          <t>2025-05</t>
        </is>
      </c>
      <c r="E103" t="inlineStr">
        <is>
          <t>月表首次观察到FBA可售</t>
        </is>
      </c>
      <c r="F103" t="inlineStr">
        <is>
          <t>2025-05</t>
        </is>
      </c>
      <c r="G103" t="inlineStr">
        <is>
          <t>月表首次观察到FBA可售</t>
        </is>
      </c>
      <c r="H103" s="3" t="inlineStr">
        <is>
          <t>2025-05</t>
        </is>
      </c>
      <c r="I103" t="inlineStr">
        <is>
          <t>欧洲精铺2025</t>
        </is>
      </c>
      <c r="J103" t="n">
        <v>418</v>
      </c>
      <c r="K103" s="3" t="n">
        <v>3387.46</v>
      </c>
      <c r="L103" s="3" t="n">
        <v>2833.42</v>
      </c>
      <c r="M103" s="3" t="n">
        <v>786.7</v>
      </c>
      <c r="N103" s="3" t="n">
        <v>103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B0F7LQ8389</t>
        </is>
      </c>
      <c r="B104" t="inlineStr">
        <is>
          <t>2254483</t>
        </is>
      </c>
      <c r="C104" t="inlineStr">
        <is>
          <t>2025-05-06</t>
        </is>
      </c>
      <c r="D104" t="inlineStr">
        <is>
          <t>2025-05</t>
        </is>
      </c>
      <c r="E104" t="inlineStr">
        <is>
          <t>月表首次观察到FBA可售</t>
        </is>
      </c>
      <c r="F104" t="inlineStr">
        <is>
          <t>2025-05</t>
        </is>
      </c>
      <c r="G104" t="inlineStr">
        <is>
          <t>月表首次观察到FBA可售</t>
        </is>
      </c>
      <c r="H104" s="3" t="inlineStr">
        <is>
          <t>2025-05</t>
        </is>
      </c>
      <c r="I104" t="inlineStr">
        <is>
          <t>欧洲精铺2025淘汰</t>
        </is>
      </c>
      <c r="J104" t="n">
        <v>10</v>
      </c>
      <c r="K104" s="3" t="n">
        <v>75.8</v>
      </c>
      <c r="L104" s="3" t="n">
        <v>63.2</v>
      </c>
      <c r="M104" s="3" t="n">
        <v>1.25</v>
      </c>
      <c r="N104" s="3" t="n">
        <v>0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B0F7LQBD97</t>
        </is>
      </c>
      <c r="B105" t="inlineStr">
        <is>
          <t>2254477</t>
        </is>
      </c>
      <c r="C105" t="inlineStr">
        <is>
          <t>2025-07-19</t>
        </is>
      </c>
      <c r="D105" t="inlineStr">
        <is>
          <t>2025-05</t>
        </is>
      </c>
      <c r="E105" t="inlineStr">
        <is>
          <t>月表首次观察到FBA可售</t>
        </is>
      </c>
      <c r="F105" t="inlineStr">
        <is>
          <t>2025-05</t>
        </is>
      </c>
      <c r="G105" t="inlineStr">
        <is>
          <t>月表首次观察到FBA可售</t>
        </is>
      </c>
      <c r="H105" s="3" t="inlineStr">
        <is>
          <t>2025-05</t>
        </is>
      </c>
      <c r="I105" t="inlineStr">
        <is>
          <t>欧洲精铺2025</t>
        </is>
      </c>
      <c r="J105" t="n">
        <v>165</v>
      </c>
      <c r="K105" s="3" t="n">
        <v>1287.8</v>
      </c>
      <c r="L105" s="3" t="n">
        <v>1040.89</v>
      </c>
      <c r="M105" s="3" t="n">
        <v>215.11</v>
      </c>
      <c r="N105" s="3" t="n">
        <v>59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B0F7LQJLZQ</t>
        </is>
      </c>
      <c r="B106" t="inlineStr">
        <is>
          <t>2254482</t>
        </is>
      </c>
      <c r="C106" t="inlineStr">
        <is>
          <t>2025-05-06</t>
        </is>
      </c>
      <c r="D106" t="inlineStr">
        <is>
          <t>2025-05</t>
        </is>
      </c>
      <c r="E106" t="inlineStr">
        <is>
          <t>月表首次观察到FBA可售</t>
        </is>
      </c>
      <c r="F106" t="inlineStr">
        <is>
          <t>2025-05</t>
        </is>
      </c>
      <c r="G106" t="inlineStr">
        <is>
          <t>月表首次观察到FBA可售</t>
        </is>
      </c>
      <c r="H106" s="3" t="inlineStr">
        <is>
          <t>2025-05</t>
        </is>
      </c>
      <c r="I106" t="inlineStr">
        <is>
          <t>欧洲精铺2025淘汰</t>
        </is>
      </c>
      <c r="J106" t="n">
        <v>29</v>
      </c>
      <c r="K106" s="3" t="n">
        <v>307.26</v>
      </c>
      <c r="L106" s="3" t="n">
        <v>259.42</v>
      </c>
      <c r="M106" s="3" t="n">
        <v>63.9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B0F7LQNKNK</t>
        </is>
      </c>
      <c r="B107" t="inlineStr">
        <is>
          <t>2254484</t>
        </is>
      </c>
      <c r="C107" t="inlineStr">
        <is>
          <t>2025-05-06</t>
        </is>
      </c>
      <c r="D107" t="inlineStr">
        <is>
          <t>2025-05</t>
        </is>
      </c>
      <c r="E107" t="inlineStr">
        <is>
          <t>月表首次观察到FBA可售</t>
        </is>
      </c>
      <c r="F107" t="inlineStr">
        <is>
          <t>2025-05</t>
        </is>
      </c>
      <c r="G107" t="inlineStr">
        <is>
          <t>月表首次观察到FBA可售</t>
        </is>
      </c>
      <c r="H107" s="3" t="inlineStr">
        <is>
          <t>2025-05</t>
        </is>
      </c>
      <c r="I107" t="inlineStr">
        <is>
          <t>欧洲精铺2025淘汰</t>
        </is>
      </c>
      <c r="J107" t="n">
        <v>6</v>
      </c>
      <c r="K107" s="3" t="n">
        <v>34.09</v>
      </c>
      <c r="L107" s="3" t="n">
        <v>31.74</v>
      </c>
      <c r="M107" s="3" t="n">
        <v>-7.74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B0F7LQWYF3</t>
        </is>
      </c>
      <c r="B108" t="inlineStr">
        <is>
          <t>2254490</t>
        </is>
      </c>
      <c r="C108" t="inlineStr">
        <is>
          <t>2025-05-06</t>
        </is>
      </c>
      <c r="D108" t="inlineStr">
        <is>
          <t>2025-05</t>
        </is>
      </c>
      <c r="E108" t="inlineStr">
        <is>
          <t>月表首次观察到FBA可售</t>
        </is>
      </c>
      <c r="F108" t="inlineStr">
        <is>
          <t>2025-05</t>
        </is>
      </c>
      <c r="G108" t="inlineStr">
        <is>
          <t>月表首次观察到FBA可售</t>
        </is>
      </c>
      <c r="H108" s="3" t="inlineStr">
        <is>
          <t>2025-05</t>
        </is>
      </c>
      <c r="I108" t="inlineStr">
        <is>
          <t>欧洲精铺2025</t>
        </is>
      </c>
      <c r="J108" t="n">
        <v>171</v>
      </c>
      <c r="K108" s="3" t="n">
        <v>965.23</v>
      </c>
      <c r="L108" s="3" t="n">
        <v>765.11</v>
      </c>
      <c r="M108" s="3" t="n">
        <v>150.82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B0F7LR557H</t>
        </is>
      </c>
      <c r="B109" t="inlineStr">
        <is>
          <t>2254486</t>
        </is>
      </c>
      <c r="C109" t="inlineStr">
        <is>
          <t>2025-05-06</t>
        </is>
      </c>
      <c r="D109" t="inlineStr">
        <is>
          <t>2025-05</t>
        </is>
      </c>
      <c r="E109" t="inlineStr">
        <is>
          <t>月表首次观察到FBA可售</t>
        </is>
      </c>
      <c r="F109" t="inlineStr">
        <is>
          <t>2025-05</t>
        </is>
      </c>
      <c r="G109" t="inlineStr">
        <is>
          <t>月表首次观察到FBA可售</t>
        </is>
      </c>
      <c r="H109" s="3" t="inlineStr">
        <is>
          <t>2025-05</t>
        </is>
      </c>
      <c r="I109" t="inlineStr">
        <is>
          <t>欧洲精铺2025淘汰</t>
        </is>
      </c>
      <c r="J109" t="n">
        <v>15</v>
      </c>
      <c r="K109" s="3" t="n">
        <v>124.95</v>
      </c>
      <c r="L109" s="3" t="n">
        <v>104.1</v>
      </c>
      <c r="M109" s="3" t="n">
        <v>-30.94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B0F7LR814Z</t>
        </is>
      </c>
      <c r="B110" t="inlineStr">
        <is>
          <t>2254471</t>
        </is>
      </c>
      <c r="C110" t="inlineStr">
        <is>
          <t>2025-05-06</t>
        </is>
      </c>
      <c r="D110" t="inlineStr">
        <is>
          <t>2025-05</t>
        </is>
      </c>
      <c r="E110" t="inlineStr">
        <is>
          <t>月表首次观察到FBA可售</t>
        </is>
      </c>
      <c r="F110" t="inlineStr">
        <is>
          <t>2025-05</t>
        </is>
      </c>
      <c r="G110" t="inlineStr">
        <is>
          <t>月表首次观察到FBA可售</t>
        </is>
      </c>
      <c r="H110" s="3" t="inlineStr">
        <is>
          <t>2025-05</t>
        </is>
      </c>
      <c r="I110" t="inlineStr">
        <is>
          <t>欧洲精铺2025淘汰</t>
        </is>
      </c>
      <c r="J110" t="n">
        <v>10</v>
      </c>
      <c r="K110" s="3" t="n">
        <v>70.8</v>
      </c>
      <c r="L110" s="3" t="n">
        <v>59.03</v>
      </c>
      <c r="M110" s="3" t="n">
        <v>-23.11</v>
      </c>
      <c r="N110" s="3" t="n">
        <v>0</v>
      </c>
      <c r="O110" t="inlineStr">
        <is>
          <t>淘汰</t>
        </is>
      </c>
      <c r="P110" t="inlineStr">
        <is>
          <t>可纳入截至截止月的批次分析</t>
        </is>
      </c>
    </row>
    <row r="111">
      <c r="A111" t="inlineStr">
        <is>
          <t>B0F7LS1SYF</t>
        </is>
      </c>
      <c r="B111" t="inlineStr">
        <is>
          <t>2254488</t>
        </is>
      </c>
      <c r="C111" t="inlineStr">
        <is>
          <t>2025-05-06</t>
        </is>
      </c>
      <c r="D111" t="inlineStr">
        <is>
          <t>2025-05</t>
        </is>
      </c>
      <c r="E111" t="inlineStr">
        <is>
          <t>月表首次观察到FBA可售</t>
        </is>
      </c>
      <c r="F111" t="inlineStr">
        <is>
          <t>2025-05</t>
        </is>
      </c>
      <c r="G111" t="inlineStr">
        <is>
          <t>月表首次观察到FBA可售</t>
        </is>
      </c>
      <c r="H111" s="3" t="inlineStr">
        <is>
          <t>2025-05</t>
        </is>
      </c>
      <c r="I111" t="inlineStr">
        <is>
          <t>欧洲精铺2025淘汰</t>
        </is>
      </c>
      <c r="J111" t="n">
        <v>19</v>
      </c>
      <c r="K111" s="3" t="n">
        <v>80.77</v>
      </c>
      <c r="L111" s="3" t="n">
        <v>67.23999999999999</v>
      </c>
      <c r="M111" s="3" t="n">
        <v>4.49</v>
      </c>
      <c r="N111" s="3" t="n">
        <v>0</v>
      </c>
      <c r="O111" t="inlineStr">
        <is>
          <t>淘汰</t>
        </is>
      </c>
      <c r="P111" t="inlineStr">
        <is>
          <t>可纳入截至截止月的批次分析</t>
        </is>
      </c>
    </row>
    <row r="112">
      <c r="A112" t="inlineStr">
        <is>
          <t>B0F7LS5QWX</t>
        </is>
      </c>
      <c r="B112" t="inlineStr">
        <is>
          <t>2254489</t>
        </is>
      </c>
      <c r="C112" t="inlineStr">
        <is>
          <t>2025-05-06</t>
        </is>
      </c>
      <c r="D112" t="inlineStr">
        <is>
          <t>2025-05</t>
        </is>
      </c>
      <c r="E112" t="inlineStr">
        <is>
          <t>月表首次观察到FBA可售</t>
        </is>
      </c>
      <c r="F112" t="inlineStr">
        <is>
          <t>2025-05</t>
        </is>
      </c>
      <c r="G112" t="inlineStr">
        <is>
          <t>月表首次观察到FBA可售</t>
        </is>
      </c>
      <c r="H112" s="3" t="inlineStr">
        <is>
          <t>2025-05</t>
        </is>
      </c>
      <c r="I112" t="inlineStr">
        <is>
          <t>欧洲精铺2025淘汰</t>
        </is>
      </c>
      <c r="J112" t="n">
        <v>20</v>
      </c>
      <c r="K112" s="3" t="n">
        <v>97.98</v>
      </c>
      <c r="L112" s="3" t="n">
        <v>81.67</v>
      </c>
      <c r="M112" s="3" t="n">
        <v>-16.71</v>
      </c>
      <c r="N112" s="3" t="n">
        <v>0</v>
      </c>
      <c r="O112" t="inlineStr">
        <is>
          <t>淘汰</t>
        </is>
      </c>
      <c r="P112" t="inlineStr">
        <is>
          <t>可纳入截至截止月的批次分析</t>
        </is>
      </c>
    </row>
    <row r="113">
      <c r="A113" t="inlineStr">
        <is>
          <t>B0F7LSMQ3B</t>
        </is>
      </c>
      <c r="B113" t="inlineStr">
        <is>
          <t>2254481</t>
        </is>
      </c>
      <c r="C113" t="inlineStr">
        <is>
          <t>2025-07-19</t>
        </is>
      </c>
      <c r="D113" t="inlineStr">
        <is>
          <t>2025-05</t>
        </is>
      </c>
      <c r="E113" t="inlineStr">
        <is>
          <t>月表首次观察到FBA可售</t>
        </is>
      </c>
      <c r="F113" t="inlineStr">
        <is>
          <t>2025-05</t>
        </is>
      </c>
      <c r="G113" t="inlineStr">
        <is>
          <t>月表首次观察到FBA可售</t>
        </is>
      </c>
      <c r="H113" s="3" t="inlineStr">
        <is>
          <t>2025-05</t>
        </is>
      </c>
      <c r="I113" t="inlineStr">
        <is>
          <t>欧洲精铺2025</t>
        </is>
      </c>
      <c r="J113" t="n">
        <v>430</v>
      </c>
      <c r="K113" s="3" t="n">
        <v>3110.01</v>
      </c>
      <c r="L113" s="3" t="n">
        <v>2152</v>
      </c>
      <c r="M113" s="3" t="n">
        <v>578.28</v>
      </c>
      <c r="N113" s="3" t="n">
        <v>152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B0F7LT2K59</t>
        </is>
      </c>
      <c r="B114" t="inlineStr">
        <is>
          <t>2254479</t>
        </is>
      </c>
      <c r="C114" t="inlineStr">
        <is>
          <t>2025-05-06</t>
        </is>
      </c>
      <c r="D114" t="inlineStr">
        <is>
          <t>2025-05</t>
        </is>
      </c>
      <c r="E114" t="inlineStr">
        <is>
          <t>月表首次观察到FBA可售</t>
        </is>
      </c>
      <c r="F114" t="inlineStr">
        <is>
          <t>2025-05</t>
        </is>
      </c>
      <c r="G114" t="inlineStr">
        <is>
          <t>月表首次观察到FBA可售</t>
        </is>
      </c>
      <c r="H114" s="3" t="inlineStr">
        <is>
          <t>2025-05</t>
        </is>
      </c>
      <c r="I114" t="inlineStr">
        <is>
          <t>欧洲精铺2025淘汰</t>
        </is>
      </c>
      <c r="J114" t="n">
        <v>10</v>
      </c>
      <c r="K114" s="3" t="n">
        <v>49.8</v>
      </c>
      <c r="L114" s="3" t="n">
        <v>41.5</v>
      </c>
      <c r="M114" s="3" t="n">
        <v>-11.05</v>
      </c>
      <c r="N114" s="3" t="n">
        <v>0</v>
      </c>
      <c r="O114" t="inlineStr">
        <is>
          <t>淘汰</t>
        </is>
      </c>
      <c r="P114" t="inlineStr">
        <is>
          <t>可纳入截至截止月的批次分析</t>
        </is>
      </c>
    </row>
    <row r="115">
      <c r="A115" t="inlineStr">
        <is>
          <t>B0F7LTJGCR</t>
        </is>
      </c>
      <c r="B115" t="inlineStr">
        <is>
          <t>2254485</t>
        </is>
      </c>
      <c r="C115" t="inlineStr">
        <is>
          <t>2025-08-27</t>
        </is>
      </c>
      <c r="D115" t="inlineStr">
        <is>
          <t>2025-05</t>
        </is>
      </c>
      <c r="E115" t="inlineStr">
        <is>
          <t>月表首次观察到FBA可售</t>
        </is>
      </c>
      <c r="F115" t="inlineStr">
        <is>
          <t>2025-05</t>
        </is>
      </c>
      <c r="G115" t="inlineStr">
        <is>
          <t>月表首次观察到FBA可售</t>
        </is>
      </c>
      <c r="H115" s="3" t="inlineStr">
        <is>
          <t>2025-05</t>
        </is>
      </c>
      <c r="I115" t="inlineStr">
        <is>
          <t>欧洲精铺2025</t>
        </is>
      </c>
      <c r="J115" t="n">
        <v>102</v>
      </c>
      <c r="K115" s="3" t="n">
        <v>760</v>
      </c>
      <c r="L115" s="3" t="n">
        <v>643.45</v>
      </c>
      <c r="M115" s="3" t="n">
        <v>-19.83</v>
      </c>
      <c r="N115" s="3" t="n">
        <v>38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B0F7LV4B4T</t>
        </is>
      </c>
      <c r="B116" t="inlineStr">
        <is>
          <t>2254480</t>
        </is>
      </c>
      <c r="C116" t="inlineStr">
        <is>
          <t>2025-05-06</t>
        </is>
      </c>
      <c r="D116" t="inlineStr">
        <is>
          <t>2025-05</t>
        </is>
      </c>
      <c r="E116" t="inlineStr">
        <is>
          <t>月表首次观察到FBA可售</t>
        </is>
      </c>
      <c r="F116" t="inlineStr">
        <is>
          <t>2025-05</t>
        </is>
      </c>
      <c r="G116" t="inlineStr">
        <is>
          <t>月表首次观察到FBA可售</t>
        </is>
      </c>
      <c r="H116" s="3" t="inlineStr">
        <is>
          <t>2025-05</t>
        </is>
      </c>
      <c r="I116" t="inlineStr">
        <is>
          <t>欧洲精铺2025淘汰</t>
        </is>
      </c>
      <c r="J116" t="n">
        <v>10</v>
      </c>
      <c r="K116" s="3" t="n">
        <v>71.8</v>
      </c>
      <c r="L116" s="3" t="n">
        <v>59.84</v>
      </c>
      <c r="M116" s="3" t="n">
        <v>12.03</v>
      </c>
      <c r="N116" s="3" t="n">
        <v>0</v>
      </c>
      <c r="O116" t="inlineStr">
        <is>
          <t>淘汰</t>
        </is>
      </c>
      <c r="P116" t="inlineStr">
        <is>
          <t>可纳入截至截止月的批次分析</t>
        </is>
      </c>
    </row>
    <row r="117">
      <c r="A117" t="inlineStr">
        <is>
          <t>B0F7QR5NVB</t>
        </is>
      </c>
      <c r="B117" t="inlineStr">
        <is>
          <t>2254494</t>
        </is>
      </c>
      <c r="C117" t="inlineStr">
        <is>
          <t>2025-05-07</t>
        </is>
      </c>
      <c r="D117" t="inlineStr">
        <is>
          <t>2025-05</t>
        </is>
      </c>
      <c r="E117" t="inlineStr">
        <is>
          <t>月表首次观察到FBA可售</t>
        </is>
      </c>
      <c r="F117" t="inlineStr">
        <is>
          <t>2025-05</t>
        </is>
      </c>
      <c r="G117" t="inlineStr">
        <is>
          <t>月表首次观察到FBA可售</t>
        </is>
      </c>
      <c r="H117" s="3" t="inlineStr">
        <is>
          <t>2025-05</t>
        </is>
      </c>
      <c r="I117" t="inlineStr">
        <is>
          <t>欧洲精铺2025,欧洲精铺2025非标品</t>
        </is>
      </c>
      <c r="J117" t="n">
        <v>130</v>
      </c>
      <c r="K117" s="3" t="n">
        <v>942.2</v>
      </c>
      <c r="L117" s="3" t="n">
        <v>751.85</v>
      </c>
      <c r="M117" s="3" t="n">
        <v>148.4</v>
      </c>
      <c r="N117" s="3" t="n">
        <v>32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B0F7XNFYLV</t>
        </is>
      </c>
      <c r="B118" t="inlineStr">
        <is>
          <t>2254487</t>
        </is>
      </c>
      <c r="C118" t="inlineStr">
        <is>
          <t>2025-05-08</t>
        </is>
      </c>
      <c r="D118" t="inlineStr">
        <is>
          <t>2025-05</t>
        </is>
      </c>
      <c r="E118" t="inlineStr">
        <is>
          <t>月表首次观察到FBA可售</t>
        </is>
      </c>
      <c r="F118" t="inlineStr">
        <is>
          <t>2025-05</t>
        </is>
      </c>
      <c r="G118" t="inlineStr">
        <is>
          <t>月表首次观察到FBA可售</t>
        </is>
      </c>
      <c r="H118" s="3" t="inlineStr">
        <is>
          <t>2025-05</t>
        </is>
      </c>
      <c r="I118" t="inlineStr">
        <is>
          <t>欧洲精铺2025淘汰</t>
        </is>
      </c>
      <c r="J118" t="n">
        <v>45</v>
      </c>
      <c r="K118" s="3" t="n">
        <v>279.04</v>
      </c>
      <c r="L118" s="3" t="n">
        <v>244</v>
      </c>
      <c r="M118" s="3" t="n">
        <v>3.41</v>
      </c>
      <c r="N118" s="3" t="n">
        <v>0</v>
      </c>
      <c r="O118" t="inlineStr">
        <is>
          <t>淘汰</t>
        </is>
      </c>
      <c r="P118" t="inlineStr">
        <is>
          <t>可纳入截至截止月的批次分析</t>
        </is>
      </c>
    </row>
    <row r="119">
      <c r="A119" t="inlineStr">
        <is>
          <t>B0F7XRDGHY</t>
        </is>
      </c>
      <c r="B119" t="inlineStr">
        <is>
          <t>2254492</t>
        </is>
      </c>
      <c r="C119" t="inlineStr">
        <is>
          <t>2025-05-08</t>
        </is>
      </c>
      <c r="D119" t="inlineStr">
        <is>
          <t>2025-05</t>
        </is>
      </c>
      <c r="E119" t="inlineStr">
        <is>
          <t>月表首次观察到FBA可售</t>
        </is>
      </c>
      <c r="F119" t="inlineStr">
        <is>
          <t>2025-05</t>
        </is>
      </c>
      <c r="G119" t="inlineStr">
        <is>
          <t>月表首次观察到FBA可售</t>
        </is>
      </c>
      <c r="H119" s="3" t="inlineStr">
        <is>
          <t>2025-05</t>
        </is>
      </c>
      <c r="I119" t="inlineStr">
        <is>
          <t>欧洲精铺2025淘汰</t>
        </is>
      </c>
      <c r="J119" t="n">
        <v>29</v>
      </c>
      <c r="K119" s="3" t="n">
        <v>197.22</v>
      </c>
      <c r="L119" s="3" t="n">
        <v>164.38</v>
      </c>
      <c r="M119" s="3" t="n">
        <v>4.84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B0F7XTJ3FB</t>
        </is>
      </c>
      <c r="B120" t="inlineStr">
        <is>
          <t>2254491</t>
        </is>
      </c>
      <c r="C120" t="inlineStr">
        <is>
          <t>2025-05-08</t>
        </is>
      </c>
      <c r="D120" t="inlineStr">
        <is>
          <t>2025-05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/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B0F7XV1349</t>
        </is>
      </c>
      <c r="B121" t="inlineStr">
        <is>
          <t>2254493</t>
        </is>
      </c>
      <c r="C121" t="inlineStr">
        <is>
          <t>2025-06-26</t>
        </is>
      </c>
      <c r="D121" t="inlineStr">
        <is>
          <t>2025-05</t>
        </is>
      </c>
      <c r="E121" t="inlineStr">
        <is>
          <t>月表首次观察到FBA可售</t>
        </is>
      </c>
      <c r="F121" t="inlineStr">
        <is>
          <t>2025-05</t>
        </is>
      </c>
      <c r="G121" t="inlineStr">
        <is>
          <t>月表首次观察到FBA可售</t>
        </is>
      </c>
      <c r="H121" s="3" t="inlineStr">
        <is>
          <t>2025-05</t>
        </is>
      </c>
      <c r="I121" t="inlineStr">
        <is>
          <t>欧洲精铺2025淘汰</t>
        </is>
      </c>
      <c r="J121" t="n">
        <v>127</v>
      </c>
      <c r="K121" s="3" t="n">
        <v>731</v>
      </c>
      <c r="L121" s="3" t="n">
        <v>613.2</v>
      </c>
      <c r="M121" s="3" t="n">
        <v>-39.5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B0F8BQDS6N</t>
        </is>
      </c>
      <c r="B122" t="inlineStr">
        <is>
          <t>2254502</t>
        </is>
      </c>
      <c r="C122" t="inlineStr">
        <is>
          <t>2025-05-12</t>
        </is>
      </c>
      <c r="D122" t="inlineStr">
        <is>
          <t>2025-05</t>
        </is>
      </c>
      <c r="E122" t="inlineStr">
        <is>
          <t>原始月表商品信息创建时间兜底</t>
        </is>
      </c>
      <c r="F122" t="inlineStr"/>
      <c r="G122" t="inlineStr">
        <is>
          <t>未观察到FBA可售</t>
        </is>
      </c>
      <c r="H122" s="3" t="inlineStr"/>
      <c r="I122" t="inlineStr">
        <is>
          <t>欧洲精铺2025淘汰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B0F8BT8LMG</t>
        </is>
      </c>
      <c r="B123" t="inlineStr">
        <is>
          <t>2254512</t>
        </is>
      </c>
      <c r="C123" t="inlineStr">
        <is>
          <t>2025-05-12</t>
        </is>
      </c>
      <c r="D123" t="inlineStr">
        <is>
          <t>2025-05</t>
        </is>
      </c>
      <c r="E123" t="inlineStr">
        <is>
          <t>原始月表商品信息创建时间兜底</t>
        </is>
      </c>
      <c r="F123" t="inlineStr"/>
      <c r="G123" t="inlineStr">
        <is>
          <t>未观察到FBA可售</t>
        </is>
      </c>
      <c r="H123" s="3" t="inlineStr">
        <is>
          <t>2025-05</t>
        </is>
      </c>
      <c r="I123" t="inlineStr">
        <is>
          <t>欧洲精铺2025淘汰</t>
        </is>
      </c>
      <c r="J123" t="n">
        <v>2</v>
      </c>
      <c r="K123" s="3" t="n">
        <v>11.16</v>
      </c>
      <c r="L123" s="3" t="n">
        <v>9.300000000000001</v>
      </c>
      <c r="M123" s="3" t="n">
        <v>-14.65</v>
      </c>
      <c r="N123" s="3" t="n">
        <v>0</v>
      </c>
      <c r="O123" t="inlineStr">
        <is>
          <t>淘汰</t>
        </is>
      </c>
      <c r="P123" t="inlineStr">
        <is>
          <t>可纳入截至截止月的批次分析</t>
        </is>
      </c>
    </row>
    <row r="124">
      <c r="A124" t="inlineStr">
        <is>
          <t>B0F8J5XN1F</t>
        </is>
      </c>
      <c r="B124" t="inlineStr">
        <is>
          <t>2254505</t>
        </is>
      </c>
      <c r="C124" t="inlineStr">
        <is>
          <t>2025-05-13</t>
        </is>
      </c>
      <c r="D124" t="inlineStr">
        <is>
          <t>2025-05</t>
        </is>
      </c>
      <c r="E124" t="inlineStr">
        <is>
          <t>月表首次观察到FBA可售</t>
        </is>
      </c>
      <c r="F124" t="inlineStr">
        <is>
          <t>2025-05</t>
        </is>
      </c>
      <c r="G124" t="inlineStr">
        <is>
          <t>月表首次观察到FBA可售</t>
        </is>
      </c>
      <c r="H124" s="3" t="inlineStr">
        <is>
          <t>2025-05</t>
        </is>
      </c>
      <c r="I124" t="inlineStr">
        <is>
          <t>欧洲精铺2025淘汰</t>
        </is>
      </c>
      <c r="J124" t="n">
        <v>15</v>
      </c>
      <c r="K124" s="3" t="n">
        <v>121.13</v>
      </c>
      <c r="L124" s="3" t="n">
        <v>100.95</v>
      </c>
      <c r="M124" s="3" t="n">
        <v>-0.01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B0F995P5PJ</t>
        </is>
      </c>
      <c r="B125" t="inlineStr">
        <is>
          <t>2254515</t>
        </is>
      </c>
      <c r="C125" t="inlineStr">
        <is>
          <t>2025-05-20</t>
        </is>
      </c>
      <c r="D125" t="inlineStr">
        <is>
          <t>2025-05</t>
        </is>
      </c>
      <c r="E125" t="inlineStr">
        <is>
          <t>原始月表商品信息创建时间兜底</t>
        </is>
      </c>
      <c r="F125" t="inlineStr"/>
      <c r="G125" t="inlineStr">
        <is>
          <t>未观察到FBA可售</t>
        </is>
      </c>
      <c r="H125" s="3" t="inlineStr"/>
      <c r="I125" t="inlineStr">
        <is>
          <t>欧洲精铺2025淘汰</t>
        </is>
      </c>
      <c r="J125" t="n">
        <v>10</v>
      </c>
      <c r="K125" s="3" t="n">
        <v>87.40000000000001</v>
      </c>
      <c r="L125" s="3" t="n">
        <v>72.81999999999999</v>
      </c>
      <c r="M125" s="3" t="n">
        <v>16.47</v>
      </c>
      <c r="N125" s="3" t="n">
        <v>0</v>
      </c>
      <c r="O125" t="inlineStr">
        <is>
          <t>淘汰</t>
        </is>
      </c>
      <c r="P125" t="inlineStr">
        <is>
          <t>可纳入截至截止月的批次分析</t>
        </is>
      </c>
    </row>
    <row r="126">
      <c r="A126" t="inlineStr">
        <is>
          <t>B0F999MQ8S</t>
        </is>
      </c>
      <c r="B126" t="inlineStr">
        <is>
          <t>2254531</t>
        </is>
      </c>
      <c r="C126" t="inlineStr">
        <is>
          <t>2025-05-20</t>
        </is>
      </c>
      <c r="D126" t="inlineStr">
        <is>
          <t>2025-05</t>
        </is>
      </c>
      <c r="E126" t="inlineStr">
        <is>
          <t>原始月表商品信息创建时间兜底</t>
        </is>
      </c>
      <c r="F126" t="inlineStr"/>
      <c r="G126" t="inlineStr">
        <is>
          <t>未观察到FBA可售</t>
        </is>
      </c>
      <c r="H126" s="3" t="inlineStr">
        <is>
          <t>2025-06</t>
        </is>
      </c>
      <c r="I126" t="inlineStr">
        <is>
          <t>欧洲精铺2025淘汰</t>
        </is>
      </c>
      <c r="J126" t="n">
        <v>20</v>
      </c>
      <c r="K126" s="3" t="n">
        <v>232.6</v>
      </c>
      <c r="L126" s="3" t="n">
        <v>193.79</v>
      </c>
      <c r="M126" s="3" t="n">
        <v>21.32</v>
      </c>
      <c r="N126" s="3" t="n">
        <v>0</v>
      </c>
      <c r="O126" t="inlineStr">
        <is>
          <t>淘汰</t>
        </is>
      </c>
      <c r="P126" t="inlineStr">
        <is>
          <t>可纳入截至截止月的批次分析</t>
        </is>
      </c>
    </row>
    <row r="127">
      <c r="A127" t="inlineStr">
        <is>
          <t>B0F99LYQD5</t>
        </is>
      </c>
      <c r="B127" t="inlineStr">
        <is>
          <t>2254572</t>
        </is>
      </c>
      <c r="C127" t="inlineStr">
        <is>
          <t>2025-05-20</t>
        </is>
      </c>
      <c r="D127" t="inlineStr">
        <is>
          <t>2025-05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欧洲精铺2025淘汰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t="inlineStr">
        <is>
          <t>淘汰</t>
        </is>
      </c>
      <c r="P127" t="inlineStr">
        <is>
          <t>可纳入截至截止月的批次分析</t>
        </is>
      </c>
    </row>
    <row r="128">
      <c r="A128" t="inlineStr">
        <is>
          <t>B0F9WD7ZYM</t>
        </is>
      </c>
      <c r="B128" t="inlineStr">
        <is>
          <t>2254595</t>
        </is>
      </c>
      <c r="C128" t="inlineStr">
        <is>
          <t>2025-05-26</t>
        </is>
      </c>
      <c r="D128" t="inlineStr">
        <is>
          <t>2025-05</t>
        </is>
      </c>
      <c r="E128" t="inlineStr">
        <is>
          <t>原始月表商品信息创建时间兜底</t>
        </is>
      </c>
      <c r="F128" t="inlineStr"/>
      <c r="G128" t="inlineStr">
        <is>
          <t>未观察到FBA可售</t>
        </is>
      </c>
      <c r="H128" s="3" t="inlineStr"/>
      <c r="I128" t="inlineStr">
        <is>
          <t>欧洲精铺2025淘汰</t>
        </is>
      </c>
      <c r="J128" t="n">
        <v>0</v>
      </c>
      <c r="K128" s="3" t="n">
        <v>0</v>
      </c>
      <c r="L128" s="3" t="n">
        <v>0</v>
      </c>
      <c r="M128" s="3" t="n">
        <v>-117.53</v>
      </c>
      <c r="N128" s="3" t="n">
        <v>0</v>
      </c>
      <c r="O128" t="inlineStr">
        <is>
          <t>淘汰</t>
        </is>
      </c>
      <c r="P128" t="inlineStr">
        <is>
          <t>可纳入截至截止月的批次分析</t>
        </is>
      </c>
    </row>
    <row r="129">
      <c r="A129" t="inlineStr">
        <is>
          <t>B0F9WG58HR</t>
        </is>
      </c>
      <c r="B129" t="inlineStr">
        <is>
          <t>2254596</t>
        </is>
      </c>
      <c r="C129" t="inlineStr">
        <is>
          <t>2025-05-26</t>
        </is>
      </c>
      <c r="D129" t="inlineStr">
        <is>
          <t>2025-05</t>
        </is>
      </c>
      <c r="E129" t="inlineStr">
        <is>
          <t>原始月表商品信息创建时间兜底</t>
        </is>
      </c>
      <c r="F129" t="inlineStr"/>
      <c r="G129" t="inlineStr">
        <is>
          <t>未观察到FBA可售</t>
        </is>
      </c>
      <c r="H129" s="3" t="inlineStr"/>
      <c r="I129" t="inlineStr">
        <is>
          <t>欧洲精铺2025淘汰</t>
        </is>
      </c>
      <c r="J129" t="n">
        <v>0</v>
      </c>
      <c r="K129" s="3" t="n">
        <v>0</v>
      </c>
      <c r="L129" s="3" t="n">
        <v>0</v>
      </c>
      <c r="M129" s="3" t="n">
        <v>-58.77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B0GHQBZ7C5</t>
        </is>
      </c>
      <c r="B130" t="inlineStr">
        <is>
          <t>2254396</t>
        </is>
      </c>
      <c r="C130" t="inlineStr">
        <is>
          <t>2026-01-20</t>
        </is>
      </c>
      <c r="D130" t="inlineStr">
        <is>
          <t>2025-05</t>
        </is>
      </c>
      <c r="E130" t="inlineStr">
        <is>
          <t>月表首次观察到FBA可售</t>
        </is>
      </c>
      <c r="F130" t="inlineStr">
        <is>
          <t>2025-05</t>
        </is>
      </c>
      <c r="G130" t="inlineStr">
        <is>
          <t>月表首次观察到FBA可售</t>
        </is>
      </c>
      <c r="H130" s="3" t="inlineStr">
        <is>
          <t>2025-05</t>
        </is>
      </c>
      <c r="I130" t="inlineStr">
        <is>
          <t>欧洲精铺2025淘汰</t>
        </is>
      </c>
      <c r="J130" t="n">
        <v>15</v>
      </c>
      <c r="K130" s="3" t="n">
        <v>97.73999999999999</v>
      </c>
      <c r="L130" s="3" t="n">
        <v>81.45999999999999</v>
      </c>
      <c r="M130" s="3" t="n">
        <v>-4.79</v>
      </c>
      <c r="N130" s="3" t="n">
        <v>0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B0GHQL64N9</t>
        </is>
      </c>
      <c r="B131" t="inlineStr">
        <is>
          <t>2254397</t>
        </is>
      </c>
      <c r="C131" t="inlineStr">
        <is>
          <t>2026-01-20</t>
        </is>
      </c>
      <c r="D131" t="inlineStr">
        <is>
          <t>2025-05</t>
        </is>
      </c>
      <c r="E131" t="inlineStr">
        <is>
          <t>月表首次观察到FBA可售</t>
        </is>
      </c>
      <c r="F131" t="inlineStr">
        <is>
          <t>2025-05</t>
        </is>
      </c>
      <c r="G131" t="inlineStr">
        <is>
          <t>月表首次观察到FBA可售</t>
        </is>
      </c>
      <c r="H131" s="3" t="inlineStr">
        <is>
          <t>2025-05</t>
        </is>
      </c>
      <c r="I131" t="inlineStr">
        <is>
          <t>欧洲精铺2025淘汰</t>
        </is>
      </c>
      <c r="J131" t="n">
        <v>31</v>
      </c>
      <c r="K131" s="3" t="n">
        <v>227.64</v>
      </c>
      <c r="L131" s="3" t="n">
        <v>189.46</v>
      </c>
      <c r="M131" s="3" t="n">
        <v>-21.35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</sheetData>
  <autoFilter ref="A2:P131"/>
  <mergeCells count="1">
    <mergeCell ref="A1:P1"/>
  </mergeCells>
  <conditionalFormatting sqref="M3:M13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B0DDC77PXV</t>
        </is>
      </c>
      <c r="B3" t="inlineStr">
        <is>
          <t>2270211</t>
        </is>
      </c>
      <c r="C3" t="inlineStr">
        <is>
          <t>2026-05-27</t>
        </is>
      </c>
      <c r="D3" t="inlineStr">
        <is>
          <t>2025-06</t>
        </is>
      </c>
      <c r="E3" t="inlineStr">
        <is>
          <t>月表首次观察到FBA可售</t>
        </is>
      </c>
      <c r="F3" t="inlineStr">
        <is>
          <t>2025-06</t>
        </is>
      </c>
      <c r="G3" t="inlineStr">
        <is>
          <t>月表首次观察到FBA可售</t>
        </is>
      </c>
      <c r="H3" s="3" t="inlineStr">
        <is>
          <t>2025-06</t>
        </is>
      </c>
      <c r="I3" t="inlineStr">
        <is>
          <t>欧洲精铺2025</t>
        </is>
      </c>
      <c r="J3" t="n">
        <v>265</v>
      </c>
      <c r="K3" s="3" t="n">
        <v>5782.26</v>
      </c>
      <c r="L3" s="3" t="n">
        <v>4702.06</v>
      </c>
      <c r="M3" s="3" t="n">
        <v>1333.79</v>
      </c>
      <c r="N3" s="3" t="n">
        <v>51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B0F5BHXJVK</t>
        </is>
      </c>
      <c r="B4" t="inlineStr">
        <is>
          <t>2254382</t>
        </is>
      </c>
      <c r="C4" t="inlineStr">
        <is>
          <t>2025-04-17</t>
        </is>
      </c>
      <c r="D4" t="inlineStr">
        <is>
          <t>2025-06</t>
        </is>
      </c>
      <c r="E4" t="inlineStr">
        <is>
          <t>月表首次观察到FBA可售</t>
        </is>
      </c>
      <c r="F4" t="inlineStr">
        <is>
          <t>2025-06</t>
        </is>
      </c>
      <c r="G4" t="inlineStr">
        <is>
          <t>月表首次观察到FBA可售</t>
        </is>
      </c>
      <c r="H4" s="3" t="inlineStr">
        <is>
          <t>2025-06</t>
        </is>
      </c>
      <c r="I4" t="inlineStr">
        <is>
          <t>欧洲精铺2025淘汰</t>
        </is>
      </c>
      <c r="J4" t="n">
        <v>19</v>
      </c>
      <c r="K4" s="3" t="n">
        <v>100.62</v>
      </c>
      <c r="L4" s="3" t="n">
        <v>103.45</v>
      </c>
      <c r="M4" s="3" t="n">
        <v>-91.59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B0F66TFPBZ</t>
        </is>
      </c>
      <c r="B5" t="inlineStr">
        <is>
          <t>2254409</t>
        </is>
      </c>
      <c r="C5" t="inlineStr">
        <is>
          <t>2025-12-21</t>
        </is>
      </c>
      <c r="D5" t="inlineStr">
        <is>
          <t>2025-06</t>
        </is>
      </c>
      <c r="E5" t="inlineStr">
        <is>
          <t>月表首次观察到FBA可售</t>
        </is>
      </c>
      <c r="F5" t="inlineStr">
        <is>
          <t>2025-06</t>
        </is>
      </c>
      <c r="G5" t="inlineStr">
        <is>
          <t>月表首次观察到FBA可售</t>
        </is>
      </c>
      <c r="H5" s="3" t="inlineStr">
        <is>
          <t>2025-06</t>
        </is>
      </c>
      <c r="I5" t="inlineStr">
        <is>
          <t>欧洲精铺2025</t>
        </is>
      </c>
      <c r="J5" t="n">
        <v>574</v>
      </c>
      <c r="K5" s="3" t="n">
        <v>6926.59</v>
      </c>
      <c r="L5" s="3" t="n">
        <v>5572.95</v>
      </c>
      <c r="M5" s="3" t="n">
        <v>1626.37</v>
      </c>
      <c r="N5" s="3" t="n">
        <v>103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B0F7QM5YL5</t>
        </is>
      </c>
      <c r="B6" t="inlineStr">
        <is>
          <t>2254497</t>
        </is>
      </c>
      <c r="C6" t="inlineStr">
        <is>
          <t>2025-05-07</t>
        </is>
      </c>
      <c r="D6" t="inlineStr">
        <is>
          <t>2025-06</t>
        </is>
      </c>
      <c r="E6" t="inlineStr">
        <is>
          <t>月表首次观察到FBA可售</t>
        </is>
      </c>
      <c r="F6" t="inlineStr">
        <is>
          <t>2025-06</t>
        </is>
      </c>
      <c r="G6" t="inlineStr">
        <is>
          <t>月表首次观察到FBA可售</t>
        </is>
      </c>
      <c r="H6" s="3" t="inlineStr">
        <is>
          <t>2025-05</t>
        </is>
      </c>
      <c r="I6" t="inlineStr">
        <is>
          <t>欧洲精铺2025淘汰</t>
        </is>
      </c>
      <c r="J6" t="n">
        <v>5</v>
      </c>
      <c r="K6" s="3" t="n">
        <v>34.9</v>
      </c>
      <c r="L6" s="3" t="n">
        <v>29.1</v>
      </c>
      <c r="M6" s="3" t="n">
        <v>6.32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B0F7QT2W82</t>
        </is>
      </c>
      <c r="B7" t="inlineStr">
        <is>
          <t>2254496</t>
        </is>
      </c>
      <c r="C7" t="inlineStr">
        <is>
          <t>2025-05-07</t>
        </is>
      </c>
      <c r="D7" t="inlineStr">
        <is>
          <t>2025-06</t>
        </is>
      </c>
      <c r="E7" t="inlineStr">
        <is>
          <t>月表首次观察到FBA可售</t>
        </is>
      </c>
      <c r="F7" t="inlineStr">
        <is>
          <t>2025-06</t>
        </is>
      </c>
      <c r="G7" t="inlineStr">
        <is>
          <t>月表首次观察到FBA可售</t>
        </is>
      </c>
      <c r="H7" s="3" t="inlineStr">
        <is>
          <t>2025-05</t>
        </is>
      </c>
      <c r="I7" t="inlineStr">
        <is>
          <t>欧洲精铺2025,欧洲精铺2025非标品</t>
        </is>
      </c>
      <c r="J7" t="n">
        <v>107</v>
      </c>
      <c r="K7" s="3" t="n">
        <v>786.84</v>
      </c>
      <c r="L7" s="3" t="n">
        <v>591.75</v>
      </c>
      <c r="M7" s="3" t="n">
        <v>216.84</v>
      </c>
      <c r="N7" s="3" t="n">
        <v>25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B0F7QWKDPK</t>
        </is>
      </c>
      <c r="B8" t="inlineStr">
        <is>
          <t>2254495</t>
        </is>
      </c>
      <c r="C8" t="inlineStr">
        <is>
          <t>2025-05-07</t>
        </is>
      </c>
      <c r="D8" t="inlineStr">
        <is>
          <t>2025-06</t>
        </is>
      </c>
      <c r="E8" t="inlineStr">
        <is>
          <t>月表首次观察到FBA可售</t>
        </is>
      </c>
      <c r="F8" t="inlineStr">
        <is>
          <t>2025-06</t>
        </is>
      </c>
      <c r="G8" t="inlineStr">
        <is>
          <t>月表首次观察到FBA可售</t>
        </is>
      </c>
      <c r="H8" s="3" t="inlineStr">
        <is>
          <t>2025-05</t>
        </is>
      </c>
      <c r="I8" t="inlineStr">
        <is>
          <t>欧洲精铺2025,欧洲精铺2025非标品</t>
        </is>
      </c>
      <c r="J8" t="n">
        <v>122</v>
      </c>
      <c r="K8" s="3" t="n">
        <v>1008.85</v>
      </c>
      <c r="L8" s="3" t="n">
        <v>842.02</v>
      </c>
      <c r="M8" s="3" t="n">
        <v>320.16</v>
      </c>
      <c r="N8" s="3" t="n">
        <v>24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B0F7XTC987</t>
        </is>
      </c>
      <c r="B9" t="inlineStr">
        <is>
          <t>2254498</t>
        </is>
      </c>
      <c r="C9" t="inlineStr">
        <is>
          <t>2025-05-08</t>
        </is>
      </c>
      <c r="D9" t="inlineStr">
        <is>
          <t>2025-06</t>
        </is>
      </c>
      <c r="E9" t="inlineStr">
        <is>
          <t>月表首次观察到FBA可售</t>
        </is>
      </c>
      <c r="F9" t="inlineStr">
        <is>
          <t>2025-06</t>
        </is>
      </c>
      <c r="G9" t="inlineStr">
        <is>
          <t>月表首次观察到FBA可售</t>
        </is>
      </c>
      <c r="H9" s="3" t="inlineStr">
        <is>
          <t>2025-05</t>
        </is>
      </c>
      <c r="I9" t="inlineStr">
        <is>
          <t>欧洲精铺2025淘汰</t>
        </is>
      </c>
      <c r="J9" t="n">
        <v>10</v>
      </c>
      <c r="K9" s="3" t="n">
        <v>85.8</v>
      </c>
      <c r="L9" s="3" t="n">
        <v>71.48</v>
      </c>
      <c r="M9" s="3" t="n">
        <v>24.24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B0F86QCMGQ</t>
        </is>
      </c>
      <c r="B10" t="inlineStr">
        <is>
          <t>2254509</t>
        </is>
      </c>
      <c r="C10" t="inlineStr">
        <is>
          <t>2025-05-10</t>
        </is>
      </c>
      <c r="D10" t="inlineStr">
        <is>
          <t>2025-06</t>
        </is>
      </c>
      <c r="E10" t="inlineStr">
        <is>
          <t>月表首次观察到FBA可售</t>
        </is>
      </c>
      <c r="F10" t="inlineStr">
        <is>
          <t>2025-06</t>
        </is>
      </c>
      <c r="G10" t="inlineStr">
        <is>
          <t>月表首次观察到FBA可售</t>
        </is>
      </c>
      <c r="H10" s="3" t="inlineStr">
        <is>
          <t>2025-05</t>
        </is>
      </c>
      <c r="I10" t="inlineStr">
        <is>
          <t>欧洲精铺2025淘汰</t>
        </is>
      </c>
      <c r="J10" t="n">
        <v>15</v>
      </c>
      <c r="K10" s="3" t="n">
        <v>58.15</v>
      </c>
      <c r="L10" s="3" t="n">
        <v>48.23</v>
      </c>
      <c r="M10" s="3" t="n">
        <v>-46.7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B0F8BP4D47</t>
        </is>
      </c>
      <c r="B11" t="inlineStr">
        <is>
          <t>2254504</t>
        </is>
      </c>
      <c r="C11" t="inlineStr">
        <is>
          <t>2026-04-07</t>
        </is>
      </c>
      <c r="D11" t="inlineStr">
        <is>
          <t>2025-06</t>
        </is>
      </c>
      <c r="E11" t="inlineStr">
        <is>
          <t>月表首次观察到FBA可售</t>
        </is>
      </c>
      <c r="F11" t="inlineStr">
        <is>
          <t>2025-06</t>
        </is>
      </c>
      <c r="G11" t="inlineStr">
        <is>
          <t>月表首次观察到FBA可售</t>
        </is>
      </c>
      <c r="H11" s="3" t="inlineStr">
        <is>
          <t>2025-06</t>
        </is>
      </c>
      <c r="I11" t="inlineStr">
        <is>
          <t>欧洲精铺2025</t>
        </is>
      </c>
      <c r="J11" t="n">
        <v>482</v>
      </c>
      <c r="K11" s="3" t="n">
        <v>4890.37</v>
      </c>
      <c r="L11" s="3" t="n">
        <v>3935.48</v>
      </c>
      <c r="M11" s="3" t="n">
        <v>770.23</v>
      </c>
      <c r="N11" s="3" t="n">
        <v>219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B0F8BRDWYZ</t>
        </is>
      </c>
      <c r="B12" t="inlineStr">
        <is>
          <t>2254508</t>
        </is>
      </c>
      <c r="C12" t="inlineStr">
        <is>
          <t>2025-05-12</t>
        </is>
      </c>
      <c r="D12" t="inlineStr">
        <is>
          <t>2025-06</t>
        </is>
      </c>
      <c r="E12" t="inlineStr">
        <is>
          <t>月表首次观察到FBA可售</t>
        </is>
      </c>
      <c r="F12" t="inlineStr">
        <is>
          <t>2025-06</t>
        </is>
      </c>
      <c r="G12" t="inlineStr">
        <is>
          <t>月表首次观察到FBA可售</t>
        </is>
      </c>
      <c r="H12" s="3" t="inlineStr">
        <is>
          <t>2025-05</t>
        </is>
      </c>
      <c r="I12" t="inlineStr">
        <is>
          <t>欧洲精铺2025淘汰</t>
        </is>
      </c>
      <c r="J12" t="n">
        <v>16</v>
      </c>
      <c r="K12" s="3" t="n">
        <v>137.08</v>
      </c>
      <c r="L12" s="3" t="n">
        <v>114.23</v>
      </c>
      <c r="M12" s="3" t="n">
        <v>17.65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B0F8BRKFVT</t>
        </is>
      </c>
      <c r="B13" t="inlineStr">
        <is>
          <t>2254510</t>
        </is>
      </c>
      <c r="C13" t="inlineStr">
        <is>
          <t>2025-06-03</t>
        </is>
      </c>
      <c r="D13" t="inlineStr">
        <is>
          <t>2025-06</t>
        </is>
      </c>
      <c r="E13" t="inlineStr">
        <is>
          <t>月表首次观察到FBA可售</t>
        </is>
      </c>
      <c r="F13" t="inlineStr">
        <is>
          <t>2025-06</t>
        </is>
      </c>
      <c r="G13" t="inlineStr">
        <is>
          <t>月表首次观察到FBA可售</t>
        </is>
      </c>
      <c r="H13" s="3" t="inlineStr">
        <is>
          <t>2025-06</t>
        </is>
      </c>
      <c r="I13" t="inlineStr">
        <is>
          <t>欧洲精铺2025淘汰</t>
        </is>
      </c>
      <c r="J13" t="n">
        <v>10</v>
      </c>
      <c r="K13" s="3" t="n">
        <v>122.9</v>
      </c>
      <c r="L13" s="3" t="n">
        <v>102.39</v>
      </c>
      <c r="M13" s="3" t="n">
        <v>-91.3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B0F8J1J63D</t>
        </is>
      </c>
      <c r="B14" t="inlineStr">
        <is>
          <t>2254501</t>
        </is>
      </c>
      <c r="C14" t="inlineStr">
        <is>
          <t>2025-05-13</t>
        </is>
      </c>
      <c r="D14" t="inlineStr">
        <is>
          <t>2025-06</t>
        </is>
      </c>
      <c r="E14" t="inlineStr">
        <is>
          <t>月表首次观察到FBA可售</t>
        </is>
      </c>
      <c r="F14" t="inlineStr">
        <is>
          <t>2025-06</t>
        </is>
      </c>
      <c r="G14" t="inlineStr">
        <is>
          <t>月表首次观察到FBA可售</t>
        </is>
      </c>
      <c r="H14" s="3" t="inlineStr">
        <is>
          <t>2025-05</t>
        </is>
      </c>
      <c r="I14" t="inlineStr">
        <is>
          <t>欧洲精铺2025淘汰</t>
        </is>
      </c>
      <c r="J14" t="n">
        <v>59</v>
      </c>
      <c r="K14" s="3" t="n">
        <v>809.13</v>
      </c>
      <c r="L14" s="3" t="n">
        <v>700.1</v>
      </c>
      <c r="M14" s="3" t="n">
        <v>-41.27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B0F8J1M94Y</t>
        </is>
      </c>
      <c r="B15" t="inlineStr">
        <is>
          <t>2254499</t>
        </is>
      </c>
      <c r="C15" t="inlineStr">
        <is>
          <t>2025-05-13</t>
        </is>
      </c>
      <c r="D15" t="inlineStr">
        <is>
          <t>2025-06</t>
        </is>
      </c>
      <c r="E15" t="inlineStr">
        <is>
          <t>月表首次观察到FBA可售</t>
        </is>
      </c>
      <c r="F15" t="inlineStr">
        <is>
          <t>2025-06</t>
        </is>
      </c>
      <c r="G15" t="inlineStr">
        <is>
          <t>月表首次观察到FBA可售</t>
        </is>
      </c>
      <c r="H15" s="3" t="inlineStr">
        <is>
          <t>2025-05</t>
        </is>
      </c>
      <c r="I15" t="inlineStr">
        <is>
          <t>欧洲精铺2025淘汰</t>
        </is>
      </c>
      <c r="J15" t="n">
        <v>114</v>
      </c>
      <c r="K15" s="3" t="n">
        <v>802.4</v>
      </c>
      <c r="L15" s="3" t="n">
        <v>668.89</v>
      </c>
      <c r="M15" s="3" t="n">
        <v>26.51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B0F8J2PM1F</t>
        </is>
      </c>
      <c r="B16" t="inlineStr">
        <is>
          <t>2254514</t>
        </is>
      </c>
      <c r="C16" t="inlineStr">
        <is>
          <t>2025-05-13</t>
        </is>
      </c>
      <c r="D16" t="inlineStr">
        <is>
          <t>2025-06</t>
        </is>
      </c>
      <c r="E16" t="inlineStr">
        <is>
          <t>月表首次观察到FBA可售</t>
        </is>
      </c>
      <c r="F16" t="inlineStr">
        <is>
          <t>2025-06</t>
        </is>
      </c>
      <c r="G16" t="inlineStr">
        <is>
          <t>月表首次观察到FBA可售</t>
        </is>
      </c>
      <c r="H16" s="3" t="inlineStr">
        <is>
          <t>2025-05</t>
        </is>
      </c>
      <c r="I16" t="inlineStr">
        <is>
          <t>欧洲精铺2025淘汰</t>
        </is>
      </c>
      <c r="J16" t="n">
        <v>4</v>
      </c>
      <c r="K16" s="3" t="n">
        <v>41.94</v>
      </c>
      <c r="L16" s="3" t="n">
        <v>34.96</v>
      </c>
      <c r="M16" s="3" t="n">
        <v>-9.01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B0F8J2WZYK</t>
        </is>
      </c>
      <c r="B17" t="inlineStr">
        <is>
          <t>2254511</t>
        </is>
      </c>
      <c r="C17" t="inlineStr">
        <is>
          <t>2025-05-13</t>
        </is>
      </c>
      <c r="D17" t="inlineStr">
        <is>
          <t>2025-06</t>
        </is>
      </c>
      <c r="E17" t="inlineStr">
        <is>
          <t>月表首次观察到FBA可售</t>
        </is>
      </c>
      <c r="F17" t="inlineStr">
        <is>
          <t>2025-06</t>
        </is>
      </c>
      <c r="G17" t="inlineStr">
        <is>
          <t>月表首次观察到FBA可售</t>
        </is>
      </c>
      <c r="H17" s="3" t="inlineStr">
        <is>
          <t>2025-05</t>
        </is>
      </c>
      <c r="I17" t="inlineStr">
        <is>
          <t>欧洲精铺2025淘汰</t>
        </is>
      </c>
      <c r="J17" t="n">
        <v>6</v>
      </c>
      <c r="K17" s="3" t="n">
        <v>43.92</v>
      </c>
      <c r="L17" s="3" t="n">
        <v>36.6</v>
      </c>
      <c r="M17" s="3" t="n">
        <v>-32.36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B0F8J3WSBY</t>
        </is>
      </c>
      <c r="B18" t="inlineStr">
        <is>
          <t>2254513</t>
        </is>
      </c>
      <c r="C18" t="inlineStr">
        <is>
          <t>2025-05-13</t>
        </is>
      </c>
      <c r="D18" t="inlineStr">
        <is>
          <t>2025-06</t>
        </is>
      </c>
      <c r="E18" t="inlineStr">
        <is>
          <t>月表首次观察到FBA可售</t>
        </is>
      </c>
      <c r="F18" t="inlineStr">
        <is>
          <t>2025-06</t>
        </is>
      </c>
      <c r="G18" t="inlineStr">
        <is>
          <t>月表首次观察到FBA可售</t>
        </is>
      </c>
      <c r="H18" s="3" t="inlineStr">
        <is>
          <t>2025-05</t>
        </is>
      </c>
      <c r="I18" t="inlineStr">
        <is>
          <t>欧洲精铺2025淘汰</t>
        </is>
      </c>
      <c r="J18" t="n">
        <v>2</v>
      </c>
      <c r="K18" s="3" t="n">
        <v>14.96</v>
      </c>
      <c r="L18" s="3" t="n">
        <v>12.46</v>
      </c>
      <c r="M18" s="3" t="n">
        <v>-12.43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B0F8J6BQ74</t>
        </is>
      </c>
      <c r="B19" t="inlineStr">
        <is>
          <t>2254507</t>
        </is>
      </c>
      <c r="C19" t="inlineStr">
        <is>
          <t>2025-05-13</t>
        </is>
      </c>
      <c r="D19" t="inlineStr">
        <is>
          <t>2025-06</t>
        </is>
      </c>
      <c r="E19" t="inlineStr">
        <is>
          <t>月表首次观察到FBA可售</t>
        </is>
      </c>
      <c r="F19" t="inlineStr">
        <is>
          <t>2025-06</t>
        </is>
      </c>
      <c r="G19" t="inlineStr">
        <is>
          <t>月表首次观察到FBA可售</t>
        </is>
      </c>
      <c r="H19" s="3" t="inlineStr">
        <is>
          <t>2025-05</t>
        </is>
      </c>
      <c r="I19" t="inlineStr">
        <is>
          <t>欧洲精铺2025淘汰</t>
        </is>
      </c>
      <c r="J19" t="n">
        <v>3</v>
      </c>
      <c r="K19" s="3" t="n">
        <v>14.14</v>
      </c>
      <c r="L19" s="3" t="n">
        <v>11.78</v>
      </c>
      <c r="M19" s="3" t="n">
        <v>-9.35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B0F8QQYNWP</t>
        </is>
      </c>
      <c r="B20" t="inlineStr">
        <is>
          <t>2254536</t>
        </is>
      </c>
      <c r="C20" t="inlineStr">
        <is>
          <t>2026-01-16</t>
        </is>
      </c>
      <c r="D20" t="inlineStr">
        <is>
          <t>2025-06</t>
        </is>
      </c>
      <c r="E20" t="inlineStr">
        <is>
          <t>月表首次观察到FBA可售</t>
        </is>
      </c>
      <c r="F20" t="inlineStr">
        <is>
          <t>2025-06</t>
        </is>
      </c>
      <c r="G20" t="inlineStr">
        <is>
          <t>月表首次观察到FBA可售</t>
        </is>
      </c>
      <c r="H20" s="3" t="inlineStr">
        <is>
          <t>2025-06</t>
        </is>
      </c>
      <c r="I20" t="inlineStr">
        <is>
          <t>欧洲精铺2025淘汰</t>
        </is>
      </c>
      <c r="J20" t="n">
        <v>56</v>
      </c>
      <c r="K20" s="3" t="n">
        <v>516.13</v>
      </c>
      <c r="L20" s="3" t="n">
        <v>429.89</v>
      </c>
      <c r="M20" s="3" t="n">
        <v>64.98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B0F8QS8D42</t>
        </is>
      </c>
      <c r="B21" t="inlineStr">
        <is>
          <t>2254547</t>
        </is>
      </c>
      <c r="C21" t="inlineStr">
        <is>
          <t>2025-05-15</t>
        </is>
      </c>
      <c r="D21" t="inlineStr">
        <is>
          <t>2025-06</t>
        </is>
      </c>
      <c r="E21" t="inlineStr">
        <is>
          <t>月表首次观察到FBA可售</t>
        </is>
      </c>
      <c r="F21" t="inlineStr">
        <is>
          <t>2025-06</t>
        </is>
      </c>
      <c r="G21" t="inlineStr">
        <is>
          <t>月表首次观察到FBA可售</t>
        </is>
      </c>
      <c r="H21" s="3" t="inlineStr">
        <is>
          <t>2025-06</t>
        </is>
      </c>
      <c r="I21" t="inlineStr">
        <is>
          <t>欧洲精铺2025淘汰</t>
        </is>
      </c>
      <c r="J21" t="n">
        <v>15</v>
      </c>
      <c r="K21" s="3" t="n">
        <v>100.92</v>
      </c>
      <c r="L21" s="3" t="n">
        <v>83.93000000000001</v>
      </c>
      <c r="M21" s="3" t="n">
        <v>21.5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B0F8VXZ9YS</t>
        </is>
      </c>
      <c r="B22" t="inlineStr">
        <is>
          <t>2254518</t>
        </is>
      </c>
      <c r="C22" t="inlineStr">
        <is>
          <t>2025-05-16</t>
        </is>
      </c>
      <c r="D22" t="inlineStr">
        <is>
          <t>2025-06</t>
        </is>
      </c>
      <c r="E22" t="inlineStr">
        <is>
          <t>月表首次观察到FBA可售</t>
        </is>
      </c>
      <c r="F22" t="inlineStr">
        <is>
          <t>2025-06</t>
        </is>
      </c>
      <c r="G22" t="inlineStr">
        <is>
          <t>月表首次观察到FBA可售</t>
        </is>
      </c>
      <c r="H22" s="3" t="inlineStr">
        <is>
          <t>2025-06</t>
        </is>
      </c>
      <c r="I22" t="inlineStr">
        <is>
          <t>欧洲精铺2025淘汰</t>
        </is>
      </c>
      <c r="J22" t="n">
        <v>6</v>
      </c>
      <c r="K22" s="3" t="n">
        <v>40.48</v>
      </c>
      <c r="L22" s="3" t="n">
        <v>33.73</v>
      </c>
      <c r="M22" s="3" t="n">
        <v>-39.07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B0F8VZNVZT</t>
        </is>
      </c>
      <c r="B23" t="inlineStr">
        <is>
          <t>2254517</t>
        </is>
      </c>
      <c r="C23" t="inlineStr">
        <is>
          <t>2025-12-20</t>
        </is>
      </c>
      <c r="D23" t="inlineStr">
        <is>
          <t>2025-06</t>
        </is>
      </c>
      <c r="E23" t="inlineStr">
        <is>
          <t>月表首次观察到FBA可售</t>
        </is>
      </c>
      <c r="F23" t="inlineStr">
        <is>
          <t>2025-06</t>
        </is>
      </c>
      <c r="G23" t="inlineStr">
        <is>
          <t>月表首次观察到FBA可售</t>
        </is>
      </c>
      <c r="H23" s="3" t="inlineStr">
        <is>
          <t>2025-06</t>
        </is>
      </c>
      <c r="I23" t="inlineStr">
        <is>
          <t>欧洲精铺2025淘汰</t>
        </is>
      </c>
      <c r="J23" t="n">
        <v>2</v>
      </c>
      <c r="K23" s="3" t="n">
        <v>7.96</v>
      </c>
      <c r="L23" s="3" t="n">
        <v>6.63</v>
      </c>
      <c r="M23" s="3" t="n">
        <v>-15.97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B0F8W15JX6</t>
        </is>
      </c>
      <c r="B24" t="inlineStr">
        <is>
          <t>2254524</t>
        </is>
      </c>
      <c r="C24" t="inlineStr">
        <is>
          <t>2025-05-16</t>
        </is>
      </c>
      <c r="D24" t="inlineStr">
        <is>
          <t>2025-06</t>
        </is>
      </c>
      <c r="E24" t="inlineStr">
        <is>
          <t>月表首次观察到FBA可售</t>
        </is>
      </c>
      <c r="F24" t="inlineStr">
        <is>
          <t>2025-06</t>
        </is>
      </c>
      <c r="G24" t="inlineStr">
        <is>
          <t>月表首次观察到FBA可售</t>
        </is>
      </c>
      <c r="H24" s="3" t="inlineStr">
        <is>
          <t>2025-06</t>
        </is>
      </c>
      <c r="I24" t="inlineStr">
        <is>
          <t>欧洲精铺2025淘汰</t>
        </is>
      </c>
      <c r="J24" t="n">
        <v>34</v>
      </c>
      <c r="K24" s="3" t="n">
        <v>301.12</v>
      </c>
      <c r="L24" s="3" t="n">
        <v>264.13</v>
      </c>
      <c r="M24" s="3" t="n">
        <v>-53.14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B0F93Q18V4</t>
        </is>
      </c>
      <c r="B25" t="inlineStr">
        <is>
          <t>2254527</t>
        </is>
      </c>
      <c r="C25" t="inlineStr">
        <is>
          <t>2025-06-18</t>
        </is>
      </c>
      <c r="D25" t="inlineStr">
        <is>
          <t>2025-06</t>
        </is>
      </c>
      <c r="E25" t="inlineStr">
        <is>
          <t>月表首次观察到FBA可售</t>
        </is>
      </c>
      <c r="F25" t="inlineStr">
        <is>
          <t>2025-06</t>
        </is>
      </c>
      <c r="G25" t="inlineStr">
        <is>
          <t>月表首次观察到FBA可售</t>
        </is>
      </c>
      <c r="H25" s="3" t="inlineStr">
        <is>
          <t>2025-06</t>
        </is>
      </c>
      <c r="I25" t="inlineStr">
        <is>
          <t>欧洲精铺2025淘汰</t>
        </is>
      </c>
      <c r="J25" t="n">
        <v>2</v>
      </c>
      <c r="K25" s="3" t="n">
        <v>5.16</v>
      </c>
      <c r="L25" s="3" t="n">
        <v>4.3</v>
      </c>
      <c r="M25" s="3" t="n">
        <v>-5.01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B0F93QLTJP</t>
        </is>
      </c>
      <c r="B26" t="inlineStr">
        <is>
          <t>2254526</t>
        </is>
      </c>
      <c r="C26" t="inlineStr">
        <is>
          <t>2025-06-18</t>
        </is>
      </c>
      <c r="D26" t="inlineStr">
        <is>
          <t>2025-06</t>
        </is>
      </c>
      <c r="E26" t="inlineStr">
        <is>
          <t>月表首次观察到FBA可售</t>
        </is>
      </c>
      <c r="F26" t="inlineStr">
        <is>
          <t>2025-06</t>
        </is>
      </c>
      <c r="G26" t="inlineStr">
        <is>
          <t>月表首次观察到FBA可售</t>
        </is>
      </c>
      <c r="H26" s="3" t="inlineStr">
        <is>
          <t>2025-06</t>
        </is>
      </c>
      <c r="I26" t="inlineStr">
        <is>
          <t>欧洲精铺2025淘汰</t>
        </is>
      </c>
      <c r="J26" t="n">
        <v>10</v>
      </c>
      <c r="K26" s="3" t="n">
        <v>44.68</v>
      </c>
      <c r="L26" s="3" t="n">
        <v>37.2</v>
      </c>
      <c r="M26" s="3" t="n">
        <v>-0.6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B0F93SD8TK</t>
        </is>
      </c>
      <c r="B27" t="inlineStr">
        <is>
          <t>2254530</t>
        </is>
      </c>
      <c r="C27" t="inlineStr">
        <is>
          <t>2025-05-19</t>
        </is>
      </c>
      <c r="D27" t="inlineStr">
        <is>
          <t>2025-06</t>
        </is>
      </c>
      <c r="E27" t="inlineStr">
        <is>
          <t>月表首次观察到FBA可售</t>
        </is>
      </c>
      <c r="F27" t="inlineStr">
        <is>
          <t>2025-06</t>
        </is>
      </c>
      <c r="G27" t="inlineStr">
        <is>
          <t>月表首次观察到FBA可售</t>
        </is>
      </c>
      <c r="H27" s="3" t="inlineStr">
        <is>
          <t>2025-06</t>
        </is>
      </c>
      <c r="I27" t="inlineStr">
        <is>
          <t>欧洲精铺2025淘汰</t>
        </is>
      </c>
      <c r="J27" t="n">
        <v>15</v>
      </c>
      <c r="K27" s="3" t="n">
        <v>230.21</v>
      </c>
      <c r="L27" s="3" t="n">
        <v>191.8</v>
      </c>
      <c r="M27" s="3" t="n">
        <v>50.71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B0F93SWPLT</t>
        </is>
      </c>
      <c r="B28" t="inlineStr">
        <is>
          <t>2254538</t>
        </is>
      </c>
      <c r="C28" t="inlineStr">
        <is>
          <t>2025-05-19</t>
        </is>
      </c>
      <c r="D28" t="inlineStr">
        <is>
          <t>2025-06</t>
        </is>
      </c>
      <c r="E28" t="inlineStr">
        <is>
          <t>月表首次观察到FBA可售</t>
        </is>
      </c>
      <c r="F28" t="inlineStr">
        <is>
          <t>2025-06</t>
        </is>
      </c>
      <c r="G28" t="inlineStr">
        <is>
          <t>月表首次观察到FBA可售</t>
        </is>
      </c>
      <c r="H28" s="3" t="inlineStr">
        <is>
          <t>2025-06</t>
        </is>
      </c>
      <c r="I28" t="inlineStr">
        <is>
          <t>欧洲精铺2025淘汰</t>
        </is>
      </c>
      <c r="J28" t="n">
        <v>5</v>
      </c>
      <c r="K28" s="3" t="n">
        <v>31.23</v>
      </c>
      <c r="L28" s="3" t="n">
        <v>26.01</v>
      </c>
      <c r="M28" s="3" t="n">
        <v>-3.34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B0F93T4QHQ</t>
        </is>
      </c>
      <c r="B29" t="inlineStr">
        <is>
          <t>2254539</t>
        </is>
      </c>
      <c r="C29" t="inlineStr">
        <is>
          <t>2025-05-19</t>
        </is>
      </c>
      <c r="D29" t="inlineStr">
        <is>
          <t>2025-06</t>
        </is>
      </c>
      <c r="E29" t="inlineStr">
        <is>
          <t>月表首次观察到FBA可售</t>
        </is>
      </c>
      <c r="F29" t="inlineStr">
        <is>
          <t>2025-06</t>
        </is>
      </c>
      <c r="G29" t="inlineStr">
        <is>
          <t>月表首次观察到FBA可售</t>
        </is>
      </c>
      <c r="H29" s="3" t="inlineStr">
        <is>
          <t>2025-06</t>
        </is>
      </c>
      <c r="I29" t="inlineStr">
        <is>
          <t>欧洲精铺2025淘汰</t>
        </is>
      </c>
      <c r="J29" t="n">
        <v>5</v>
      </c>
      <c r="K29" s="3" t="n">
        <v>35.54</v>
      </c>
      <c r="L29" s="3" t="n">
        <v>29.6</v>
      </c>
      <c r="M29" s="3" t="n">
        <v>5.06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B0F93VKS3S</t>
        </is>
      </c>
      <c r="B30" t="inlineStr">
        <is>
          <t>2254529</t>
        </is>
      </c>
      <c r="C30" t="inlineStr">
        <is>
          <t>2025-05-19</t>
        </is>
      </c>
      <c r="D30" t="inlineStr">
        <is>
          <t>2025-06</t>
        </is>
      </c>
      <c r="E30" t="inlineStr">
        <is>
          <t>月表首次观察到FBA可售</t>
        </is>
      </c>
      <c r="F30" t="inlineStr">
        <is>
          <t>2025-06</t>
        </is>
      </c>
      <c r="G30" t="inlineStr">
        <is>
          <t>月表首次观察到FBA可售</t>
        </is>
      </c>
      <c r="H30" s="3" t="inlineStr">
        <is>
          <t>2025-06</t>
        </is>
      </c>
      <c r="I30" t="inlineStr">
        <is>
          <t>欧洲精铺2025淘汰</t>
        </is>
      </c>
      <c r="J30" t="n">
        <v>15</v>
      </c>
      <c r="K30" s="3" t="n">
        <v>171.91</v>
      </c>
      <c r="L30" s="3" t="n">
        <v>143.26</v>
      </c>
      <c r="M30" s="3" t="n">
        <v>-90.22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B0F98ZRRDQ</t>
        </is>
      </c>
      <c r="B31" t="inlineStr">
        <is>
          <t>2254516</t>
        </is>
      </c>
      <c r="C31" t="inlineStr">
        <is>
          <t>2025-07-20</t>
        </is>
      </c>
      <c r="D31" t="inlineStr">
        <is>
          <t>2025-06</t>
        </is>
      </c>
      <c r="E31" t="inlineStr">
        <is>
          <t>月表首次观察到FBA可售</t>
        </is>
      </c>
      <c r="F31" t="inlineStr">
        <is>
          <t>2025-06</t>
        </is>
      </c>
      <c r="G31" t="inlineStr">
        <is>
          <t>月表首次观察到FBA可售</t>
        </is>
      </c>
      <c r="H31" s="3" t="inlineStr">
        <is>
          <t>2025-06</t>
        </is>
      </c>
      <c r="I31" t="inlineStr">
        <is>
          <t>欧洲精铺2025淘汰</t>
        </is>
      </c>
      <c r="J31" t="n">
        <v>9</v>
      </c>
      <c r="K31" s="3" t="n">
        <v>75.81999999999999</v>
      </c>
      <c r="L31" s="3" t="n">
        <v>63.17</v>
      </c>
      <c r="M31" s="3" t="n">
        <v>-4.55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B0F993H23Y</t>
        </is>
      </c>
      <c r="B32" t="inlineStr">
        <is>
          <t>2254523</t>
        </is>
      </c>
      <c r="C32" t="inlineStr">
        <is>
          <t>2025-08-15</t>
        </is>
      </c>
      <c r="D32" t="inlineStr">
        <is>
          <t>2025-06</t>
        </is>
      </c>
      <c r="E32" t="inlineStr">
        <is>
          <t>月表首次观察到FBA可售</t>
        </is>
      </c>
      <c r="F32" t="inlineStr">
        <is>
          <t>2025-06</t>
        </is>
      </c>
      <c r="G32" t="inlineStr">
        <is>
          <t>月表首次观察到FBA可售</t>
        </is>
      </c>
      <c r="H32" s="3" t="inlineStr">
        <is>
          <t>2025-06</t>
        </is>
      </c>
      <c r="I32" t="inlineStr">
        <is>
          <t>欧洲精铺2025淘汰</t>
        </is>
      </c>
      <c r="J32" t="n">
        <v>25</v>
      </c>
      <c r="K32" s="3" t="n">
        <v>185.85</v>
      </c>
      <c r="L32" s="3" t="n">
        <v>171.94</v>
      </c>
      <c r="M32" s="3" t="n">
        <v>-6.78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B0F9941LBJ</t>
        </is>
      </c>
      <c r="B33" t="inlineStr">
        <is>
          <t>2254532</t>
        </is>
      </c>
      <c r="C33" t="inlineStr">
        <is>
          <t>2025-07-24</t>
        </is>
      </c>
      <c r="D33" t="inlineStr">
        <is>
          <t>2025-06</t>
        </is>
      </c>
      <c r="E33" t="inlineStr">
        <is>
          <t>月表首次观察到FBA可售</t>
        </is>
      </c>
      <c r="F33" t="inlineStr">
        <is>
          <t>2025-06</t>
        </is>
      </c>
      <c r="G33" t="inlineStr">
        <is>
          <t>月表首次观察到FBA可售</t>
        </is>
      </c>
      <c r="H33" s="3" t="inlineStr">
        <is>
          <t>2025-06</t>
        </is>
      </c>
      <c r="I33" t="inlineStr">
        <is>
          <t>欧洲精铺2025淘汰</t>
        </is>
      </c>
      <c r="J33" t="n">
        <v>132</v>
      </c>
      <c r="K33" s="3" t="n">
        <v>1091.19</v>
      </c>
      <c r="L33" s="3" t="n">
        <v>909.33</v>
      </c>
      <c r="M33" s="3" t="n">
        <v>-497.46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B0F995VDPY</t>
        </is>
      </c>
      <c r="B34" t="inlineStr">
        <is>
          <t>2254522</t>
        </is>
      </c>
      <c r="C34" t="inlineStr">
        <is>
          <t>2025-05-20</t>
        </is>
      </c>
      <c r="D34" t="inlineStr">
        <is>
          <t>2025-06</t>
        </is>
      </c>
      <c r="E34" t="inlineStr">
        <is>
          <t>月表首次观察到FBA可售</t>
        </is>
      </c>
      <c r="F34" t="inlineStr">
        <is>
          <t>2025-06</t>
        </is>
      </c>
      <c r="G34" t="inlineStr">
        <is>
          <t>月表首次观察到FBA可售</t>
        </is>
      </c>
      <c r="H34" s="3" t="inlineStr">
        <is>
          <t>2025-06</t>
        </is>
      </c>
      <c r="I34" t="inlineStr">
        <is>
          <t>欧洲精铺2025淘汰</t>
        </is>
      </c>
      <c r="J34" t="n">
        <v>10</v>
      </c>
      <c r="K34" s="3" t="n">
        <v>89.8</v>
      </c>
      <c r="L34" s="3" t="n">
        <v>74.8</v>
      </c>
      <c r="M34" s="3" t="n">
        <v>9.26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B0F997DF3P</t>
        </is>
      </c>
      <c r="B35" t="inlineStr">
        <is>
          <t>2254542</t>
        </is>
      </c>
      <c r="C35" t="inlineStr">
        <is>
          <t>2025-05-20</t>
        </is>
      </c>
      <c r="D35" t="inlineStr">
        <is>
          <t>2025-06</t>
        </is>
      </c>
      <c r="E35" t="inlineStr">
        <is>
          <t>月表首次观察到FBA可售</t>
        </is>
      </c>
      <c r="F35" t="inlineStr">
        <is>
          <t>2025-06</t>
        </is>
      </c>
      <c r="G35" t="inlineStr">
        <is>
          <t>月表首次观察到FBA可售</t>
        </is>
      </c>
      <c r="H35" s="3" t="inlineStr">
        <is>
          <t>2025-06</t>
        </is>
      </c>
      <c r="I35" t="inlineStr">
        <is>
          <t>欧洲精铺2025淘汰</t>
        </is>
      </c>
      <c r="J35" t="n">
        <v>45</v>
      </c>
      <c r="K35" s="3" t="n">
        <v>364.31</v>
      </c>
      <c r="L35" s="3" t="n">
        <v>303.34</v>
      </c>
      <c r="M35" s="3" t="n">
        <v>17.29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B0F997X2YC</t>
        </is>
      </c>
      <c r="B36" t="inlineStr">
        <is>
          <t>2254533</t>
        </is>
      </c>
      <c r="C36" t="inlineStr">
        <is>
          <t>2025-05-20</t>
        </is>
      </c>
      <c r="D36" t="inlineStr">
        <is>
          <t>2025-06</t>
        </is>
      </c>
      <c r="E36" t="inlineStr">
        <is>
          <t>月表首次观察到FBA可售</t>
        </is>
      </c>
      <c r="F36" t="inlineStr">
        <is>
          <t>2025-06</t>
        </is>
      </c>
      <c r="G36" t="inlineStr">
        <is>
          <t>月表首次观察到FBA可售</t>
        </is>
      </c>
      <c r="H36" s="3" t="inlineStr">
        <is>
          <t>2025-06</t>
        </is>
      </c>
      <c r="I36" t="inlineStr">
        <is>
          <t>欧洲精铺2025淘汰</t>
        </is>
      </c>
      <c r="J36" t="n">
        <v>20</v>
      </c>
      <c r="K36" s="3" t="n">
        <v>252.8</v>
      </c>
      <c r="L36" s="3" t="n">
        <v>210.65</v>
      </c>
      <c r="M36" s="3" t="n">
        <v>25.92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B0F998G78V</t>
        </is>
      </c>
      <c r="B37" t="inlineStr">
        <is>
          <t>2254525</t>
        </is>
      </c>
      <c r="C37" t="inlineStr">
        <is>
          <t>2026-03-23</t>
        </is>
      </c>
      <c r="D37" t="inlineStr">
        <is>
          <t>2025-06</t>
        </is>
      </c>
      <c r="E37" t="inlineStr">
        <is>
          <t>月表首次观察到FBA可售</t>
        </is>
      </c>
      <c r="F37" t="inlineStr">
        <is>
          <t>2025-06</t>
        </is>
      </c>
      <c r="G37" t="inlineStr">
        <is>
          <t>月表首次观察到FBA可售</t>
        </is>
      </c>
      <c r="H37" s="3" t="inlineStr">
        <is>
          <t>2025-06</t>
        </is>
      </c>
      <c r="I37" t="inlineStr">
        <is>
          <t>欧洲精铺2025</t>
        </is>
      </c>
      <c r="J37" t="n">
        <v>179</v>
      </c>
      <c r="K37" s="3" t="n">
        <v>1948.51</v>
      </c>
      <c r="L37" s="3" t="n">
        <v>1597.97</v>
      </c>
      <c r="M37" s="3" t="n">
        <v>298.42</v>
      </c>
      <c r="N37" s="3" t="n">
        <v>116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B0F998GWT1</t>
        </is>
      </c>
      <c r="B38" t="inlineStr">
        <is>
          <t>2254520</t>
        </is>
      </c>
      <c r="C38" t="inlineStr">
        <is>
          <t>2025-05-20</t>
        </is>
      </c>
      <c r="D38" t="inlineStr">
        <is>
          <t>2025-06</t>
        </is>
      </c>
      <c r="E38" t="inlineStr">
        <is>
          <t>月表首次观察到FBA可售</t>
        </is>
      </c>
      <c r="F38" t="inlineStr">
        <is>
          <t>2025-06</t>
        </is>
      </c>
      <c r="G38" t="inlineStr">
        <is>
          <t>月表首次观察到FBA可售</t>
        </is>
      </c>
      <c r="H38" s="3" t="inlineStr">
        <is>
          <t>2025-06</t>
        </is>
      </c>
      <c r="I38" t="inlineStr">
        <is>
          <t>欧洲精铺2025淘汰</t>
        </is>
      </c>
      <c r="J38" t="n">
        <v>10</v>
      </c>
      <c r="K38" s="3" t="n">
        <v>86</v>
      </c>
      <c r="L38" s="3" t="n">
        <v>71.48</v>
      </c>
      <c r="M38" s="3" t="n">
        <v>-2.91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B0F998J3YZ</t>
        </is>
      </c>
      <c r="B39" t="inlineStr">
        <is>
          <t>2254537</t>
        </is>
      </c>
      <c r="C39" t="inlineStr">
        <is>
          <t>2025-05-20</t>
        </is>
      </c>
      <c r="D39" t="inlineStr">
        <is>
          <t>2025-06</t>
        </is>
      </c>
      <c r="E39" t="inlineStr">
        <is>
          <t>月表首次观察到FBA可售</t>
        </is>
      </c>
      <c r="F39" t="inlineStr">
        <is>
          <t>2025-06</t>
        </is>
      </c>
      <c r="G39" t="inlineStr">
        <is>
          <t>月表首次观察到FBA可售</t>
        </is>
      </c>
      <c r="H39" s="3" t="inlineStr">
        <is>
          <t>2025-06</t>
        </is>
      </c>
      <c r="I39" t="inlineStr">
        <is>
          <t>欧洲精铺2025淘汰</t>
        </is>
      </c>
      <c r="J39" t="n">
        <v>0</v>
      </c>
      <c r="K39" s="3" t="n">
        <v>0</v>
      </c>
      <c r="L39" s="3" t="n">
        <v>0</v>
      </c>
      <c r="M39" s="3" t="n">
        <v>-3.92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B0F998LWR4</t>
        </is>
      </c>
      <c r="B40" t="inlineStr">
        <is>
          <t>2254534</t>
        </is>
      </c>
      <c r="C40" t="inlineStr">
        <is>
          <t>2025-08-01</t>
        </is>
      </c>
      <c r="D40" t="inlineStr">
        <is>
          <t>2025-06</t>
        </is>
      </c>
      <c r="E40" t="inlineStr">
        <is>
          <t>月表首次观察到FBA可售</t>
        </is>
      </c>
      <c r="F40" t="inlineStr">
        <is>
          <t>2025-06</t>
        </is>
      </c>
      <c r="G40" t="inlineStr">
        <is>
          <t>月表首次观察到FBA可售</t>
        </is>
      </c>
      <c r="H40" s="3" t="inlineStr">
        <is>
          <t>2025-06</t>
        </is>
      </c>
      <c r="I40" t="inlineStr">
        <is>
          <t>欧洲精铺2025淘汰</t>
        </is>
      </c>
      <c r="J40" t="n">
        <v>55</v>
      </c>
      <c r="K40" s="3" t="n">
        <v>557.41</v>
      </c>
      <c r="L40" s="3" t="n">
        <v>464.37</v>
      </c>
      <c r="M40" s="3" t="n">
        <v>-61.69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B0F998MMYT</t>
        </is>
      </c>
      <c r="B41" t="inlineStr">
        <is>
          <t>2254535</t>
        </is>
      </c>
      <c r="C41" t="inlineStr">
        <is>
          <t>2025-05-20</t>
        </is>
      </c>
      <c r="D41" t="inlineStr">
        <is>
          <t>2025-06</t>
        </is>
      </c>
      <c r="E41" t="inlineStr">
        <is>
          <t>月表首次观察到FBA可售</t>
        </is>
      </c>
      <c r="F41" t="inlineStr">
        <is>
          <t>2025-06</t>
        </is>
      </c>
      <c r="G41" t="inlineStr">
        <is>
          <t>月表首次观察到FBA可售</t>
        </is>
      </c>
      <c r="H41" s="3" t="inlineStr">
        <is>
          <t>2025-06</t>
        </is>
      </c>
      <c r="I41" t="inlineStr">
        <is>
          <t>欧洲精铺2025淘汰</t>
        </is>
      </c>
      <c r="J41" t="n">
        <v>11</v>
      </c>
      <c r="K41" s="3" t="n">
        <v>135.79</v>
      </c>
      <c r="L41" s="3" t="n">
        <v>113.16</v>
      </c>
      <c r="M41" s="3" t="n">
        <v>-15.28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B0F998MRBD</t>
        </is>
      </c>
      <c r="B42" t="inlineStr">
        <is>
          <t>2254540</t>
        </is>
      </c>
      <c r="C42" t="inlineStr">
        <is>
          <t>2025-05-20</t>
        </is>
      </c>
      <c r="D42" t="inlineStr">
        <is>
          <t>2025-06</t>
        </is>
      </c>
      <c r="E42" t="inlineStr">
        <is>
          <t>月表首次观察到FBA可售</t>
        </is>
      </c>
      <c r="F42" t="inlineStr">
        <is>
          <t>2025-06</t>
        </is>
      </c>
      <c r="G42" t="inlineStr">
        <is>
          <t>月表首次观察到FBA可售</t>
        </is>
      </c>
      <c r="H42" s="3" t="inlineStr">
        <is>
          <t>2025-06</t>
        </is>
      </c>
      <c r="I42" t="inlineStr">
        <is>
          <t>欧洲精铺2025淘汰</t>
        </is>
      </c>
      <c r="J42" t="n">
        <v>10</v>
      </c>
      <c r="K42" s="3" t="n">
        <v>55.93</v>
      </c>
      <c r="L42" s="3" t="n">
        <v>46.49</v>
      </c>
      <c r="M42" s="3" t="n">
        <v>1.48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B0F9993CXG</t>
        </is>
      </c>
      <c r="B43" t="inlineStr">
        <is>
          <t>2254543</t>
        </is>
      </c>
      <c r="C43" t="inlineStr">
        <is>
          <t>2025-05-20</t>
        </is>
      </c>
      <c r="D43" t="inlineStr">
        <is>
          <t>2025-06</t>
        </is>
      </c>
      <c r="E43" t="inlineStr">
        <is>
          <t>月表首次观察到FBA可售</t>
        </is>
      </c>
      <c r="F43" t="inlineStr">
        <is>
          <t>2025-06</t>
        </is>
      </c>
      <c r="G43" t="inlineStr">
        <is>
          <t>月表首次观察到FBA可售</t>
        </is>
      </c>
      <c r="H43" s="3" t="inlineStr">
        <is>
          <t>2025-06</t>
        </is>
      </c>
      <c r="I43" t="inlineStr">
        <is>
          <t>欧洲精铺2025淘汰</t>
        </is>
      </c>
      <c r="J43" t="n">
        <v>10</v>
      </c>
      <c r="K43" s="3" t="n">
        <v>93.44</v>
      </c>
      <c r="L43" s="3" t="n">
        <v>77.84</v>
      </c>
      <c r="M43" s="3" t="n">
        <v>-5.3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B0F999MYSP</t>
        </is>
      </c>
      <c r="B44" t="inlineStr">
        <is>
          <t>2254546</t>
        </is>
      </c>
      <c r="C44" t="inlineStr">
        <is>
          <t>2025-05-20</t>
        </is>
      </c>
      <c r="D44" t="inlineStr">
        <is>
          <t>2025-06</t>
        </is>
      </c>
      <c r="E44" t="inlineStr">
        <is>
          <t>月表首次观察到FBA可售</t>
        </is>
      </c>
      <c r="F44" t="inlineStr">
        <is>
          <t>2025-06</t>
        </is>
      </c>
      <c r="G44" t="inlineStr">
        <is>
          <t>月表首次观察到FBA可售</t>
        </is>
      </c>
      <c r="H44" s="3" t="inlineStr">
        <is>
          <t>2025-06</t>
        </is>
      </c>
      <c r="I44" t="inlineStr">
        <is>
          <t>欧洲精铺2025淘汰</t>
        </is>
      </c>
      <c r="J44" t="n">
        <v>10</v>
      </c>
      <c r="K44" s="3" t="n">
        <v>82.70999999999999</v>
      </c>
      <c r="L44" s="3" t="n">
        <v>68.92</v>
      </c>
      <c r="M44" s="3" t="n">
        <v>-13.26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B0F999PFKT</t>
        </is>
      </c>
      <c r="B45" t="inlineStr">
        <is>
          <t>2254558</t>
        </is>
      </c>
      <c r="C45" t="inlineStr">
        <is>
          <t>2025-05-20</t>
        </is>
      </c>
      <c r="D45" t="inlineStr">
        <is>
          <t>2025-06</t>
        </is>
      </c>
      <c r="E45" t="inlineStr">
        <is>
          <t>月表首次观察到FBA可售</t>
        </is>
      </c>
      <c r="F45" t="inlineStr">
        <is>
          <t>2025-06</t>
        </is>
      </c>
      <c r="G45" t="inlineStr">
        <is>
          <t>月表首次观察到FBA可售</t>
        </is>
      </c>
      <c r="H45" s="3" t="inlineStr">
        <is>
          <t>2025-06</t>
        </is>
      </c>
      <c r="I45" t="inlineStr">
        <is>
          <t>欧洲精铺2025淘汰</t>
        </is>
      </c>
      <c r="J45" t="n">
        <v>11</v>
      </c>
      <c r="K45" s="3" t="n">
        <v>58.78</v>
      </c>
      <c r="L45" s="3" t="n">
        <v>48.98</v>
      </c>
      <c r="M45" s="3" t="n">
        <v>-11.13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B0F999PQSH</t>
        </is>
      </c>
      <c r="B46" t="inlineStr">
        <is>
          <t>2254545</t>
        </is>
      </c>
      <c r="C46" t="inlineStr">
        <is>
          <t>2025-05-20</t>
        </is>
      </c>
      <c r="D46" t="inlineStr">
        <is>
          <t>2025-06</t>
        </is>
      </c>
      <c r="E46" t="inlineStr">
        <is>
          <t>月表首次观察到FBA可售</t>
        </is>
      </c>
      <c r="F46" t="inlineStr">
        <is>
          <t>2025-06</t>
        </is>
      </c>
      <c r="G46" t="inlineStr">
        <is>
          <t>月表首次观察到FBA可售</t>
        </is>
      </c>
      <c r="H46" s="3" t="inlineStr">
        <is>
          <t>2025-06</t>
        </is>
      </c>
      <c r="I46" t="inlineStr">
        <is>
          <t>欧洲精铺2025淘汰</t>
        </is>
      </c>
      <c r="J46" t="n">
        <v>10</v>
      </c>
      <c r="K46" s="3" t="n">
        <v>91.44</v>
      </c>
      <c r="L46" s="3" t="n">
        <v>76.18000000000001</v>
      </c>
      <c r="M46" s="3" t="n">
        <v>-53.88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B0F99CLTBM</t>
        </is>
      </c>
      <c r="B47" t="inlineStr">
        <is>
          <t>2254571</t>
        </is>
      </c>
      <c r="C47" t="inlineStr">
        <is>
          <t>2025-11-05</t>
        </is>
      </c>
      <c r="D47" t="inlineStr">
        <is>
          <t>2025-06</t>
        </is>
      </c>
      <c r="E47" t="inlineStr">
        <is>
          <t>月表首次观察到FBA可售</t>
        </is>
      </c>
      <c r="F47" t="inlineStr">
        <is>
          <t>2025-06</t>
        </is>
      </c>
      <c r="G47" t="inlineStr">
        <is>
          <t>月表首次观察到FBA可售</t>
        </is>
      </c>
      <c r="H47" s="3" t="inlineStr">
        <is>
          <t>2025-06</t>
        </is>
      </c>
      <c r="I47" t="inlineStr">
        <is>
          <t>欧洲精铺2025淘汰</t>
        </is>
      </c>
      <c r="J47" t="n">
        <v>160</v>
      </c>
      <c r="K47" s="3" t="n">
        <v>2372.5</v>
      </c>
      <c r="L47" s="3" t="n">
        <v>2008.44</v>
      </c>
      <c r="M47" s="3" t="n">
        <v>13.54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B0F99CMDR7</t>
        </is>
      </c>
      <c r="B48" t="inlineStr">
        <is>
          <t>2254564</t>
        </is>
      </c>
      <c r="C48" t="inlineStr">
        <is>
          <t>2025-05-20</t>
        </is>
      </c>
      <c r="D48" t="inlineStr">
        <is>
          <t>2025-06</t>
        </is>
      </c>
      <c r="E48" t="inlineStr">
        <is>
          <t>月表首次观察到FBA可售</t>
        </is>
      </c>
      <c r="F48" t="inlineStr">
        <is>
          <t>2025-06</t>
        </is>
      </c>
      <c r="G48" t="inlineStr">
        <is>
          <t>月表首次观察到FBA可售</t>
        </is>
      </c>
      <c r="H48" s="3" t="inlineStr">
        <is>
          <t>2025-06</t>
        </is>
      </c>
      <c r="I48" t="inlineStr">
        <is>
          <t>欧洲精铺2025淘汰</t>
        </is>
      </c>
      <c r="J48" t="n">
        <v>13</v>
      </c>
      <c r="K48" s="3" t="n">
        <v>56.85</v>
      </c>
      <c r="L48" s="3" t="n">
        <v>47.33</v>
      </c>
      <c r="M48" s="3" t="n">
        <v>-36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B0F99CR3KQ</t>
        </is>
      </c>
      <c r="B49" t="inlineStr">
        <is>
          <t>2254568</t>
        </is>
      </c>
      <c r="C49" t="inlineStr">
        <is>
          <t>2025-11-05</t>
        </is>
      </c>
      <c r="D49" t="inlineStr">
        <is>
          <t>2025-06</t>
        </is>
      </c>
      <c r="E49" t="inlineStr">
        <is>
          <t>月表首次观察到FBA可售</t>
        </is>
      </c>
      <c r="F49" t="inlineStr">
        <is>
          <t>2025-06</t>
        </is>
      </c>
      <c r="G49" t="inlineStr">
        <is>
          <t>月表首次观察到FBA可售</t>
        </is>
      </c>
      <c r="H49" s="3" t="inlineStr">
        <is>
          <t>2025-06</t>
        </is>
      </c>
      <c r="I49" t="inlineStr">
        <is>
          <t>欧洲精铺2025淘汰</t>
        </is>
      </c>
      <c r="J49" t="n">
        <v>149</v>
      </c>
      <c r="K49" s="3" t="n">
        <v>651.35</v>
      </c>
      <c r="L49" s="3" t="n">
        <v>562.88</v>
      </c>
      <c r="M49" s="3" t="n">
        <v>63.7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B0F99CWBMG</t>
        </is>
      </c>
      <c r="B50" t="inlineStr">
        <is>
          <t>2254569</t>
        </is>
      </c>
      <c r="C50" t="inlineStr">
        <is>
          <t>2025-11-05</t>
        </is>
      </c>
      <c r="D50" t="inlineStr">
        <is>
          <t>2025-06</t>
        </is>
      </c>
      <c r="E50" t="inlineStr">
        <is>
          <t>月表首次观察到FBA可售</t>
        </is>
      </c>
      <c r="F50" t="inlineStr">
        <is>
          <t>2025-06</t>
        </is>
      </c>
      <c r="G50" t="inlineStr">
        <is>
          <t>月表首次观察到FBA可售</t>
        </is>
      </c>
      <c r="H50" s="3" t="inlineStr">
        <is>
          <t>2025-06</t>
        </is>
      </c>
      <c r="I50" t="inlineStr">
        <is>
          <t>欧洲精铺2025淘汰</t>
        </is>
      </c>
      <c r="J50" t="n">
        <v>209</v>
      </c>
      <c r="K50" s="3" t="n">
        <v>1173.18</v>
      </c>
      <c r="L50" s="3" t="n">
        <v>984.27</v>
      </c>
      <c r="M50" s="3" t="n">
        <v>172.71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B0F99D7HVB</t>
        </is>
      </c>
      <c r="B51" t="inlineStr">
        <is>
          <t>2254560</t>
        </is>
      </c>
      <c r="C51" t="inlineStr">
        <is>
          <t>2025-05-20</t>
        </is>
      </c>
      <c r="D51" t="inlineStr">
        <is>
          <t>2025-06</t>
        </is>
      </c>
      <c r="E51" t="inlineStr">
        <is>
          <t>月表首次观察到FBA可售</t>
        </is>
      </c>
      <c r="F51" t="inlineStr">
        <is>
          <t>2025-06</t>
        </is>
      </c>
      <c r="G51" t="inlineStr">
        <is>
          <t>月表首次观察到FBA可售</t>
        </is>
      </c>
      <c r="H51" s="3" t="inlineStr">
        <is>
          <t>2025-06</t>
        </is>
      </c>
      <c r="I51" t="inlineStr">
        <is>
          <t>欧洲精铺2025淘汰</t>
        </is>
      </c>
      <c r="J51" t="n">
        <v>15</v>
      </c>
      <c r="K51" s="3" t="n">
        <v>178.65</v>
      </c>
      <c r="L51" s="3" t="n">
        <v>148.65</v>
      </c>
      <c r="M51" s="3" t="n">
        <v>-52.28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B0F99F5SFJ</t>
        </is>
      </c>
      <c r="B52" t="inlineStr">
        <is>
          <t>2254566</t>
        </is>
      </c>
      <c r="C52" t="inlineStr">
        <is>
          <t>2025-12-03</t>
        </is>
      </c>
      <c r="D52" t="inlineStr">
        <is>
          <t>2025-06</t>
        </is>
      </c>
      <c r="E52" t="inlineStr">
        <is>
          <t>月表首次观察到FBA可售</t>
        </is>
      </c>
      <c r="F52" t="inlineStr">
        <is>
          <t>2025-06</t>
        </is>
      </c>
      <c r="G52" t="inlineStr">
        <is>
          <t>月表首次观察到FBA可售</t>
        </is>
      </c>
      <c r="H52" s="3" t="inlineStr">
        <is>
          <t>2025-06</t>
        </is>
      </c>
      <c r="I52" t="inlineStr">
        <is>
          <t>欧洲精铺2025</t>
        </is>
      </c>
      <c r="J52" t="n">
        <v>240</v>
      </c>
      <c r="K52" s="3" t="n">
        <v>4123.68</v>
      </c>
      <c r="L52" s="3" t="n">
        <v>3331.94</v>
      </c>
      <c r="M52" s="3" t="n">
        <v>672.9</v>
      </c>
      <c r="N52" s="3" t="n">
        <v>80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B0F99F8MJP</t>
        </is>
      </c>
      <c r="B53" t="inlineStr">
        <is>
          <t>2254577</t>
        </is>
      </c>
      <c r="C53" t="inlineStr">
        <is>
          <t>2025-05-20</t>
        </is>
      </c>
      <c r="D53" t="inlineStr">
        <is>
          <t>2025-06</t>
        </is>
      </c>
      <c r="E53" t="inlineStr">
        <is>
          <t>月表首次观察到FBA可售</t>
        </is>
      </c>
      <c r="F53" t="inlineStr">
        <is>
          <t>2025-06</t>
        </is>
      </c>
      <c r="G53" t="inlineStr">
        <is>
          <t>月表首次观察到FBA可售</t>
        </is>
      </c>
      <c r="H53" s="3" t="inlineStr">
        <is>
          <t>2025-06</t>
        </is>
      </c>
      <c r="I53" t="inlineStr">
        <is>
          <t>欧洲精铺2025淘汰</t>
        </is>
      </c>
      <c r="J53" t="n">
        <v>9</v>
      </c>
      <c r="K53" s="3" t="n">
        <v>68.41</v>
      </c>
      <c r="L53" s="3" t="n">
        <v>56.88</v>
      </c>
      <c r="M53" s="3" t="n">
        <v>11.39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B0F99G9DZR</t>
        </is>
      </c>
      <c r="B54" t="inlineStr">
        <is>
          <t>2254544</t>
        </is>
      </c>
      <c r="C54" t="inlineStr">
        <is>
          <t>2025-05-20</t>
        </is>
      </c>
      <c r="D54" t="inlineStr">
        <is>
          <t>2025-06</t>
        </is>
      </c>
      <c r="E54" t="inlineStr">
        <is>
          <t>月表首次观察到FBA可售</t>
        </is>
      </c>
      <c r="F54" t="inlineStr">
        <is>
          <t>2025-06</t>
        </is>
      </c>
      <c r="G54" t="inlineStr">
        <is>
          <t>月表首次观察到FBA可售</t>
        </is>
      </c>
      <c r="H54" s="3" t="inlineStr">
        <is>
          <t>2025-06</t>
        </is>
      </c>
      <c r="I54" t="inlineStr">
        <is>
          <t>欧洲精铺2025淘汰</t>
        </is>
      </c>
      <c r="J54" t="n">
        <v>15</v>
      </c>
      <c r="K54" s="3" t="n">
        <v>75.72</v>
      </c>
      <c r="L54" s="3" t="n">
        <v>73.09999999999999</v>
      </c>
      <c r="M54" s="3" t="n">
        <v>-51.67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B0F99GFFGK</t>
        </is>
      </c>
      <c r="B55" t="inlineStr">
        <is>
          <t>2254573</t>
        </is>
      </c>
      <c r="C55" t="inlineStr">
        <is>
          <t>2025-05-20</t>
        </is>
      </c>
      <c r="D55" t="inlineStr">
        <is>
          <t>2025-06</t>
        </is>
      </c>
      <c r="E55" t="inlineStr">
        <is>
          <t>月表首次观察到FBA可售</t>
        </is>
      </c>
      <c r="F55" t="inlineStr">
        <is>
          <t>2025-06</t>
        </is>
      </c>
      <c r="G55" t="inlineStr">
        <is>
          <t>月表首次观察到FBA可售</t>
        </is>
      </c>
      <c r="H55" s="3" t="inlineStr">
        <is>
          <t>2025-06</t>
        </is>
      </c>
      <c r="I55" t="inlineStr">
        <is>
          <t>欧洲精铺2025淘汰</t>
        </is>
      </c>
      <c r="J55" t="n">
        <v>10</v>
      </c>
      <c r="K55" s="3" t="n">
        <v>98.90000000000001</v>
      </c>
      <c r="L55" s="3" t="n">
        <v>82.40000000000001</v>
      </c>
      <c r="M55" s="3" t="n">
        <v>0.32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B0F99HH3KL</t>
        </is>
      </c>
      <c r="B56" t="inlineStr">
        <is>
          <t>2254556</t>
        </is>
      </c>
      <c r="C56" t="inlineStr">
        <is>
          <t>2025-11-07</t>
        </is>
      </c>
      <c r="D56" t="inlineStr">
        <is>
          <t>2025-06</t>
        </is>
      </c>
      <c r="E56" t="inlineStr">
        <is>
          <t>月表首次观察到FBA可售</t>
        </is>
      </c>
      <c r="F56" t="inlineStr">
        <is>
          <t>2025-06</t>
        </is>
      </c>
      <c r="G56" t="inlineStr">
        <is>
          <t>月表首次观察到FBA可售</t>
        </is>
      </c>
      <c r="H56" s="3" t="inlineStr">
        <is>
          <t>2025-06</t>
        </is>
      </c>
      <c r="I56" t="inlineStr">
        <is>
          <t>欧洲精铺2025淘汰</t>
        </is>
      </c>
      <c r="J56" t="n">
        <v>15</v>
      </c>
      <c r="K56" s="3" t="n">
        <v>104.7</v>
      </c>
      <c r="L56" s="3" t="n">
        <v>89.62</v>
      </c>
      <c r="M56" s="3" t="n">
        <v>-16.04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B0F99J8297</t>
        </is>
      </c>
      <c r="B57" t="inlineStr">
        <is>
          <t>2254541</t>
        </is>
      </c>
      <c r="C57" t="inlineStr">
        <is>
          <t>2025-05-20</t>
        </is>
      </c>
      <c r="D57" t="inlineStr">
        <is>
          <t>2025-06</t>
        </is>
      </c>
      <c r="E57" t="inlineStr">
        <is>
          <t>月表首次观察到FBA可售</t>
        </is>
      </c>
      <c r="F57" t="inlineStr">
        <is>
          <t>2025-06</t>
        </is>
      </c>
      <c r="G57" t="inlineStr">
        <is>
          <t>月表首次观察到FBA可售</t>
        </is>
      </c>
      <c r="H57" s="3" t="inlineStr">
        <is>
          <t>2025-06</t>
        </is>
      </c>
      <c r="I57" t="inlineStr">
        <is>
          <t>欧洲精铺2025淘汰</t>
        </is>
      </c>
      <c r="J57" t="n">
        <v>10</v>
      </c>
      <c r="K57" s="3" t="n">
        <v>58.6</v>
      </c>
      <c r="L57" s="3" t="n">
        <v>48.85</v>
      </c>
      <c r="M57" s="3" t="n">
        <v>-7.98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B0F99JKRBM</t>
        </is>
      </c>
      <c r="B58" t="inlineStr">
        <is>
          <t>2254561</t>
        </is>
      </c>
      <c r="C58" t="inlineStr">
        <is>
          <t>2025-11-07</t>
        </is>
      </c>
      <c r="D58" t="inlineStr">
        <is>
          <t>2025-06</t>
        </is>
      </c>
      <c r="E58" t="inlineStr">
        <is>
          <t>月表首次观察到FBA可售</t>
        </is>
      </c>
      <c r="F58" t="inlineStr">
        <is>
          <t>2025-06</t>
        </is>
      </c>
      <c r="G58" t="inlineStr">
        <is>
          <t>月表首次观察到FBA可售</t>
        </is>
      </c>
      <c r="H58" s="3" t="inlineStr">
        <is>
          <t>2025-06</t>
        </is>
      </c>
      <c r="I58" t="inlineStr">
        <is>
          <t>欧洲精铺2025淘汰</t>
        </is>
      </c>
      <c r="J58" t="n">
        <v>12</v>
      </c>
      <c r="K58" s="3" t="n">
        <v>107.88</v>
      </c>
      <c r="L58" s="3" t="n">
        <v>89.88</v>
      </c>
      <c r="M58" s="3" t="n">
        <v>11.8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B0F99KVPKR</t>
        </is>
      </c>
      <c r="B59" t="inlineStr">
        <is>
          <t>2254581</t>
        </is>
      </c>
      <c r="C59" t="inlineStr">
        <is>
          <t>2025-06-18</t>
        </is>
      </c>
      <c r="D59" t="inlineStr">
        <is>
          <t>2025-06</t>
        </is>
      </c>
      <c r="E59" t="inlineStr">
        <is>
          <t>月表首次观察到FBA可售</t>
        </is>
      </c>
      <c r="F59" t="inlineStr">
        <is>
          <t>2025-06</t>
        </is>
      </c>
      <c r="G59" t="inlineStr">
        <is>
          <t>月表首次观察到FBA可售</t>
        </is>
      </c>
      <c r="H59" s="3" t="inlineStr">
        <is>
          <t>2025-06</t>
        </is>
      </c>
      <c r="I59" t="inlineStr">
        <is>
          <t>欧洲精铺2025淘汰</t>
        </is>
      </c>
      <c r="J59" t="n">
        <v>10</v>
      </c>
      <c r="K59" s="3" t="n">
        <v>90.8</v>
      </c>
      <c r="L59" s="3" t="n">
        <v>81.51000000000001</v>
      </c>
      <c r="M59" s="3" t="n">
        <v>-9.5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B0F99M82YK</t>
        </is>
      </c>
      <c r="B60" t="inlineStr">
        <is>
          <t>2254557</t>
        </is>
      </c>
      <c r="C60" t="inlineStr">
        <is>
          <t>2025-06-18</t>
        </is>
      </c>
      <c r="D60" t="inlineStr">
        <is>
          <t>2025-06</t>
        </is>
      </c>
      <c r="E60" t="inlineStr">
        <is>
          <t>月表首次观察到FBA可售</t>
        </is>
      </c>
      <c r="F60" t="inlineStr">
        <is>
          <t>2025-06</t>
        </is>
      </c>
      <c r="G60" t="inlineStr">
        <is>
          <t>月表首次观察到FBA可售</t>
        </is>
      </c>
      <c r="H60" s="3" t="inlineStr">
        <is>
          <t>2025-06</t>
        </is>
      </c>
      <c r="I60" t="inlineStr">
        <is>
          <t>欧洲精铺2025淘汰</t>
        </is>
      </c>
      <c r="J60" t="n">
        <v>9</v>
      </c>
      <c r="K60" s="3" t="n">
        <v>41.82</v>
      </c>
      <c r="L60" s="3" t="n">
        <v>36.86</v>
      </c>
      <c r="M60" s="3" t="n">
        <v>-25.45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B0F99MB8WY</t>
        </is>
      </c>
      <c r="B61" t="inlineStr">
        <is>
          <t>2254563</t>
        </is>
      </c>
      <c r="C61" t="inlineStr">
        <is>
          <t>2025-11-07</t>
        </is>
      </c>
      <c r="D61" t="inlineStr">
        <is>
          <t>2025-06</t>
        </is>
      </c>
      <c r="E61" t="inlineStr">
        <is>
          <t>月表首次观察到FBA可售</t>
        </is>
      </c>
      <c r="F61" t="inlineStr">
        <is>
          <t>2025-06</t>
        </is>
      </c>
      <c r="G61" t="inlineStr">
        <is>
          <t>月表首次观察到FBA可售</t>
        </is>
      </c>
      <c r="H61" s="3" t="inlineStr">
        <is>
          <t>2025-06</t>
        </is>
      </c>
      <c r="I61" t="inlineStr">
        <is>
          <t>欧洲精铺2025淘汰</t>
        </is>
      </c>
      <c r="J61" t="n">
        <v>15</v>
      </c>
      <c r="K61" s="3" t="n">
        <v>93.7</v>
      </c>
      <c r="L61" s="3" t="n">
        <v>78.04000000000001</v>
      </c>
      <c r="M61" s="3" t="n">
        <v>-61.61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B0F99NGC45</t>
        </is>
      </c>
      <c r="B62" t="inlineStr">
        <is>
          <t>2254575</t>
        </is>
      </c>
      <c r="C62" t="inlineStr">
        <is>
          <t>2025-11-07</t>
        </is>
      </c>
      <c r="D62" t="inlineStr">
        <is>
          <t>2025-06</t>
        </is>
      </c>
      <c r="E62" t="inlineStr">
        <is>
          <t>月表首次观察到FBA可售</t>
        </is>
      </c>
      <c r="F62" t="inlineStr">
        <is>
          <t>2025-06</t>
        </is>
      </c>
      <c r="G62" t="inlineStr">
        <is>
          <t>月表首次观察到FBA可售</t>
        </is>
      </c>
      <c r="H62" s="3" t="inlineStr">
        <is>
          <t>2025-06</t>
        </is>
      </c>
      <c r="I62" t="inlineStr">
        <is>
          <t>欧洲精铺2025</t>
        </is>
      </c>
      <c r="J62" t="n">
        <v>64</v>
      </c>
      <c r="K62" s="3" t="n">
        <v>420.33</v>
      </c>
      <c r="L62" s="3" t="n">
        <v>356.07</v>
      </c>
      <c r="M62" s="3" t="n">
        <v>17.77</v>
      </c>
      <c r="N62" s="3" t="n">
        <v>22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B0F99QB2Q5</t>
        </is>
      </c>
      <c r="B63" t="inlineStr">
        <is>
          <t>2254578</t>
        </is>
      </c>
      <c r="C63" t="inlineStr">
        <is>
          <t>2026-01-16</t>
        </is>
      </c>
      <c r="D63" t="inlineStr">
        <is>
          <t>2025-06</t>
        </is>
      </c>
      <c r="E63" t="inlineStr">
        <is>
          <t>月表首次观察到FBA可售</t>
        </is>
      </c>
      <c r="F63" t="inlineStr">
        <is>
          <t>2025-06</t>
        </is>
      </c>
      <c r="G63" t="inlineStr">
        <is>
          <t>月表首次观察到FBA可售</t>
        </is>
      </c>
      <c r="H63" s="3" t="inlineStr">
        <is>
          <t>2025-06</t>
        </is>
      </c>
      <c r="I63" t="inlineStr">
        <is>
          <t>欧洲精铺2025</t>
        </is>
      </c>
      <c r="J63" t="n">
        <v>193</v>
      </c>
      <c r="K63" s="3" t="n">
        <v>1597.59</v>
      </c>
      <c r="L63" s="3" t="n">
        <v>1155.21</v>
      </c>
      <c r="M63" s="3" t="n">
        <v>-38.02</v>
      </c>
      <c r="N63" s="3" t="n">
        <v>91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B0F99QMN3X</t>
        </is>
      </c>
      <c r="B64" t="inlineStr">
        <is>
          <t>2254576</t>
        </is>
      </c>
      <c r="C64" t="inlineStr">
        <is>
          <t>2025-05-20</t>
        </is>
      </c>
      <c r="D64" t="inlineStr">
        <is>
          <t>2025-06</t>
        </is>
      </c>
      <c r="E64" t="inlineStr">
        <is>
          <t>月表首次观察到FBA可售</t>
        </is>
      </c>
      <c r="F64" t="inlineStr">
        <is>
          <t>2025-06</t>
        </is>
      </c>
      <c r="G64" t="inlineStr">
        <is>
          <t>月表首次观察到FBA可售</t>
        </is>
      </c>
      <c r="H64" s="3" t="inlineStr">
        <is>
          <t>2025-06</t>
        </is>
      </c>
      <c r="I64" t="inlineStr">
        <is>
          <t>欧洲精铺2025淘汰</t>
        </is>
      </c>
      <c r="J64" t="n">
        <v>20</v>
      </c>
      <c r="K64" s="3" t="n">
        <v>128.41</v>
      </c>
      <c r="L64" s="3" t="n">
        <v>106.96</v>
      </c>
      <c r="M64" s="3" t="n">
        <v>-11.09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B0F99S5JXY</t>
        </is>
      </c>
      <c r="B65" t="inlineStr">
        <is>
          <t>2254570</t>
        </is>
      </c>
      <c r="C65" t="inlineStr">
        <is>
          <t>2026-03-30</t>
        </is>
      </c>
      <c r="D65" t="inlineStr">
        <is>
          <t>2025-06</t>
        </is>
      </c>
      <c r="E65" t="inlineStr">
        <is>
          <t>月表首次观察到FBA可售</t>
        </is>
      </c>
      <c r="F65" t="inlineStr">
        <is>
          <t>2025-06</t>
        </is>
      </c>
      <c r="G65" t="inlineStr">
        <is>
          <t>月表首次观察到FBA可售</t>
        </is>
      </c>
      <c r="H65" s="3" t="inlineStr">
        <is>
          <t>2025-06</t>
        </is>
      </c>
      <c r="I65" t="inlineStr">
        <is>
          <t>欧洲精铺2025淘汰</t>
        </is>
      </c>
      <c r="J65" t="n">
        <v>70</v>
      </c>
      <c r="K65" s="3" t="n">
        <v>469.54</v>
      </c>
      <c r="L65" s="3" t="n">
        <v>391.64</v>
      </c>
      <c r="M65" s="3" t="n">
        <v>-32.42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B0F99SCXLC</t>
        </is>
      </c>
      <c r="B66" t="inlineStr">
        <is>
          <t>2254565</t>
        </is>
      </c>
      <c r="C66" t="inlineStr">
        <is>
          <t>2025-11-06</t>
        </is>
      </c>
      <c r="D66" t="inlineStr">
        <is>
          <t>2025-06</t>
        </is>
      </c>
      <c r="E66" t="inlineStr">
        <is>
          <t>月表首次观察到FBA可售</t>
        </is>
      </c>
      <c r="F66" t="inlineStr">
        <is>
          <t>2025-06</t>
        </is>
      </c>
      <c r="G66" t="inlineStr">
        <is>
          <t>月表首次观察到FBA可售</t>
        </is>
      </c>
      <c r="H66" s="3" t="inlineStr">
        <is>
          <t>2025-06</t>
        </is>
      </c>
      <c r="I66" t="inlineStr">
        <is>
          <t>欧洲精铺2025</t>
        </is>
      </c>
      <c r="J66" t="n">
        <v>129</v>
      </c>
      <c r="K66" s="3" t="n">
        <v>1354.23</v>
      </c>
      <c r="L66" s="3" t="n">
        <v>1136.63</v>
      </c>
      <c r="M66" s="3" t="n">
        <v>147.03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B0F9TBZBLB</t>
        </is>
      </c>
      <c r="B67" t="inlineStr">
        <is>
          <t>2254583</t>
        </is>
      </c>
      <c r="C67" t="inlineStr">
        <is>
          <t>2025-11-06</t>
        </is>
      </c>
      <c r="D67" t="inlineStr">
        <is>
          <t>2025-06</t>
        </is>
      </c>
      <c r="E67" t="inlineStr">
        <is>
          <t>月表首次观察到FBA可售</t>
        </is>
      </c>
      <c r="F67" t="inlineStr">
        <is>
          <t>2025-06</t>
        </is>
      </c>
      <c r="G67" t="inlineStr">
        <is>
          <t>月表首次观察到FBA可售</t>
        </is>
      </c>
      <c r="H67" s="3" t="inlineStr">
        <is>
          <t>2025-06</t>
        </is>
      </c>
      <c r="I67" t="inlineStr">
        <is>
          <t>欧洲精铺2025</t>
        </is>
      </c>
      <c r="J67" t="n">
        <v>108</v>
      </c>
      <c r="K67" s="3" t="n">
        <v>885.89</v>
      </c>
      <c r="L67" s="3" t="n">
        <v>738.35</v>
      </c>
      <c r="M67" s="3" t="n">
        <v>215.72</v>
      </c>
      <c r="N67" s="3" t="n">
        <v>24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B0F9TDDDVF</t>
        </is>
      </c>
      <c r="B68" t="inlineStr">
        <is>
          <t>2254584</t>
        </is>
      </c>
      <c r="C68" t="inlineStr">
        <is>
          <t>2025-11-07</t>
        </is>
      </c>
      <c r="D68" t="inlineStr">
        <is>
          <t>2025-06</t>
        </is>
      </c>
      <c r="E68" t="inlineStr">
        <is>
          <t>月表首次观察到FBA可售</t>
        </is>
      </c>
      <c r="F68" t="inlineStr">
        <is>
          <t>2025-06</t>
        </is>
      </c>
      <c r="G68" t="inlineStr">
        <is>
          <t>月表首次观察到FBA可售</t>
        </is>
      </c>
      <c r="H68" s="3" t="inlineStr">
        <is>
          <t>2025-06</t>
        </is>
      </c>
      <c r="I68" t="inlineStr">
        <is>
          <t>欧洲精铺2025</t>
        </is>
      </c>
      <c r="J68" t="n">
        <v>6</v>
      </c>
      <c r="K68" s="3" t="n">
        <v>96.89</v>
      </c>
      <c r="L68" s="3" t="n">
        <v>80.76000000000001</v>
      </c>
      <c r="M68" s="3" t="n">
        <v>24.26</v>
      </c>
      <c r="N68" s="3" t="n">
        <v>49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B0F9W4TKJW</t>
        </is>
      </c>
      <c r="B69" t="inlineStr">
        <is>
          <t>2254588</t>
        </is>
      </c>
      <c r="C69" t="inlineStr">
        <is>
          <t>2025-05-26</t>
        </is>
      </c>
      <c r="D69" t="inlineStr">
        <is>
          <t>2025-06</t>
        </is>
      </c>
      <c r="E69" t="inlineStr">
        <is>
          <t>月表首次观察到FBA可售</t>
        </is>
      </c>
      <c r="F69" t="inlineStr">
        <is>
          <t>2025-06</t>
        </is>
      </c>
      <c r="G69" t="inlineStr">
        <is>
          <t>月表首次观察到FBA可售</t>
        </is>
      </c>
      <c r="H69" s="3" t="inlineStr">
        <is>
          <t>2025-06</t>
        </is>
      </c>
      <c r="I69" t="inlineStr">
        <is>
          <t>欧洲精铺2025淘汰</t>
        </is>
      </c>
      <c r="J69" t="n">
        <v>10</v>
      </c>
      <c r="K69" s="3" t="n">
        <v>61.76</v>
      </c>
      <c r="L69" s="3" t="n">
        <v>51.44</v>
      </c>
      <c r="M69" s="3" t="n">
        <v>7.93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B0F9W57DLZ</t>
        </is>
      </c>
      <c r="B70" t="inlineStr">
        <is>
          <t>2254587</t>
        </is>
      </c>
      <c r="C70" t="inlineStr">
        <is>
          <t>2025-05-26</t>
        </is>
      </c>
      <c r="D70" t="inlineStr">
        <is>
          <t>2025-06</t>
        </is>
      </c>
      <c r="E70" t="inlineStr">
        <is>
          <t>月表首次观察到FBA可售</t>
        </is>
      </c>
      <c r="F70" t="inlineStr">
        <is>
          <t>2025-06</t>
        </is>
      </c>
      <c r="G70" t="inlineStr">
        <is>
          <t>月表首次观察到FBA可售</t>
        </is>
      </c>
      <c r="H70" s="3" t="inlineStr">
        <is>
          <t>2025-06</t>
        </is>
      </c>
      <c r="I70" t="inlineStr">
        <is>
          <t>欧洲精铺2025淘汰</t>
        </is>
      </c>
      <c r="J70" t="n">
        <v>31</v>
      </c>
      <c r="K70" s="3" t="n">
        <v>184.74</v>
      </c>
      <c r="L70" s="3" t="n">
        <v>161.91</v>
      </c>
      <c r="M70" s="3" t="n">
        <v>-8.98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B0F9W6DL1X</t>
        </is>
      </c>
      <c r="B71" t="inlineStr">
        <is>
          <t>2254590</t>
        </is>
      </c>
      <c r="C71" t="inlineStr">
        <is>
          <t>2025-05-26</t>
        </is>
      </c>
      <c r="D71" t="inlineStr">
        <is>
          <t>2025-06</t>
        </is>
      </c>
      <c r="E71" t="inlineStr">
        <is>
          <t>月表首次观察到FBA可售</t>
        </is>
      </c>
      <c r="F71" t="inlineStr">
        <is>
          <t>2025-06</t>
        </is>
      </c>
      <c r="G71" t="inlineStr">
        <is>
          <t>月表首次观察到FBA可售</t>
        </is>
      </c>
      <c r="H71" s="3" t="inlineStr">
        <is>
          <t>2025-06</t>
        </is>
      </c>
      <c r="I71" t="inlineStr">
        <is>
          <t>欧洲精铺2025淘汰</t>
        </is>
      </c>
      <c r="J71" t="n">
        <v>9</v>
      </c>
      <c r="K71" s="3" t="n">
        <v>39.82</v>
      </c>
      <c r="L71" s="3" t="n">
        <v>33.2</v>
      </c>
      <c r="M71" s="3" t="n">
        <v>-10.33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B0F9W8YFJ8</t>
        </is>
      </c>
      <c r="B72" t="inlineStr">
        <is>
          <t>2254586</t>
        </is>
      </c>
      <c r="C72" t="inlineStr">
        <is>
          <t>2025-11-28</t>
        </is>
      </c>
      <c r="D72" t="inlineStr">
        <is>
          <t>2025-06</t>
        </is>
      </c>
      <c r="E72" t="inlineStr">
        <is>
          <t>月表首次观察到FBA可售</t>
        </is>
      </c>
      <c r="F72" t="inlineStr">
        <is>
          <t>2025-06</t>
        </is>
      </c>
      <c r="G72" t="inlineStr">
        <is>
          <t>月表首次观察到FBA可售</t>
        </is>
      </c>
      <c r="H72" s="3" t="inlineStr">
        <is>
          <t>2025-06</t>
        </is>
      </c>
      <c r="I72" t="inlineStr">
        <is>
          <t>欧洲精铺2025淘汰</t>
        </is>
      </c>
      <c r="J72" t="n">
        <v>31</v>
      </c>
      <c r="K72" s="3" t="n">
        <v>362.49</v>
      </c>
      <c r="L72" s="3" t="n">
        <v>311.77</v>
      </c>
      <c r="M72" s="3" t="n">
        <v>-33.56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B0F9W97QWC</t>
        </is>
      </c>
      <c r="B73" t="inlineStr">
        <is>
          <t>2254585</t>
        </is>
      </c>
      <c r="C73" t="inlineStr">
        <is>
          <t>2025-07-24</t>
        </is>
      </c>
      <c r="D73" t="inlineStr">
        <is>
          <t>2025-06</t>
        </is>
      </c>
      <c r="E73" t="inlineStr">
        <is>
          <t>月表首次观察到FBA可售</t>
        </is>
      </c>
      <c r="F73" t="inlineStr">
        <is>
          <t>2025-06</t>
        </is>
      </c>
      <c r="G73" t="inlineStr">
        <is>
          <t>月表首次观察到FBA可售</t>
        </is>
      </c>
      <c r="H73" s="3" t="inlineStr">
        <is>
          <t>2025-06</t>
        </is>
      </c>
      <c r="I73" t="inlineStr">
        <is>
          <t>欧洲精铺2025淘汰</t>
        </is>
      </c>
      <c r="J73" t="n">
        <v>20</v>
      </c>
      <c r="K73" s="3" t="n">
        <v>249.89</v>
      </c>
      <c r="L73" s="3" t="n">
        <v>208.21</v>
      </c>
      <c r="M73" s="3" t="n">
        <v>28.91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B0F9W9YVKW</t>
        </is>
      </c>
      <c r="B74" t="inlineStr">
        <is>
          <t>2254589</t>
        </is>
      </c>
      <c r="C74" t="inlineStr">
        <is>
          <t>2025-11-05</t>
        </is>
      </c>
      <c r="D74" t="inlineStr">
        <is>
          <t>2025-06</t>
        </is>
      </c>
      <c r="E74" t="inlineStr">
        <is>
          <t>月表首次观察到FBA可售</t>
        </is>
      </c>
      <c r="F74" t="inlineStr">
        <is>
          <t>2025-06</t>
        </is>
      </c>
      <c r="G74" t="inlineStr">
        <is>
          <t>月表首次观察到FBA可售</t>
        </is>
      </c>
      <c r="H74" s="3" t="inlineStr">
        <is>
          <t>2025-06</t>
        </is>
      </c>
      <c r="I74" t="inlineStr">
        <is>
          <t>欧洲精铺2025淘汰</t>
        </is>
      </c>
      <c r="J74" t="n">
        <v>155</v>
      </c>
      <c r="K74" s="3" t="n">
        <v>2201.92</v>
      </c>
      <c r="L74" s="3" t="n">
        <v>2059.01</v>
      </c>
      <c r="M74" s="3" t="n">
        <v>127.2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B0F9WB4WJY</t>
        </is>
      </c>
      <c r="B75" t="inlineStr">
        <is>
          <t>2254593</t>
        </is>
      </c>
      <c r="C75" t="inlineStr">
        <is>
          <t>2025-05-26</t>
        </is>
      </c>
      <c r="D75" t="inlineStr">
        <is>
          <t>2025-06</t>
        </is>
      </c>
      <c r="E75" t="inlineStr">
        <is>
          <t>月表首次观察到FBA可售</t>
        </is>
      </c>
      <c r="F75" t="inlineStr">
        <is>
          <t>2025-06</t>
        </is>
      </c>
      <c r="G75" t="inlineStr">
        <is>
          <t>月表首次观察到FBA可售</t>
        </is>
      </c>
      <c r="H75" s="3" t="inlineStr">
        <is>
          <t>2025-06</t>
        </is>
      </c>
      <c r="I75" t="inlineStr">
        <is>
          <t>欧洲精铺2025淘汰</t>
        </is>
      </c>
      <c r="J75" t="n">
        <v>10</v>
      </c>
      <c r="K75" s="3" t="n">
        <v>34.81</v>
      </c>
      <c r="L75" s="3" t="n">
        <v>28.98</v>
      </c>
      <c r="M75" s="3" t="n">
        <v>-23.2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B0F9WBYNCV</t>
        </is>
      </c>
      <c r="B76" t="inlineStr">
        <is>
          <t>2254582</t>
        </is>
      </c>
      <c r="C76" t="inlineStr">
        <is>
          <t>2025-11-05</t>
        </is>
      </c>
      <c r="D76" t="inlineStr">
        <is>
          <t>2025-06</t>
        </is>
      </c>
      <c r="E76" t="inlineStr">
        <is>
          <t>月表首次观察到FBA可售</t>
        </is>
      </c>
      <c r="F76" t="inlineStr">
        <is>
          <t>2025-06</t>
        </is>
      </c>
      <c r="G76" t="inlineStr">
        <is>
          <t>月表首次观察到FBA可售</t>
        </is>
      </c>
      <c r="H76" s="3" t="inlineStr">
        <is>
          <t>2025-06</t>
        </is>
      </c>
      <c r="I76" t="inlineStr">
        <is>
          <t>欧洲精铺2025</t>
        </is>
      </c>
      <c r="J76" t="n">
        <v>223</v>
      </c>
      <c r="K76" s="3" t="n">
        <v>1523.33</v>
      </c>
      <c r="L76" s="3" t="n">
        <v>1232.92</v>
      </c>
      <c r="M76" s="3" t="n">
        <v>288.73</v>
      </c>
      <c r="N76" s="3" t="n">
        <v>47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B0F9WCYNPV</t>
        </is>
      </c>
      <c r="B77" t="inlineStr">
        <is>
          <t>2254594</t>
        </is>
      </c>
      <c r="C77" t="inlineStr">
        <is>
          <t>2026-01-20</t>
        </is>
      </c>
      <c r="D77" t="inlineStr">
        <is>
          <t>2025-06</t>
        </is>
      </c>
      <c r="E77" t="inlineStr">
        <is>
          <t>月表首次观察到FBA可售</t>
        </is>
      </c>
      <c r="F77" t="inlineStr">
        <is>
          <t>2025-06</t>
        </is>
      </c>
      <c r="G77" t="inlineStr">
        <is>
          <t>月表首次观察到FBA可售</t>
        </is>
      </c>
      <c r="H77" s="3" t="inlineStr">
        <is>
          <t>2025-06</t>
        </is>
      </c>
      <c r="I77" t="inlineStr">
        <is>
          <t>欧洲精铺2025</t>
        </is>
      </c>
      <c r="J77" t="n">
        <v>143</v>
      </c>
      <c r="K77" s="3" t="n">
        <v>1045.65</v>
      </c>
      <c r="L77" s="3" t="n">
        <v>885.23</v>
      </c>
      <c r="M77" s="3" t="n">
        <v>127.4</v>
      </c>
      <c r="N77" s="3" t="n">
        <v>77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B0F9WD1H3J</t>
        </is>
      </c>
      <c r="B78" t="inlineStr">
        <is>
          <t>2254600</t>
        </is>
      </c>
      <c r="C78" t="inlineStr">
        <is>
          <t>2025-07-29</t>
        </is>
      </c>
      <c r="D78" t="inlineStr">
        <is>
          <t>2025-06</t>
        </is>
      </c>
      <c r="E78" t="inlineStr">
        <is>
          <t>月表首次观察到FBA可售</t>
        </is>
      </c>
      <c r="F78" t="inlineStr">
        <is>
          <t>2025-06</t>
        </is>
      </c>
      <c r="G78" t="inlineStr">
        <is>
          <t>月表首次观察到FBA可售</t>
        </is>
      </c>
      <c r="H78" s="3" t="inlineStr">
        <is>
          <t>2025-06</t>
        </is>
      </c>
      <c r="I78" t="inlineStr">
        <is>
          <t>欧洲精铺2025淘汰</t>
        </is>
      </c>
      <c r="J78" t="n">
        <v>146</v>
      </c>
      <c r="K78" s="3" t="n">
        <v>1973.29</v>
      </c>
      <c r="L78" s="3" t="n">
        <v>1537.58</v>
      </c>
      <c r="M78" s="3" t="n">
        <v>22.64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B0F9WDPW52</t>
        </is>
      </c>
      <c r="B79" t="inlineStr">
        <is>
          <t>2254603</t>
        </is>
      </c>
      <c r="C79" t="inlineStr">
        <is>
          <t>2025-05-26</t>
        </is>
      </c>
      <c r="D79" t="inlineStr">
        <is>
          <t>2025-06</t>
        </is>
      </c>
      <c r="E79" t="inlineStr">
        <is>
          <t>月表首次观察到FBA可售</t>
        </is>
      </c>
      <c r="F79" t="inlineStr">
        <is>
          <t>2025-06</t>
        </is>
      </c>
      <c r="G79" t="inlineStr">
        <is>
          <t>月表首次观察到FBA可售</t>
        </is>
      </c>
      <c r="H79" s="3" t="inlineStr">
        <is>
          <t>2025-06</t>
        </is>
      </c>
      <c r="I79" t="inlineStr">
        <is>
          <t>欧洲精铺2025淘汰</t>
        </is>
      </c>
      <c r="J79" t="n">
        <v>10</v>
      </c>
      <c r="K79" s="3" t="n">
        <v>83.8</v>
      </c>
      <c r="L79" s="3" t="n">
        <v>79.31</v>
      </c>
      <c r="M79" s="3" t="n">
        <v>-9.99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B0F9WDZDYZ</t>
        </is>
      </c>
      <c r="B80" t="inlineStr">
        <is>
          <t>2254598</t>
        </is>
      </c>
      <c r="C80" t="inlineStr">
        <is>
          <t>2025-05-26</t>
        </is>
      </c>
      <c r="D80" t="inlineStr">
        <is>
          <t>2025-06</t>
        </is>
      </c>
      <c r="E80" t="inlineStr">
        <is>
          <t>月表首次观察到FBA可售</t>
        </is>
      </c>
      <c r="F80" t="inlineStr">
        <is>
          <t>2025-06</t>
        </is>
      </c>
      <c r="G80" t="inlineStr">
        <is>
          <t>月表首次观察到FBA可售</t>
        </is>
      </c>
      <c r="H80" s="3" t="inlineStr">
        <is>
          <t>2025-06</t>
        </is>
      </c>
      <c r="I80" t="inlineStr">
        <is>
          <t>欧洲精铺2025淘汰</t>
        </is>
      </c>
      <c r="J80" t="n">
        <v>5</v>
      </c>
      <c r="K80" s="3" t="n">
        <v>34.9</v>
      </c>
      <c r="L80" s="3" t="n">
        <v>29.1</v>
      </c>
      <c r="M80" s="3" t="n">
        <v>-17.46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B0F9WFL8JL</t>
        </is>
      </c>
      <c r="B81" t="inlineStr">
        <is>
          <t>2254597</t>
        </is>
      </c>
      <c r="C81" t="inlineStr">
        <is>
          <t>2025-05-26</t>
        </is>
      </c>
      <c r="D81" t="inlineStr">
        <is>
          <t>2025-06</t>
        </is>
      </c>
      <c r="E81" t="inlineStr">
        <is>
          <t>月表首次观察到FBA可售</t>
        </is>
      </c>
      <c r="F81" t="inlineStr">
        <is>
          <t>2025-06</t>
        </is>
      </c>
      <c r="G81" t="inlineStr">
        <is>
          <t>月表首次观察到FBA可售</t>
        </is>
      </c>
      <c r="H81" s="3" t="inlineStr">
        <is>
          <t>2025-06</t>
        </is>
      </c>
      <c r="I81" t="inlineStr">
        <is>
          <t>欧洲精铺2025淘汰</t>
        </is>
      </c>
      <c r="J81" t="n">
        <v>5</v>
      </c>
      <c r="K81" s="3" t="n">
        <v>40.92</v>
      </c>
      <c r="L81" s="3" t="n">
        <v>37.44</v>
      </c>
      <c r="M81" s="3" t="n">
        <v>-8.279999999999999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B0F9WG1WW4</t>
        </is>
      </c>
      <c r="B82" t="inlineStr">
        <is>
          <t>2254599</t>
        </is>
      </c>
      <c r="C82" t="inlineStr">
        <is>
          <t>2025-05-26</t>
        </is>
      </c>
      <c r="D82" t="inlineStr">
        <is>
          <t>2025-06</t>
        </is>
      </c>
      <c r="E82" t="inlineStr">
        <is>
          <t>月表首次观察到FBA可售</t>
        </is>
      </c>
      <c r="F82" t="inlineStr">
        <is>
          <t>2025-06</t>
        </is>
      </c>
      <c r="G82" t="inlineStr">
        <is>
          <t>月表首次观察到FBA可售</t>
        </is>
      </c>
      <c r="H82" s="3" t="inlineStr">
        <is>
          <t>2025-06</t>
        </is>
      </c>
      <c r="I82" t="inlineStr">
        <is>
          <t>欧洲精铺2025淘汰</t>
        </is>
      </c>
      <c r="J82" t="n">
        <v>5</v>
      </c>
      <c r="K82" s="3" t="n">
        <v>94.90000000000001</v>
      </c>
      <c r="L82" s="3" t="n">
        <v>79.09999999999999</v>
      </c>
      <c r="M82" s="3" t="n">
        <v>16.61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B0F9WG4R2Y</t>
        </is>
      </c>
      <c r="B83" t="inlineStr">
        <is>
          <t>2254602</t>
        </is>
      </c>
      <c r="C83" t="inlineStr">
        <is>
          <t>2025-11-05</t>
        </is>
      </c>
      <c r="D83" t="inlineStr">
        <is>
          <t>2025-06</t>
        </is>
      </c>
      <c r="E83" t="inlineStr">
        <is>
          <t>月表首次观察到FBA可售</t>
        </is>
      </c>
      <c r="F83" t="inlineStr">
        <is>
          <t>2025-06</t>
        </is>
      </c>
      <c r="G83" t="inlineStr">
        <is>
          <t>月表首次观察到FBA可售</t>
        </is>
      </c>
      <c r="H83" s="3" t="inlineStr">
        <is>
          <t>2025-06</t>
        </is>
      </c>
      <c r="I83" t="inlineStr">
        <is>
          <t>欧洲精铺2025</t>
        </is>
      </c>
      <c r="J83" t="n">
        <v>79</v>
      </c>
      <c r="K83" s="3" t="n">
        <v>572.66</v>
      </c>
      <c r="L83" s="3" t="n">
        <v>477.14</v>
      </c>
      <c r="M83" s="3" t="n">
        <v>35.81</v>
      </c>
      <c r="N83" s="3" t="n">
        <v>67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B0F9WG9PTM</t>
        </is>
      </c>
      <c r="B84" t="inlineStr">
        <is>
          <t>2254609</t>
        </is>
      </c>
      <c r="C84" t="inlineStr">
        <is>
          <t>2025-05-26</t>
        </is>
      </c>
      <c r="D84" t="inlineStr">
        <is>
          <t>2025-06</t>
        </is>
      </c>
      <c r="E84" t="inlineStr">
        <is>
          <t>月表首次观察到FBA可售</t>
        </is>
      </c>
      <c r="F84" t="inlineStr">
        <is>
          <t>2025-06</t>
        </is>
      </c>
      <c r="G84" t="inlineStr">
        <is>
          <t>月表首次观察到FBA可售</t>
        </is>
      </c>
      <c r="H84" s="3" t="inlineStr">
        <is>
          <t>2025-06</t>
        </is>
      </c>
      <c r="I84" t="inlineStr">
        <is>
          <t>欧洲精铺2025淘汰</t>
        </is>
      </c>
      <c r="J84" t="n">
        <v>10</v>
      </c>
      <c r="K84" s="3" t="n">
        <v>115.99</v>
      </c>
      <c r="L84" s="3" t="n">
        <v>96.66</v>
      </c>
      <c r="M84" s="3" t="n">
        <v>12.27</v>
      </c>
      <c r="N84" s="3" t="n">
        <v>0</v>
      </c>
      <c r="O84" t="inlineStr">
        <is>
          <t>淘汰</t>
        </is>
      </c>
      <c r="P84" t="inlineStr">
        <is>
          <t>可纳入截至截止月的批次分析</t>
        </is>
      </c>
    </row>
    <row r="85">
      <c r="A85" t="inlineStr">
        <is>
          <t>B0F9WGT7BS</t>
        </is>
      </c>
      <c r="B85" t="inlineStr">
        <is>
          <t>2254601</t>
        </is>
      </c>
      <c r="C85" t="inlineStr">
        <is>
          <t>2025-11-06</t>
        </is>
      </c>
      <c r="D85" t="inlineStr">
        <is>
          <t>2025-06</t>
        </is>
      </c>
      <c r="E85" t="inlineStr">
        <is>
          <t>月表首次观察到FBA可售</t>
        </is>
      </c>
      <c r="F85" t="inlineStr">
        <is>
          <t>2025-06</t>
        </is>
      </c>
      <c r="G85" t="inlineStr">
        <is>
          <t>月表首次观察到FBA可售</t>
        </is>
      </c>
      <c r="H85" s="3" t="inlineStr">
        <is>
          <t>2025-06</t>
        </is>
      </c>
      <c r="I85" t="inlineStr">
        <is>
          <t>欧洲精铺2025淘汰</t>
        </is>
      </c>
      <c r="J85" t="n">
        <v>9</v>
      </c>
      <c r="K85" s="3" t="n">
        <v>64.36</v>
      </c>
      <c r="L85" s="3" t="n">
        <v>56.35</v>
      </c>
      <c r="M85" s="3" t="n">
        <v>-10.99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B0F9WGYW5D</t>
        </is>
      </c>
      <c r="B86" t="inlineStr">
        <is>
          <t>2254604</t>
        </is>
      </c>
      <c r="C86" t="inlineStr">
        <is>
          <t>2025-05-26</t>
        </is>
      </c>
      <c r="D86" t="inlineStr">
        <is>
          <t>2025-06</t>
        </is>
      </c>
      <c r="E86" t="inlineStr">
        <is>
          <t>月表首次观察到FBA可售</t>
        </is>
      </c>
      <c r="F86" t="inlineStr">
        <is>
          <t>2025-06</t>
        </is>
      </c>
      <c r="G86" t="inlineStr">
        <is>
          <t>月表首次观察到FBA可售</t>
        </is>
      </c>
      <c r="H86" s="3" t="inlineStr">
        <is>
          <t>2025-06</t>
        </is>
      </c>
      <c r="I86" t="inlineStr">
        <is>
          <t>欧洲精铺2025淘汰</t>
        </is>
      </c>
      <c r="J86" t="n">
        <v>10</v>
      </c>
      <c r="K86" s="3" t="n">
        <v>64.8</v>
      </c>
      <c r="L86" s="3" t="n">
        <v>65.64</v>
      </c>
      <c r="M86" s="3" t="n">
        <v>-5.81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B0F9WHPWCX</t>
        </is>
      </c>
      <c r="B87" t="inlineStr">
        <is>
          <t>2254610</t>
        </is>
      </c>
      <c r="C87" t="inlineStr">
        <is>
          <t>2025-05-26</t>
        </is>
      </c>
      <c r="D87" t="inlineStr">
        <is>
          <t>2025-06</t>
        </is>
      </c>
      <c r="E87" t="inlineStr">
        <is>
          <t>月表首次观察到FBA可售</t>
        </is>
      </c>
      <c r="F87" t="inlineStr">
        <is>
          <t>2025-06</t>
        </is>
      </c>
      <c r="G87" t="inlineStr">
        <is>
          <t>月表首次观察到FBA可售</t>
        </is>
      </c>
      <c r="H87" s="3" t="inlineStr">
        <is>
          <t>2025-06</t>
        </is>
      </c>
      <c r="I87" t="inlineStr">
        <is>
          <t>欧洲精铺2025淘汰</t>
        </is>
      </c>
      <c r="J87" t="n">
        <v>5</v>
      </c>
      <c r="K87" s="3" t="n">
        <v>45.81</v>
      </c>
      <c r="L87" s="3" t="n">
        <v>38.16</v>
      </c>
      <c r="M87" s="3" t="n">
        <v>2.58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B0F9WHX6CF</t>
        </is>
      </c>
      <c r="B88" t="inlineStr">
        <is>
          <t>2254607</t>
        </is>
      </c>
      <c r="C88" t="inlineStr">
        <is>
          <t>2025-12-21</t>
        </is>
      </c>
      <c r="D88" t="inlineStr">
        <is>
          <t>2025-06</t>
        </is>
      </c>
      <c r="E88" t="inlineStr">
        <is>
          <t>月表首次观察到FBA可售</t>
        </is>
      </c>
      <c r="F88" t="inlineStr">
        <is>
          <t>2025-06</t>
        </is>
      </c>
      <c r="G88" t="inlineStr">
        <is>
          <t>月表首次观察到FBA可售</t>
        </is>
      </c>
      <c r="H88" s="3" t="inlineStr">
        <is>
          <t>2025-06</t>
        </is>
      </c>
      <c r="I88" t="inlineStr">
        <is>
          <t>欧洲精铺2025</t>
        </is>
      </c>
      <c r="J88" t="n">
        <v>945</v>
      </c>
      <c r="K88" s="3" t="n">
        <v>6479.75</v>
      </c>
      <c r="L88" s="3" t="n">
        <v>5355.38</v>
      </c>
      <c r="M88" s="3" t="n">
        <v>1543.84</v>
      </c>
      <c r="N88" s="3" t="n">
        <v>211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B0F9WHXMLW</t>
        </is>
      </c>
      <c r="B89" t="inlineStr">
        <is>
          <t>2254606</t>
        </is>
      </c>
      <c r="C89" t="inlineStr">
        <is>
          <t>2025-11-06</t>
        </is>
      </c>
      <c r="D89" t="inlineStr">
        <is>
          <t>2025-06</t>
        </is>
      </c>
      <c r="E89" t="inlineStr">
        <is>
          <t>月表首次观察到FBA可售</t>
        </is>
      </c>
      <c r="F89" t="inlineStr">
        <is>
          <t>2025-06</t>
        </is>
      </c>
      <c r="G89" t="inlineStr">
        <is>
          <t>月表首次观察到FBA可售</t>
        </is>
      </c>
      <c r="H89" s="3" t="inlineStr">
        <is>
          <t>2025-06</t>
        </is>
      </c>
      <c r="I89" t="inlineStr">
        <is>
          <t>欧洲精铺2025淘汰</t>
        </is>
      </c>
      <c r="J89" t="n">
        <v>61</v>
      </c>
      <c r="K89" s="3" t="n">
        <v>490.17</v>
      </c>
      <c r="L89" s="3" t="n">
        <v>411.85</v>
      </c>
      <c r="M89" s="3" t="n">
        <v>47.03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B0F9WJ32GG</t>
        </is>
      </c>
      <c r="B90" t="inlineStr">
        <is>
          <t>2254611</t>
        </is>
      </c>
      <c r="C90" t="inlineStr">
        <is>
          <t>2025-05-26</t>
        </is>
      </c>
      <c r="D90" t="inlineStr">
        <is>
          <t>2025-06</t>
        </is>
      </c>
      <c r="E90" t="inlineStr">
        <is>
          <t>月表首次观察到FBA可售</t>
        </is>
      </c>
      <c r="F90" t="inlineStr">
        <is>
          <t>2025-06</t>
        </is>
      </c>
      <c r="G90" t="inlineStr">
        <is>
          <t>月表首次观察到FBA可售</t>
        </is>
      </c>
      <c r="H90" s="3" t="inlineStr">
        <is>
          <t>2025-06</t>
        </is>
      </c>
      <c r="I90" t="inlineStr">
        <is>
          <t>欧洲精铺2025淘汰</t>
        </is>
      </c>
      <c r="J90" t="n">
        <v>10</v>
      </c>
      <c r="K90" s="3" t="n">
        <v>143.9</v>
      </c>
      <c r="L90" s="3" t="n">
        <v>119.9</v>
      </c>
      <c r="M90" s="3" t="n">
        <v>-14.27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B0F9WJ7VYN</t>
        </is>
      </c>
      <c r="B91" t="inlineStr">
        <is>
          <t>2254612</t>
        </is>
      </c>
      <c r="C91" t="inlineStr">
        <is>
          <t>2025-05-26</t>
        </is>
      </c>
      <c r="D91" t="inlineStr">
        <is>
          <t>2025-06</t>
        </is>
      </c>
      <c r="E91" t="inlineStr">
        <is>
          <t>月表首次观察到FBA可售</t>
        </is>
      </c>
      <c r="F91" t="inlineStr">
        <is>
          <t>2025-06</t>
        </is>
      </c>
      <c r="G91" t="inlineStr">
        <is>
          <t>月表首次观察到FBA可售</t>
        </is>
      </c>
      <c r="H91" s="3" t="inlineStr">
        <is>
          <t>2025-06</t>
        </is>
      </c>
      <c r="I91" t="inlineStr">
        <is>
          <t>欧洲精铺2025淘汰</t>
        </is>
      </c>
      <c r="J91" t="n">
        <v>11</v>
      </c>
      <c r="K91" s="3" t="n">
        <v>120.18</v>
      </c>
      <c r="L91" s="3" t="n">
        <v>124.61</v>
      </c>
      <c r="M91" s="3" t="n">
        <v>-32.15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B0F9WJCYXL</t>
        </is>
      </c>
      <c r="B92" t="inlineStr">
        <is>
          <t>2254619</t>
        </is>
      </c>
      <c r="C92" t="inlineStr">
        <is>
          <t>2025-05-26</t>
        </is>
      </c>
      <c r="D92" t="inlineStr">
        <is>
          <t>2025-06</t>
        </is>
      </c>
      <c r="E92" t="inlineStr">
        <is>
          <t>月表首次观察到FBA可售</t>
        </is>
      </c>
      <c r="F92" t="inlineStr">
        <is>
          <t>2025-06</t>
        </is>
      </c>
      <c r="G92" t="inlineStr">
        <is>
          <t>月表首次观察到FBA可售</t>
        </is>
      </c>
      <c r="H92" s="3" t="inlineStr">
        <is>
          <t>2025-06</t>
        </is>
      </c>
      <c r="I92" t="inlineStr">
        <is>
          <t>欧洲精铺2025淘汰</t>
        </is>
      </c>
      <c r="J92" t="n">
        <v>10</v>
      </c>
      <c r="K92" s="3" t="n">
        <v>79.26000000000001</v>
      </c>
      <c r="L92" s="3" t="n">
        <v>66.04000000000001</v>
      </c>
      <c r="M92" s="3" t="n">
        <v>5.83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B0F9WJP113</t>
        </is>
      </c>
      <c r="B93" t="inlineStr">
        <is>
          <t>2254621</t>
        </is>
      </c>
      <c r="C93" t="inlineStr">
        <is>
          <t>2025-11-06</t>
        </is>
      </c>
      <c r="D93" t="inlineStr">
        <is>
          <t>2025-06</t>
        </is>
      </c>
      <c r="E93" t="inlineStr">
        <is>
          <t>月表首次观察到FBA可售</t>
        </is>
      </c>
      <c r="F93" t="inlineStr">
        <is>
          <t>2025-06</t>
        </is>
      </c>
      <c r="G93" t="inlineStr">
        <is>
          <t>月表首次观察到FBA可售</t>
        </is>
      </c>
      <c r="H93" s="3" t="inlineStr">
        <is>
          <t>2025-06</t>
        </is>
      </c>
      <c r="I93" t="inlineStr">
        <is>
          <t>欧洲精铺2025淘汰</t>
        </is>
      </c>
      <c r="J93" t="n">
        <v>10</v>
      </c>
      <c r="K93" s="3" t="n">
        <v>45.8</v>
      </c>
      <c r="L93" s="3" t="n">
        <v>38.19</v>
      </c>
      <c r="M93" s="3" t="n">
        <v>-65.25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B0F9WJRXBQ</t>
        </is>
      </c>
      <c r="B94" t="inlineStr">
        <is>
          <t>2254608</t>
        </is>
      </c>
      <c r="C94" t="inlineStr">
        <is>
          <t>2025-11-07</t>
        </is>
      </c>
      <c r="D94" t="inlineStr">
        <is>
          <t>2025-06</t>
        </is>
      </c>
      <c r="E94" t="inlineStr">
        <is>
          <t>月表首次观察到FBA可售</t>
        </is>
      </c>
      <c r="F94" t="inlineStr">
        <is>
          <t>2025-06</t>
        </is>
      </c>
      <c r="G94" t="inlineStr">
        <is>
          <t>月表首次观察到FBA可售</t>
        </is>
      </c>
      <c r="H94" s="3" t="inlineStr">
        <is>
          <t>2025-06</t>
        </is>
      </c>
      <c r="I94" t="inlineStr">
        <is>
          <t>欧洲精铺2025淘汰</t>
        </is>
      </c>
      <c r="J94" t="n">
        <v>15</v>
      </c>
      <c r="K94" s="3" t="n">
        <v>113.33</v>
      </c>
      <c r="L94" s="3" t="n">
        <v>97.81</v>
      </c>
      <c r="M94" s="3" t="n">
        <v>10.17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B0F9WJS3R2</t>
        </is>
      </c>
      <c r="B95" t="inlineStr">
        <is>
          <t>2254614</t>
        </is>
      </c>
      <c r="C95" t="inlineStr">
        <is>
          <t>2025-11-05</t>
        </is>
      </c>
      <c r="D95" t="inlineStr">
        <is>
          <t>2025-06</t>
        </is>
      </c>
      <c r="E95" t="inlineStr">
        <is>
          <t>月表首次观察到FBA可售</t>
        </is>
      </c>
      <c r="F95" t="inlineStr">
        <is>
          <t>2025-06</t>
        </is>
      </c>
      <c r="G95" t="inlineStr">
        <is>
          <t>月表首次观察到FBA可售</t>
        </is>
      </c>
      <c r="H95" s="3" t="inlineStr">
        <is>
          <t>2025-06</t>
        </is>
      </c>
      <c r="I95" t="inlineStr">
        <is>
          <t>欧洲精铺2025淘汰</t>
        </is>
      </c>
      <c r="J95" t="n">
        <v>9</v>
      </c>
      <c r="K95" s="3" t="n">
        <v>62.12</v>
      </c>
      <c r="L95" s="3" t="n">
        <v>51.79</v>
      </c>
      <c r="M95" s="3" t="n">
        <v>-5.15</v>
      </c>
      <c r="N95" s="3" t="n">
        <v>0</v>
      </c>
      <c r="O95" t="inlineStr">
        <is>
          <t>淘汰</t>
        </is>
      </c>
      <c r="P95" t="inlineStr">
        <is>
          <t>可纳入截至截止月的批次分析</t>
        </is>
      </c>
    </row>
    <row r="96">
      <c r="A96" t="inlineStr">
        <is>
          <t>B0F9WK2TLM</t>
        </is>
      </c>
      <c r="B96" t="inlineStr">
        <is>
          <t>2254613</t>
        </is>
      </c>
      <c r="C96" t="inlineStr">
        <is>
          <t>2025-05-26</t>
        </is>
      </c>
      <c r="D96" t="inlineStr">
        <is>
          <t>2025-06</t>
        </is>
      </c>
      <c r="E96" t="inlineStr">
        <is>
          <t>月表首次观察到FBA可售</t>
        </is>
      </c>
      <c r="F96" t="inlineStr">
        <is>
          <t>2025-06</t>
        </is>
      </c>
      <c r="G96" t="inlineStr">
        <is>
          <t>月表首次观察到FBA可售</t>
        </is>
      </c>
      <c r="H96" s="3" t="inlineStr">
        <is>
          <t>2025-06</t>
        </is>
      </c>
      <c r="I96" t="inlineStr">
        <is>
          <t>欧洲精铺2025淘汰</t>
        </is>
      </c>
      <c r="J96" t="n">
        <v>10</v>
      </c>
      <c r="K96" s="3" t="n">
        <v>99.90000000000001</v>
      </c>
      <c r="L96" s="3" t="n">
        <v>83.2</v>
      </c>
      <c r="M96" s="3" t="n">
        <v>5.58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B0F9WK9JV5</t>
        </is>
      </c>
      <c r="B97" t="inlineStr">
        <is>
          <t>2254618</t>
        </is>
      </c>
      <c r="C97" t="inlineStr">
        <is>
          <t>2025-05-26</t>
        </is>
      </c>
      <c r="D97" t="inlineStr">
        <is>
          <t>2025-06</t>
        </is>
      </c>
      <c r="E97" t="inlineStr">
        <is>
          <t>月表首次观察到FBA可售</t>
        </is>
      </c>
      <c r="F97" t="inlineStr">
        <is>
          <t>2025-06</t>
        </is>
      </c>
      <c r="G97" t="inlineStr">
        <is>
          <t>月表首次观察到FBA可售</t>
        </is>
      </c>
      <c r="H97" s="3" t="inlineStr">
        <is>
          <t>2025-06</t>
        </is>
      </c>
      <c r="I97" t="inlineStr">
        <is>
          <t>欧洲精铺2025淘汰</t>
        </is>
      </c>
      <c r="J97" t="n">
        <v>15</v>
      </c>
      <c r="K97" s="3" t="n">
        <v>84.31999999999999</v>
      </c>
      <c r="L97" s="3" t="n">
        <v>72.93000000000001</v>
      </c>
      <c r="M97" s="3" t="n">
        <v>-14.85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B0F9WKQLMQ</t>
        </is>
      </c>
      <c r="B98" t="inlineStr">
        <is>
          <t>2254617</t>
        </is>
      </c>
      <c r="C98" t="inlineStr">
        <is>
          <t>2026-02-02</t>
        </is>
      </c>
      <c r="D98" t="inlineStr">
        <is>
          <t>2025-06</t>
        </is>
      </c>
      <c r="E98" t="inlineStr">
        <is>
          <t>月表首次观察到FBA可售</t>
        </is>
      </c>
      <c r="F98" t="inlineStr">
        <is>
          <t>2025-06</t>
        </is>
      </c>
      <c r="G98" t="inlineStr">
        <is>
          <t>月表首次观察到FBA可售</t>
        </is>
      </c>
      <c r="H98" s="3" t="inlineStr">
        <is>
          <t>2025-06</t>
        </is>
      </c>
      <c r="I98" t="inlineStr">
        <is>
          <t>欧洲精铺2025</t>
        </is>
      </c>
      <c r="J98" t="n">
        <v>234</v>
      </c>
      <c r="K98" s="3" t="n">
        <v>2990.07</v>
      </c>
      <c r="L98" s="3" t="n">
        <v>2491.52</v>
      </c>
      <c r="M98" s="3" t="n">
        <v>-199.56</v>
      </c>
      <c r="N98" s="3" t="n">
        <v>78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B0F9WLGPYG</t>
        </is>
      </c>
      <c r="B99" t="inlineStr">
        <is>
          <t>2254625</t>
        </is>
      </c>
      <c r="C99" t="inlineStr">
        <is>
          <t>2025-11-06</t>
        </is>
      </c>
      <c r="D99" t="inlineStr">
        <is>
          <t>2025-06</t>
        </is>
      </c>
      <c r="E99" t="inlineStr">
        <is>
          <t>月表首次观察到FBA可售</t>
        </is>
      </c>
      <c r="F99" t="inlineStr">
        <is>
          <t>2025-06</t>
        </is>
      </c>
      <c r="G99" t="inlineStr">
        <is>
          <t>月表首次观察到FBA可售</t>
        </is>
      </c>
      <c r="H99" s="3" t="inlineStr">
        <is>
          <t>2025-06</t>
        </is>
      </c>
      <c r="I99" t="inlineStr">
        <is>
          <t>欧洲精铺2025淘汰</t>
        </is>
      </c>
      <c r="J99" t="n">
        <v>35</v>
      </c>
      <c r="K99" s="3" t="n">
        <v>253.93</v>
      </c>
      <c r="L99" s="3" t="n">
        <v>214.44</v>
      </c>
      <c r="M99" s="3" t="n">
        <v>14.93</v>
      </c>
      <c r="N99" s="3" t="n">
        <v>0</v>
      </c>
      <c r="O99" t="inlineStr">
        <is>
          <t>淘汰</t>
        </is>
      </c>
      <c r="P99" t="inlineStr">
        <is>
          <t>可纳入截至截止月的批次分析</t>
        </is>
      </c>
    </row>
    <row r="100">
      <c r="A100" t="inlineStr">
        <is>
          <t>B0F9WLHBVY</t>
        </is>
      </c>
      <c r="B100" t="inlineStr">
        <is>
          <t>2254615</t>
        </is>
      </c>
      <c r="C100" t="inlineStr">
        <is>
          <t>2025-05-26</t>
        </is>
      </c>
      <c r="D100" t="inlineStr">
        <is>
          <t>2025-06</t>
        </is>
      </c>
      <c r="E100" t="inlineStr">
        <is>
          <t>月表首次观察到FBA可售</t>
        </is>
      </c>
      <c r="F100" t="inlineStr">
        <is>
          <t>2025-06</t>
        </is>
      </c>
      <c r="G100" t="inlineStr">
        <is>
          <t>月表首次观察到FBA可售</t>
        </is>
      </c>
      <c r="H100" s="3" t="inlineStr">
        <is>
          <t>2025-06</t>
        </is>
      </c>
      <c r="I100" t="inlineStr">
        <is>
          <t>欧洲精铺2025淘汰</t>
        </is>
      </c>
      <c r="J100" t="n">
        <v>5</v>
      </c>
      <c r="K100" s="3" t="n">
        <v>45.11</v>
      </c>
      <c r="L100" s="3" t="n">
        <v>37.58</v>
      </c>
      <c r="M100" s="3" t="n">
        <v>-7.54</v>
      </c>
      <c r="N100" s="3" t="n">
        <v>0</v>
      </c>
      <c r="O100" t="inlineStr">
        <is>
          <t>淘汰</t>
        </is>
      </c>
      <c r="P100" t="inlineStr">
        <is>
          <t>可纳入截至截止月的批次分析</t>
        </is>
      </c>
    </row>
    <row r="101">
      <c r="A101" t="inlineStr">
        <is>
          <t>B0F9WLMD8W</t>
        </is>
      </c>
      <c r="B101" t="inlineStr">
        <is>
          <t>2254630</t>
        </is>
      </c>
      <c r="C101" t="inlineStr">
        <is>
          <t>2025-05-26</t>
        </is>
      </c>
      <c r="D101" t="inlineStr">
        <is>
          <t>2025-06</t>
        </is>
      </c>
      <c r="E101" t="inlineStr">
        <is>
          <t>月表首次观察到FBA可售</t>
        </is>
      </c>
      <c r="F101" t="inlineStr">
        <is>
          <t>2025-06</t>
        </is>
      </c>
      <c r="G101" t="inlineStr">
        <is>
          <t>月表首次观察到FBA可售</t>
        </is>
      </c>
      <c r="H101" s="3" t="inlineStr">
        <is>
          <t>2025-06</t>
        </is>
      </c>
      <c r="I101" t="inlineStr">
        <is>
          <t>欧洲精铺2025淘汰</t>
        </is>
      </c>
      <c r="J101" t="n">
        <v>4</v>
      </c>
      <c r="K101" s="3" t="n">
        <v>65.34</v>
      </c>
      <c r="L101" s="3" t="n">
        <v>54.1</v>
      </c>
      <c r="M101" s="3" t="n">
        <v>-18.62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B0F9WLV2F7</t>
        </is>
      </c>
      <c r="B102" t="inlineStr">
        <is>
          <t>2254629</t>
        </is>
      </c>
      <c r="C102" t="inlineStr">
        <is>
          <t>2025-07-29</t>
        </is>
      </c>
      <c r="D102" t="inlineStr">
        <is>
          <t>2025-06</t>
        </is>
      </c>
      <c r="E102" t="inlineStr">
        <is>
          <t>月表首次观察到FBA可售</t>
        </is>
      </c>
      <c r="F102" t="inlineStr">
        <is>
          <t>2025-06</t>
        </is>
      </c>
      <c r="G102" t="inlineStr">
        <is>
          <t>月表首次观察到FBA可售</t>
        </is>
      </c>
      <c r="H102" s="3" t="inlineStr">
        <is>
          <t>2025-06</t>
        </is>
      </c>
      <c r="I102" t="inlineStr">
        <is>
          <t>欧洲精铺2025淘汰</t>
        </is>
      </c>
      <c r="J102" t="n">
        <v>28</v>
      </c>
      <c r="K102" s="3" t="n">
        <v>328.44</v>
      </c>
      <c r="L102" s="3" t="n">
        <v>273.71</v>
      </c>
      <c r="M102" s="3" t="n">
        <v>-103.59</v>
      </c>
      <c r="N102" s="3" t="n">
        <v>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B0F9WMXKWT</t>
        </is>
      </c>
      <c r="B103" t="inlineStr">
        <is>
          <t>2254635</t>
        </is>
      </c>
      <c r="C103" t="inlineStr">
        <is>
          <t>2025-05-26</t>
        </is>
      </c>
      <c r="D103" t="inlineStr">
        <is>
          <t>2025-06</t>
        </is>
      </c>
      <c r="E103" t="inlineStr">
        <is>
          <t>月表首次观察到FBA可售</t>
        </is>
      </c>
      <c r="F103" t="inlineStr">
        <is>
          <t>2025-06</t>
        </is>
      </c>
      <c r="G103" t="inlineStr">
        <is>
          <t>月表首次观察到FBA可售</t>
        </is>
      </c>
      <c r="H103" s="3" t="inlineStr">
        <is>
          <t>2025-06</t>
        </is>
      </c>
      <c r="I103" t="inlineStr">
        <is>
          <t>欧洲精铺2025淘汰</t>
        </is>
      </c>
      <c r="J103" t="n">
        <v>10</v>
      </c>
      <c r="K103" s="3" t="n">
        <v>118.62</v>
      </c>
      <c r="L103" s="3" t="n">
        <v>112.51</v>
      </c>
      <c r="M103" s="3" t="n">
        <v>-50.08</v>
      </c>
      <c r="N103" s="3" t="n">
        <v>0</v>
      </c>
      <c r="O103" t="inlineStr">
        <is>
          <t>淘汰</t>
        </is>
      </c>
      <c r="P103" t="inlineStr">
        <is>
          <t>可纳入截至截止月的批次分析</t>
        </is>
      </c>
    </row>
    <row r="104">
      <c r="A104" t="inlineStr">
        <is>
          <t>B0F9WND6NH</t>
        </is>
      </c>
      <c r="B104" t="inlineStr">
        <is>
          <t>2254628</t>
        </is>
      </c>
      <c r="C104" t="inlineStr">
        <is>
          <t>2025-05-26</t>
        </is>
      </c>
      <c r="D104" t="inlineStr">
        <is>
          <t>2025-06</t>
        </is>
      </c>
      <c r="E104" t="inlineStr">
        <is>
          <t>月表首次观察到FBA可售</t>
        </is>
      </c>
      <c r="F104" t="inlineStr">
        <is>
          <t>2025-06</t>
        </is>
      </c>
      <c r="G104" t="inlineStr">
        <is>
          <t>月表首次观察到FBA可售</t>
        </is>
      </c>
      <c r="H104" s="3" t="inlineStr">
        <is>
          <t>2025-06</t>
        </is>
      </c>
      <c r="I104" t="inlineStr">
        <is>
          <t>欧洲精铺2025淘汰</t>
        </is>
      </c>
      <c r="J104" t="n">
        <v>3</v>
      </c>
      <c r="K104" s="3" t="n">
        <v>20.97</v>
      </c>
      <c r="L104" s="3" t="n">
        <v>17.46</v>
      </c>
      <c r="M104" s="3" t="n">
        <v>-3.7</v>
      </c>
      <c r="N104" s="3" t="n">
        <v>0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B0F9WNJ7PT</t>
        </is>
      </c>
      <c r="B105" t="inlineStr">
        <is>
          <t>2254623</t>
        </is>
      </c>
      <c r="C105" t="inlineStr">
        <is>
          <t>2025-05-26</t>
        </is>
      </c>
      <c r="D105" t="inlineStr">
        <is>
          <t>2025-06</t>
        </is>
      </c>
      <c r="E105" t="inlineStr">
        <is>
          <t>月表首次观察到FBA可售</t>
        </is>
      </c>
      <c r="F105" t="inlineStr">
        <is>
          <t>2025-06</t>
        </is>
      </c>
      <c r="G105" t="inlineStr">
        <is>
          <t>月表首次观察到FBA可售</t>
        </is>
      </c>
      <c r="H105" s="3" t="inlineStr">
        <is>
          <t>2025-06</t>
        </is>
      </c>
      <c r="I105" t="inlineStr">
        <is>
          <t>欧洲精铺2025淘汰</t>
        </is>
      </c>
      <c r="J105" t="n">
        <v>5</v>
      </c>
      <c r="K105" s="3" t="n">
        <v>38.7</v>
      </c>
      <c r="L105" s="3" t="n">
        <v>32.26</v>
      </c>
      <c r="M105" s="3" t="n">
        <v>-1.22</v>
      </c>
      <c r="N105" s="3" t="n">
        <v>0</v>
      </c>
      <c r="O105" t="inlineStr">
        <is>
          <t>淘汰</t>
        </is>
      </c>
      <c r="P105" t="inlineStr">
        <is>
          <t>可纳入截至截止月的批次分析</t>
        </is>
      </c>
    </row>
    <row r="106">
      <c r="A106" t="inlineStr">
        <is>
          <t>B0F9WNLF8L</t>
        </is>
      </c>
      <c r="B106" t="inlineStr">
        <is>
          <t>2254627</t>
        </is>
      </c>
      <c r="C106" t="inlineStr">
        <is>
          <t>2025-05-26</t>
        </is>
      </c>
      <c r="D106" t="inlineStr">
        <is>
          <t>2025-06</t>
        </is>
      </c>
      <c r="E106" t="inlineStr">
        <is>
          <t>月表首次观察到FBA可售</t>
        </is>
      </c>
      <c r="F106" t="inlineStr">
        <is>
          <t>2025-06</t>
        </is>
      </c>
      <c r="G106" t="inlineStr">
        <is>
          <t>月表首次观察到FBA可售</t>
        </is>
      </c>
      <c r="H106" s="3" t="inlineStr">
        <is>
          <t>2025-06</t>
        </is>
      </c>
      <c r="I106" t="inlineStr">
        <is>
          <t>欧洲精铺2025淘汰</t>
        </is>
      </c>
      <c r="J106" t="n">
        <v>5</v>
      </c>
      <c r="K106" s="3" t="n">
        <v>44.95</v>
      </c>
      <c r="L106" s="3" t="n">
        <v>37.45</v>
      </c>
      <c r="M106" s="3" t="n">
        <v>9.85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B0F9WPNZP6</t>
        </is>
      </c>
      <c r="B107" t="inlineStr">
        <is>
          <t>2254631</t>
        </is>
      </c>
      <c r="C107" t="inlineStr">
        <is>
          <t>2025-05-26</t>
        </is>
      </c>
      <c r="D107" t="inlineStr">
        <is>
          <t>2025-06</t>
        </is>
      </c>
      <c r="E107" t="inlineStr">
        <is>
          <t>月表首次观察到FBA可售</t>
        </is>
      </c>
      <c r="F107" t="inlineStr">
        <is>
          <t>2025-06</t>
        </is>
      </c>
      <c r="G107" t="inlineStr">
        <is>
          <t>月表首次观察到FBA可售</t>
        </is>
      </c>
      <c r="H107" s="3" t="inlineStr">
        <is>
          <t>2025-06</t>
        </is>
      </c>
      <c r="I107" t="inlineStr">
        <is>
          <t>欧洲精铺2025淘汰</t>
        </is>
      </c>
      <c r="J107" t="n">
        <v>15</v>
      </c>
      <c r="K107" s="3" t="n">
        <v>95.11</v>
      </c>
      <c r="L107" s="3" t="n">
        <v>79.26000000000001</v>
      </c>
      <c r="M107" s="3" t="n">
        <v>7.16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B0F9WPTBH7</t>
        </is>
      </c>
      <c r="B108" t="inlineStr">
        <is>
          <t>2254626</t>
        </is>
      </c>
      <c r="C108" t="inlineStr">
        <is>
          <t>2025-05-26</t>
        </is>
      </c>
      <c r="D108" t="inlineStr">
        <is>
          <t>2025-06</t>
        </is>
      </c>
      <c r="E108" t="inlineStr">
        <is>
          <t>月表首次观察到FBA可售</t>
        </is>
      </c>
      <c r="F108" t="inlineStr">
        <is>
          <t>2025-06</t>
        </is>
      </c>
      <c r="G108" t="inlineStr">
        <is>
          <t>月表首次观察到FBA可售</t>
        </is>
      </c>
      <c r="H108" s="3" t="inlineStr">
        <is>
          <t>2025-06</t>
        </is>
      </c>
      <c r="I108" t="inlineStr">
        <is>
          <t>欧洲精铺2025淘汰</t>
        </is>
      </c>
      <c r="J108" t="n">
        <v>15</v>
      </c>
      <c r="K108" s="3" t="n">
        <v>50.71</v>
      </c>
      <c r="L108" s="3" t="n">
        <v>42.21</v>
      </c>
      <c r="M108" s="3" t="n">
        <v>-19.73</v>
      </c>
      <c r="N108" s="3" t="n">
        <v>0</v>
      </c>
      <c r="O108" t="inlineStr">
        <is>
          <t>淘汰</t>
        </is>
      </c>
      <c r="P108" t="inlineStr">
        <is>
          <t>可纳入截至截止月的批次分析</t>
        </is>
      </c>
    </row>
    <row r="109">
      <c r="A109" t="inlineStr">
        <is>
          <t>B0FB7YZ3F6</t>
        </is>
      </c>
      <c r="B109" t="inlineStr">
        <is>
          <t>2254678</t>
        </is>
      </c>
      <c r="C109" t="inlineStr">
        <is>
          <t>2025-05-29</t>
        </is>
      </c>
      <c r="D109" t="inlineStr">
        <is>
          <t>2025-06</t>
        </is>
      </c>
      <c r="E109" t="inlineStr">
        <is>
          <t>月表首次观察到FBA可售</t>
        </is>
      </c>
      <c r="F109" t="inlineStr">
        <is>
          <t>2025-06</t>
        </is>
      </c>
      <c r="G109" t="inlineStr">
        <is>
          <t>月表首次观察到FBA可售</t>
        </is>
      </c>
      <c r="H109" s="3" t="inlineStr">
        <is>
          <t>2025-06</t>
        </is>
      </c>
      <c r="I109" t="inlineStr">
        <is>
          <t>欧洲精铺2025淘汰</t>
        </is>
      </c>
      <c r="J109" t="n">
        <v>10</v>
      </c>
      <c r="K109" s="3" t="n">
        <v>57.8</v>
      </c>
      <c r="L109" s="3" t="n">
        <v>48.14</v>
      </c>
      <c r="M109" s="3" t="n">
        <v>-17.34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B0FB87QRBZ</t>
        </is>
      </c>
      <c r="B110" t="inlineStr">
        <is>
          <t>2254682</t>
        </is>
      </c>
      <c r="C110" t="inlineStr">
        <is>
          <t>2025-09-09</t>
        </is>
      </c>
      <c r="D110" t="inlineStr">
        <is>
          <t>2025-06</t>
        </is>
      </c>
      <c r="E110" t="inlineStr">
        <is>
          <t>月表首次观察到FBA可售</t>
        </is>
      </c>
      <c r="F110" t="inlineStr">
        <is>
          <t>2025-06</t>
        </is>
      </c>
      <c r="G110" t="inlineStr">
        <is>
          <t>月表首次观察到FBA可售</t>
        </is>
      </c>
      <c r="H110" s="3" t="inlineStr">
        <is>
          <t>2025-06</t>
        </is>
      </c>
      <c r="I110" t="inlineStr">
        <is>
          <t>欧洲精铺2025</t>
        </is>
      </c>
      <c r="J110" t="n">
        <v>478</v>
      </c>
      <c r="K110" s="3" t="n">
        <v>2744.16</v>
      </c>
      <c r="L110" s="3" t="n">
        <v>2249.87</v>
      </c>
      <c r="M110" s="3" t="n">
        <v>294.08</v>
      </c>
      <c r="N110" s="3" t="n">
        <v>85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B0FB8BQMXN</t>
        </is>
      </c>
      <c r="B111" t="inlineStr">
        <is>
          <t>2254680</t>
        </is>
      </c>
      <c r="C111" t="inlineStr">
        <is>
          <t>2025-05-29</t>
        </is>
      </c>
      <c r="D111" t="inlineStr">
        <is>
          <t>2025-06</t>
        </is>
      </c>
      <c r="E111" t="inlineStr">
        <is>
          <t>月表首次观察到FBA可售</t>
        </is>
      </c>
      <c r="F111" t="inlineStr">
        <is>
          <t>2025-06</t>
        </is>
      </c>
      <c r="G111" t="inlineStr">
        <is>
          <t>月表首次观察到FBA可售</t>
        </is>
      </c>
      <c r="H111" s="3" t="inlineStr">
        <is>
          <t>2025-06</t>
        </is>
      </c>
      <c r="I111" t="inlineStr">
        <is>
          <t>欧洲精铺2025淘汰</t>
        </is>
      </c>
      <c r="J111" t="n">
        <v>5</v>
      </c>
      <c r="K111" s="3" t="n">
        <v>40.1</v>
      </c>
      <c r="L111" s="3" t="n">
        <v>33.25</v>
      </c>
      <c r="M111" s="3" t="n">
        <v>3.7</v>
      </c>
      <c r="N111" s="3" t="n">
        <v>0</v>
      </c>
      <c r="O111" t="inlineStr">
        <is>
          <t>淘汰</t>
        </is>
      </c>
      <c r="P111" t="inlineStr">
        <is>
          <t>可纳入截至截止月的批次分析</t>
        </is>
      </c>
    </row>
    <row r="112">
      <c r="A112" t="inlineStr">
        <is>
          <t>B0FB8BVPSS</t>
        </is>
      </c>
      <c r="B112" t="inlineStr">
        <is>
          <t>2254642</t>
        </is>
      </c>
      <c r="C112" t="inlineStr">
        <is>
          <t>2025-05-29</t>
        </is>
      </c>
      <c r="D112" t="inlineStr">
        <is>
          <t>2025-06</t>
        </is>
      </c>
      <c r="E112" t="inlineStr">
        <is>
          <t>月表首次观察到FBA可售</t>
        </is>
      </c>
      <c r="F112" t="inlineStr">
        <is>
          <t>2025-06</t>
        </is>
      </c>
      <c r="G112" t="inlineStr">
        <is>
          <t>月表首次观察到FBA可售</t>
        </is>
      </c>
      <c r="H112" s="3" t="inlineStr">
        <is>
          <t>2025-06</t>
        </is>
      </c>
      <c r="I112" t="inlineStr">
        <is>
          <t>欧洲精铺2025淘汰</t>
        </is>
      </c>
      <c r="J112" t="n">
        <v>15</v>
      </c>
      <c r="K112" s="3" t="n">
        <v>94.7</v>
      </c>
      <c r="L112" s="3" t="n">
        <v>78.95</v>
      </c>
      <c r="M112" s="3" t="n">
        <v>0.18</v>
      </c>
      <c r="N112" s="3" t="n">
        <v>0</v>
      </c>
      <c r="O112" t="inlineStr">
        <is>
          <t>淘汰</t>
        </is>
      </c>
      <c r="P112" t="inlineStr">
        <is>
          <t>可纳入截至截止月的批次分析</t>
        </is>
      </c>
    </row>
    <row r="113">
      <c r="A113" t="inlineStr">
        <is>
          <t>B0FB8F4WTK</t>
        </is>
      </c>
      <c r="B113" t="inlineStr">
        <is>
          <t>2254653</t>
        </is>
      </c>
      <c r="C113" t="inlineStr">
        <is>
          <t>2025-05-29</t>
        </is>
      </c>
      <c r="D113" t="inlineStr">
        <is>
          <t>2025-06</t>
        </is>
      </c>
      <c r="E113" t="inlineStr">
        <is>
          <t>月表首次观察到FBA可售</t>
        </is>
      </c>
      <c r="F113" t="inlineStr">
        <is>
          <t>2025-06</t>
        </is>
      </c>
      <c r="G113" t="inlineStr">
        <is>
          <t>月表首次观察到FBA可售</t>
        </is>
      </c>
      <c r="H113" s="3" t="inlineStr">
        <is>
          <t>2025-06</t>
        </is>
      </c>
      <c r="I113" t="inlineStr">
        <is>
          <t>欧洲精铺2025淘汰</t>
        </is>
      </c>
      <c r="J113" t="n">
        <v>15</v>
      </c>
      <c r="K113" s="3" t="n">
        <v>93.7</v>
      </c>
      <c r="L113" s="3" t="n">
        <v>78.04000000000001</v>
      </c>
      <c r="M113" s="3" t="n">
        <v>-5.93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B0FB8F7H46</t>
        </is>
      </c>
      <c r="B114" t="inlineStr">
        <is>
          <t>2254690</t>
        </is>
      </c>
      <c r="C114" t="inlineStr">
        <is>
          <t>2025-11-06</t>
        </is>
      </c>
      <c r="D114" t="inlineStr">
        <is>
          <t>2025-06</t>
        </is>
      </c>
      <c r="E114" t="inlineStr">
        <is>
          <t>月表首次观察到FBA可售</t>
        </is>
      </c>
      <c r="F114" t="inlineStr">
        <is>
          <t>2025-06</t>
        </is>
      </c>
      <c r="G114" t="inlineStr">
        <is>
          <t>月表首次观察到FBA可售</t>
        </is>
      </c>
      <c r="H114" s="3" t="inlineStr">
        <is>
          <t>2025-06</t>
        </is>
      </c>
      <c r="I114" t="inlineStr">
        <is>
          <t>欧洲精铺2025</t>
        </is>
      </c>
      <c r="J114" t="n">
        <v>223</v>
      </c>
      <c r="K114" s="3" t="n">
        <v>1580.88</v>
      </c>
      <c r="L114" s="3" t="n">
        <v>1295.86</v>
      </c>
      <c r="M114" s="3" t="n">
        <v>411.74</v>
      </c>
      <c r="N114" s="3" t="n">
        <v>51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B0FB8F9RND</t>
        </is>
      </c>
      <c r="B115" t="inlineStr">
        <is>
          <t>2254670</t>
        </is>
      </c>
      <c r="C115" t="inlineStr">
        <is>
          <t>2025-05-29</t>
        </is>
      </c>
      <c r="D115" t="inlineStr">
        <is>
          <t>2025-06</t>
        </is>
      </c>
      <c r="E115" t="inlineStr">
        <is>
          <t>月表首次观察到FBA可售</t>
        </is>
      </c>
      <c r="F115" t="inlineStr">
        <is>
          <t>2025-06</t>
        </is>
      </c>
      <c r="G115" t="inlineStr">
        <is>
          <t>月表首次观察到FBA可售</t>
        </is>
      </c>
      <c r="H115" s="3" t="inlineStr">
        <is>
          <t>2025-06</t>
        </is>
      </c>
      <c r="I115" t="inlineStr">
        <is>
          <t>欧洲精铺2025淘汰</t>
        </is>
      </c>
      <c r="J115" t="n">
        <v>10</v>
      </c>
      <c r="K115" s="3" t="n">
        <v>115.94</v>
      </c>
      <c r="L115" s="3" t="n">
        <v>99.09999999999999</v>
      </c>
      <c r="M115" s="3" t="n">
        <v>-22.2</v>
      </c>
      <c r="N115" s="3" t="n">
        <v>0</v>
      </c>
      <c r="O115" t="inlineStr">
        <is>
          <t>淘汰</t>
        </is>
      </c>
      <c r="P115" t="inlineStr">
        <is>
          <t>可纳入截至截止月的批次分析</t>
        </is>
      </c>
    </row>
    <row r="116">
      <c r="A116" t="inlineStr">
        <is>
          <t>B0FB8FGB3W</t>
        </is>
      </c>
      <c r="B116" t="inlineStr">
        <is>
          <t>2254643</t>
        </is>
      </c>
      <c r="C116" t="inlineStr">
        <is>
          <t>2025-07-24</t>
        </is>
      </c>
      <c r="D116" t="inlineStr">
        <is>
          <t>2025-06</t>
        </is>
      </c>
      <c r="E116" t="inlineStr">
        <is>
          <t>月表首次观察到FBA可售</t>
        </is>
      </c>
      <c r="F116" t="inlineStr">
        <is>
          <t>2025-06</t>
        </is>
      </c>
      <c r="G116" t="inlineStr">
        <is>
          <t>月表首次观察到FBA可售</t>
        </is>
      </c>
      <c r="H116" s="3" t="inlineStr">
        <is>
          <t>2025-06</t>
        </is>
      </c>
      <c r="I116" t="inlineStr">
        <is>
          <t>欧洲精铺2025淘汰</t>
        </is>
      </c>
      <c r="J116" t="n">
        <v>159</v>
      </c>
      <c r="K116" s="3" t="n">
        <v>1192.62</v>
      </c>
      <c r="L116" s="3" t="n">
        <v>1093.56</v>
      </c>
      <c r="M116" s="3" t="n">
        <v>175.43</v>
      </c>
      <c r="N116" s="3" t="n">
        <v>0</v>
      </c>
      <c r="O116" t="inlineStr">
        <is>
          <t>淘汰</t>
        </is>
      </c>
      <c r="P116" t="inlineStr">
        <is>
          <t>可纳入截至截止月的批次分析</t>
        </is>
      </c>
    </row>
    <row r="117">
      <c r="A117" t="inlineStr">
        <is>
          <t>B0FB8FX1BF</t>
        </is>
      </c>
      <c r="B117" t="inlineStr">
        <is>
          <t>2254656</t>
        </is>
      </c>
      <c r="C117" t="inlineStr">
        <is>
          <t>2025-05-29</t>
        </is>
      </c>
      <c r="D117" t="inlineStr">
        <is>
          <t>2025-06</t>
        </is>
      </c>
      <c r="E117" t="inlineStr">
        <is>
          <t>月表首次观察到FBA可售</t>
        </is>
      </c>
      <c r="F117" t="inlineStr">
        <is>
          <t>2025-06</t>
        </is>
      </c>
      <c r="G117" t="inlineStr">
        <is>
          <t>月表首次观察到FBA可售</t>
        </is>
      </c>
      <c r="H117" s="3" t="inlineStr">
        <is>
          <t>2025-06</t>
        </is>
      </c>
      <c r="I117" t="inlineStr">
        <is>
          <t>欧洲精铺2025淘汰</t>
        </is>
      </c>
      <c r="J117" t="n">
        <v>5</v>
      </c>
      <c r="K117" s="3" t="n">
        <v>22.5</v>
      </c>
      <c r="L117" s="3" t="n">
        <v>18.76</v>
      </c>
      <c r="M117" s="3" t="n">
        <v>-24.26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B0FB8GM5YC</t>
        </is>
      </c>
      <c r="B118" t="inlineStr">
        <is>
          <t>2254687</t>
        </is>
      </c>
      <c r="C118" t="inlineStr">
        <is>
          <t>2025-05-29</t>
        </is>
      </c>
      <c r="D118" t="inlineStr">
        <is>
          <t>2025-06</t>
        </is>
      </c>
      <c r="E118" t="inlineStr">
        <is>
          <t>月表首次观察到FBA可售</t>
        </is>
      </c>
      <c r="F118" t="inlineStr">
        <is>
          <t>2025-06</t>
        </is>
      </c>
      <c r="G118" t="inlineStr">
        <is>
          <t>月表首次观察到FBA可售</t>
        </is>
      </c>
      <c r="H118" s="3" t="inlineStr">
        <is>
          <t>2025-06</t>
        </is>
      </c>
      <c r="I118" t="inlineStr">
        <is>
          <t>欧洲精铺2025淘汰</t>
        </is>
      </c>
      <c r="J118" t="n">
        <v>10</v>
      </c>
      <c r="K118" s="3" t="n">
        <v>48.92</v>
      </c>
      <c r="L118" s="3" t="n">
        <v>40.67</v>
      </c>
      <c r="M118" s="3" t="n">
        <v>-3.4</v>
      </c>
      <c r="N118" s="3" t="n">
        <v>0</v>
      </c>
      <c r="O118" t="inlineStr">
        <is>
          <t>淘汰</t>
        </is>
      </c>
      <c r="P118" t="inlineStr">
        <is>
          <t>可纳入截至截止月的批次分析</t>
        </is>
      </c>
    </row>
    <row r="119">
      <c r="A119" t="inlineStr">
        <is>
          <t>B0FB8GYJ6B</t>
        </is>
      </c>
      <c r="B119" t="inlineStr">
        <is>
          <t>2254639</t>
        </is>
      </c>
      <c r="C119" t="inlineStr">
        <is>
          <t>2025-05-29</t>
        </is>
      </c>
      <c r="D119" t="inlineStr">
        <is>
          <t>2025-06</t>
        </is>
      </c>
      <c r="E119" t="inlineStr">
        <is>
          <t>月表首次观察到FBA可售</t>
        </is>
      </c>
      <c r="F119" t="inlineStr">
        <is>
          <t>2025-06</t>
        </is>
      </c>
      <c r="G119" t="inlineStr">
        <is>
          <t>月表首次观察到FBA可售</t>
        </is>
      </c>
      <c r="H119" s="3" t="inlineStr">
        <is>
          <t>2025-06</t>
        </is>
      </c>
      <c r="I119" t="inlineStr">
        <is>
          <t>欧洲精铺2025淘汰</t>
        </is>
      </c>
      <c r="J119" t="n">
        <v>10</v>
      </c>
      <c r="K119" s="3" t="n">
        <v>39.8</v>
      </c>
      <c r="L119" s="3" t="n">
        <v>33.15</v>
      </c>
      <c r="M119" s="3" t="n">
        <v>-28.76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B0FB8HPFX2</t>
        </is>
      </c>
      <c r="B120" t="inlineStr">
        <is>
          <t>2254637</t>
        </is>
      </c>
      <c r="C120" t="inlineStr">
        <is>
          <t>2025-05-29</t>
        </is>
      </c>
      <c r="D120" t="inlineStr">
        <is>
          <t>2025-06</t>
        </is>
      </c>
      <c r="E120" t="inlineStr">
        <is>
          <t>月表首次观察到FBA可售</t>
        </is>
      </c>
      <c r="F120" t="inlineStr">
        <is>
          <t>2025-06</t>
        </is>
      </c>
      <c r="G120" t="inlineStr">
        <is>
          <t>月表首次观察到FBA可售</t>
        </is>
      </c>
      <c r="H120" s="3" t="inlineStr">
        <is>
          <t>2025-06</t>
        </is>
      </c>
      <c r="I120" t="inlineStr">
        <is>
          <t>欧洲精铺2025淘汰</t>
        </is>
      </c>
      <c r="J120" t="n">
        <v>5</v>
      </c>
      <c r="K120" s="3" t="n">
        <v>59.45</v>
      </c>
      <c r="L120" s="3" t="n">
        <v>49.55</v>
      </c>
      <c r="M120" s="3" t="n">
        <v>5.59</v>
      </c>
      <c r="N120" s="3" t="n">
        <v>0</v>
      </c>
      <c r="O120" t="inlineStr">
        <is>
          <t>淘汰</t>
        </is>
      </c>
      <c r="P120" t="inlineStr">
        <is>
          <t>可纳入截至截止月的批次分析</t>
        </is>
      </c>
    </row>
    <row r="121">
      <c r="A121" t="inlineStr">
        <is>
          <t>B0FB8JX7MK</t>
        </is>
      </c>
      <c r="B121" t="inlineStr">
        <is>
          <t>2254675</t>
        </is>
      </c>
      <c r="C121" t="inlineStr">
        <is>
          <t>2025-05-29</t>
        </is>
      </c>
      <c r="D121" t="inlineStr">
        <is>
          <t>2025-06</t>
        </is>
      </c>
      <c r="E121" t="inlineStr">
        <is>
          <t>月表首次观察到FBA可售</t>
        </is>
      </c>
      <c r="F121" t="inlineStr">
        <is>
          <t>2025-06</t>
        </is>
      </c>
      <c r="G121" t="inlineStr">
        <is>
          <t>月表首次观察到FBA可售</t>
        </is>
      </c>
      <c r="H121" s="3" t="inlineStr">
        <is>
          <t>2025-06</t>
        </is>
      </c>
      <c r="I121" t="inlineStr">
        <is>
          <t>欧洲精铺2025淘汰</t>
        </is>
      </c>
      <c r="J121" t="n">
        <v>9</v>
      </c>
      <c r="K121" s="3" t="n">
        <v>63.82</v>
      </c>
      <c r="L121" s="3" t="n">
        <v>53.17</v>
      </c>
      <c r="M121" s="3" t="n">
        <v>-10.38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B0FB8KLV5T</t>
        </is>
      </c>
      <c r="B122" t="inlineStr">
        <is>
          <t>2254640</t>
        </is>
      </c>
      <c r="C122" t="inlineStr">
        <is>
          <t>2025-05-29</t>
        </is>
      </c>
      <c r="D122" t="inlineStr">
        <is>
          <t>2025-06</t>
        </is>
      </c>
      <c r="E122" t="inlineStr">
        <is>
          <t>月表首次观察到FBA可售</t>
        </is>
      </c>
      <c r="F122" t="inlineStr">
        <is>
          <t>2025-06</t>
        </is>
      </c>
      <c r="G122" t="inlineStr">
        <is>
          <t>月表首次观察到FBA可售</t>
        </is>
      </c>
      <c r="H122" s="3" t="inlineStr">
        <is>
          <t>2025-06</t>
        </is>
      </c>
      <c r="I122" t="inlineStr">
        <is>
          <t>欧洲精铺2025淘汰</t>
        </is>
      </c>
      <c r="J122" t="n">
        <v>5</v>
      </c>
      <c r="K122" s="3" t="n">
        <v>31.9</v>
      </c>
      <c r="L122" s="3" t="n">
        <v>26.58</v>
      </c>
      <c r="M122" s="3" t="n">
        <v>4.74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B0FB8LFH69</t>
        </is>
      </c>
      <c r="B123" t="inlineStr">
        <is>
          <t>2254658</t>
        </is>
      </c>
      <c r="C123" t="inlineStr">
        <is>
          <t>2025-05-29</t>
        </is>
      </c>
      <c r="D123" t="inlineStr">
        <is>
          <t>2025-06</t>
        </is>
      </c>
      <c r="E123" t="inlineStr">
        <is>
          <t>月表首次观察到FBA可售</t>
        </is>
      </c>
      <c r="F123" t="inlineStr">
        <is>
          <t>2025-06</t>
        </is>
      </c>
      <c r="G123" t="inlineStr">
        <is>
          <t>月表首次观察到FBA可售</t>
        </is>
      </c>
      <c r="H123" s="3" t="inlineStr">
        <is>
          <t>2025-06</t>
        </is>
      </c>
      <c r="I123" t="inlineStr">
        <is>
          <t>欧洲精铺2025淘汰</t>
        </is>
      </c>
      <c r="J123" t="n">
        <v>5</v>
      </c>
      <c r="K123" s="3" t="n">
        <v>46.03</v>
      </c>
      <c r="L123" s="3" t="n">
        <v>38.16</v>
      </c>
      <c r="M123" s="3" t="n">
        <v>-4.48</v>
      </c>
      <c r="N123" s="3" t="n">
        <v>0</v>
      </c>
      <c r="O123" t="inlineStr">
        <is>
          <t>淘汰</t>
        </is>
      </c>
      <c r="P123" t="inlineStr">
        <is>
          <t>可纳入截至截止月的批次分析</t>
        </is>
      </c>
    </row>
    <row r="124">
      <c r="A124" t="inlineStr">
        <is>
          <t>B0FB8LRWHP</t>
        </is>
      </c>
      <c r="B124" t="inlineStr">
        <is>
          <t>2254688</t>
        </is>
      </c>
      <c r="C124" t="inlineStr">
        <is>
          <t>2025-05-29</t>
        </is>
      </c>
      <c r="D124" t="inlineStr">
        <is>
          <t>2025-06</t>
        </is>
      </c>
      <c r="E124" t="inlineStr">
        <is>
          <t>月表首次观察到FBA可售</t>
        </is>
      </c>
      <c r="F124" t="inlineStr">
        <is>
          <t>2025-06</t>
        </is>
      </c>
      <c r="G124" t="inlineStr">
        <is>
          <t>月表首次观察到FBA可售</t>
        </is>
      </c>
      <c r="H124" s="3" t="inlineStr">
        <is>
          <t>2025-06</t>
        </is>
      </c>
      <c r="I124" t="inlineStr">
        <is>
          <t>欧洲精铺2025淘汰</t>
        </is>
      </c>
      <c r="J124" t="n">
        <v>10</v>
      </c>
      <c r="K124" s="3" t="n">
        <v>46.8</v>
      </c>
      <c r="L124" s="3" t="n">
        <v>39.01</v>
      </c>
      <c r="M124" s="3" t="n">
        <v>-12.01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B0FB8N9MZ7</t>
        </is>
      </c>
      <c r="B125" t="inlineStr">
        <is>
          <t>2254636</t>
        </is>
      </c>
      <c r="C125" t="inlineStr">
        <is>
          <t>2025-05-29</t>
        </is>
      </c>
      <c r="D125" t="inlineStr">
        <is>
          <t>2025-06</t>
        </is>
      </c>
      <c r="E125" t="inlineStr">
        <is>
          <t>月表首次观察到FBA可售</t>
        </is>
      </c>
      <c r="F125" t="inlineStr">
        <is>
          <t>2025-06</t>
        </is>
      </c>
      <c r="G125" t="inlineStr">
        <is>
          <t>月表首次观察到FBA可售</t>
        </is>
      </c>
      <c r="H125" s="3" t="inlineStr">
        <is>
          <t>2025-06</t>
        </is>
      </c>
      <c r="I125" t="inlineStr">
        <is>
          <t>欧洲精铺2025淘汰</t>
        </is>
      </c>
      <c r="J125" t="n">
        <v>5</v>
      </c>
      <c r="K125" s="3" t="n">
        <v>59.45</v>
      </c>
      <c r="L125" s="3" t="n">
        <v>49.55</v>
      </c>
      <c r="M125" s="3" t="n">
        <v>-4.62</v>
      </c>
      <c r="N125" s="3" t="n">
        <v>0</v>
      </c>
      <c r="O125" t="inlineStr">
        <is>
          <t>淘汰</t>
        </is>
      </c>
      <c r="P125" t="inlineStr">
        <is>
          <t>可纳入截至截止月的批次分析</t>
        </is>
      </c>
    </row>
    <row r="126">
      <c r="A126" t="inlineStr">
        <is>
          <t>B0FB8NB85C</t>
        </is>
      </c>
      <c r="B126" t="inlineStr">
        <is>
          <t>2254650</t>
        </is>
      </c>
      <c r="C126" t="inlineStr">
        <is>
          <t>2025-05-29</t>
        </is>
      </c>
      <c r="D126" t="inlineStr">
        <is>
          <t>2025-06</t>
        </is>
      </c>
      <c r="E126" t="inlineStr">
        <is>
          <t>月表首次观察到FBA可售</t>
        </is>
      </c>
      <c r="F126" t="inlineStr">
        <is>
          <t>2025-06</t>
        </is>
      </c>
      <c r="G126" t="inlineStr">
        <is>
          <t>月表首次观察到FBA可售</t>
        </is>
      </c>
      <c r="H126" s="3" t="inlineStr">
        <is>
          <t>2025-06</t>
        </is>
      </c>
      <c r="I126" t="inlineStr">
        <is>
          <t>欧洲精铺2025淘汰</t>
        </is>
      </c>
      <c r="J126" t="n">
        <v>4</v>
      </c>
      <c r="K126" s="3" t="n">
        <v>47.56</v>
      </c>
      <c r="L126" s="3" t="n">
        <v>39.64</v>
      </c>
      <c r="M126" s="3" t="n">
        <v>-14.32</v>
      </c>
      <c r="N126" s="3" t="n">
        <v>0</v>
      </c>
      <c r="O126" t="inlineStr">
        <is>
          <t>淘汰</t>
        </is>
      </c>
      <c r="P126" t="inlineStr">
        <is>
          <t>可纳入截至截止月的批次分析</t>
        </is>
      </c>
    </row>
    <row r="127">
      <c r="A127" t="inlineStr">
        <is>
          <t>B0FB8NVG18</t>
        </is>
      </c>
      <c r="B127" t="inlineStr">
        <is>
          <t>2254645</t>
        </is>
      </c>
      <c r="C127" t="inlineStr">
        <is>
          <t>2025-05-29</t>
        </is>
      </c>
      <c r="D127" t="inlineStr">
        <is>
          <t>2025-06</t>
        </is>
      </c>
      <c r="E127" t="inlineStr">
        <is>
          <t>月表首次观察到FBA可售</t>
        </is>
      </c>
      <c r="F127" t="inlineStr">
        <is>
          <t>2025-06</t>
        </is>
      </c>
      <c r="G127" t="inlineStr">
        <is>
          <t>月表首次观察到FBA可售</t>
        </is>
      </c>
      <c r="H127" s="3" t="inlineStr">
        <is>
          <t>2025-06</t>
        </is>
      </c>
      <c r="I127" t="inlineStr">
        <is>
          <t>欧洲精铺2025淘汰</t>
        </is>
      </c>
      <c r="J127" t="n">
        <v>5</v>
      </c>
      <c r="K127" s="3" t="n">
        <v>52.54</v>
      </c>
      <c r="L127" s="3" t="n">
        <v>43.79</v>
      </c>
      <c r="M127" s="3" t="n">
        <v>-13.76</v>
      </c>
      <c r="N127" s="3" t="n">
        <v>0</v>
      </c>
      <c r="O127" t="inlineStr">
        <is>
          <t>淘汰</t>
        </is>
      </c>
      <c r="P127" t="inlineStr">
        <is>
          <t>可纳入截至截止月的批次分析</t>
        </is>
      </c>
    </row>
    <row r="128">
      <c r="A128" t="inlineStr">
        <is>
          <t>B0FB8QS3FX</t>
        </is>
      </c>
      <c r="B128" t="inlineStr">
        <is>
          <t>2254644</t>
        </is>
      </c>
      <c r="C128" t="inlineStr">
        <is>
          <t>2025-05-29</t>
        </is>
      </c>
      <c r="D128" t="inlineStr">
        <is>
          <t>2025-06</t>
        </is>
      </c>
      <c r="E128" t="inlineStr">
        <is>
          <t>月表首次观察到FBA可售</t>
        </is>
      </c>
      <c r="F128" t="inlineStr">
        <is>
          <t>2025-06</t>
        </is>
      </c>
      <c r="G128" t="inlineStr">
        <is>
          <t>月表首次观察到FBA可售</t>
        </is>
      </c>
      <c r="H128" s="3" t="inlineStr">
        <is>
          <t>2025-06</t>
        </is>
      </c>
      <c r="I128" t="inlineStr">
        <is>
          <t>欧洲精铺2025淘汰</t>
        </is>
      </c>
      <c r="J128" t="n">
        <v>5</v>
      </c>
      <c r="K128" s="3" t="n">
        <v>59.45</v>
      </c>
      <c r="L128" s="3" t="n">
        <v>49.55</v>
      </c>
      <c r="M128" s="3" t="n">
        <v>-16.71</v>
      </c>
      <c r="N128" s="3" t="n">
        <v>0</v>
      </c>
      <c r="O128" t="inlineStr">
        <is>
          <t>淘汰</t>
        </is>
      </c>
      <c r="P128" t="inlineStr">
        <is>
          <t>可纳入截至截止月的批次分析</t>
        </is>
      </c>
    </row>
    <row r="129">
      <c r="A129" t="inlineStr">
        <is>
          <t>B0FB8S7KNC</t>
        </is>
      </c>
      <c r="B129" t="inlineStr">
        <is>
          <t>2254661</t>
        </is>
      </c>
      <c r="C129" t="inlineStr">
        <is>
          <t>2025-05-29</t>
        </is>
      </c>
      <c r="D129" t="inlineStr">
        <is>
          <t>2025-06</t>
        </is>
      </c>
      <c r="E129" t="inlineStr">
        <is>
          <t>月表首次观察到FBA可售</t>
        </is>
      </c>
      <c r="F129" t="inlineStr">
        <is>
          <t>2025-06</t>
        </is>
      </c>
      <c r="G129" t="inlineStr">
        <is>
          <t>月表首次观察到FBA可售</t>
        </is>
      </c>
      <c r="H129" s="3" t="inlineStr">
        <is>
          <t>2025-06</t>
        </is>
      </c>
      <c r="I129" t="inlineStr">
        <is>
          <t>欧洲精铺2025淘汰</t>
        </is>
      </c>
      <c r="J129" t="n">
        <v>1</v>
      </c>
      <c r="K129" s="3" t="n">
        <v>9.98</v>
      </c>
      <c r="L129" s="3" t="n">
        <v>8.32</v>
      </c>
      <c r="M129" s="3" t="n">
        <v>-6.95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B0FB8SZ52F</t>
        </is>
      </c>
      <c r="B130" t="inlineStr">
        <is>
          <t>2254689</t>
        </is>
      </c>
      <c r="C130" t="inlineStr">
        <is>
          <t>2025-05-29</t>
        </is>
      </c>
      <c r="D130" t="inlineStr">
        <is>
          <t>2025-06</t>
        </is>
      </c>
      <c r="E130" t="inlineStr">
        <is>
          <t>月表首次观察到FBA可售</t>
        </is>
      </c>
      <c r="F130" t="inlineStr">
        <is>
          <t>2025-06</t>
        </is>
      </c>
      <c r="G130" t="inlineStr">
        <is>
          <t>月表首次观察到FBA可售</t>
        </is>
      </c>
      <c r="H130" s="3" t="inlineStr">
        <is>
          <t>2025-06</t>
        </is>
      </c>
      <c r="I130" t="inlineStr">
        <is>
          <t>欧洲精铺2025</t>
        </is>
      </c>
      <c r="J130" t="n">
        <v>358</v>
      </c>
      <c r="K130" s="3" t="n">
        <v>2545.63</v>
      </c>
      <c r="L130" s="3" t="n">
        <v>2084.38</v>
      </c>
      <c r="M130" s="3" t="n">
        <v>309.26</v>
      </c>
      <c r="N130" s="3" t="n">
        <v>150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B0FB8VLVM6</t>
        </is>
      </c>
      <c r="B131" t="inlineStr">
        <is>
          <t>2254662</t>
        </is>
      </c>
      <c r="C131" t="inlineStr">
        <is>
          <t>2025-05-29</t>
        </is>
      </c>
      <c r="D131" t="inlineStr">
        <is>
          <t>2025-06</t>
        </is>
      </c>
      <c r="E131" t="inlineStr">
        <is>
          <t>月表首次观察到FBA可售</t>
        </is>
      </c>
      <c r="F131" t="inlineStr">
        <is>
          <t>2025-06</t>
        </is>
      </c>
      <c r="G131" t="inlineStr">
        <is>
          <t>月表首次观察到FBA可售</t>
        </is>
      </c>
      <c r="H131" s="3" t="inlineStr">
        <is>
          <t>2025-06</t>
        </is>
      </c>
      <c r="I131" t="inlineStr">
        <is>
          <t>欧洲精铺2025淘汰</t>
        </is>
      </c>
      <c r="J131" t="n">
        <v>0</v>
      </c>
      <c r="K131" s="3" t="n">
        <v>0</v>
      </c>
      <c r="L131" s="3" t="n">
        <v>0</v>
      </c>
      <c r="M131" s="3" t="n">
        <v>-6.72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  <row r="132">
      <c r="A132" t="inlineStr">
        <is>
          <t>B0FB9593G6</t>
        </is>
      </c>
      <c r="B132" t="inlineStr">
        <is>
          <t>2254641</t>
        </is>
      </c>
      <c r="C132" t="inlineStr">
        <is>
          <t>2025-05-29</t>
        </is>
      </c>
      <c r="D132" t="inlineStr">
        <is>
          <t>2025-06</t>
        </is>
      </c>
      <c r="E132" t="inlineStr">
        <is>
          <t>月表首次观察到FBA可售</t>
        </is>
      </c>
      <c r="F132" t="inlineStr">
        <is>
          <t>2025-06</t>
        </is>
      </c>
      <c r="G132" t="inlineStr">
        <is>
          <t>月表首次观察到FBA可售</t>
        </is>
      </c>
      <c r="H132" s="3" t="inlineStr">
        <is>
          <t>2025-06</t>
        </is>
      </c>
      <c r="I132" t="inlineStr">
        <is>
          <t>欧洲精铺2025</t>
        </is>
      </c>
      <c r="J132" t="n">
        <v>134</v>
      </c>
      <c r="K132" s="3" t="n">
        <v>1169.62</v>
      </c>
      <c r="L132" s="3" t="n">
        <v>895.88</v>
      </c>
      <c r="M132" s="3" t="n">
        <v>198.94</v>
      </c>
      <c r="N132" s="3" t="n">
        <v>56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B0FB95DJ1Z</t>
        </is>
      </c>
      <c r="B133" t="inlineStr">
        <is>
          <t>2254647</t>
        </is>
      </c>
      <c r="C133" t="inlineStr">
        <is>
          <t>2026-03-29</t>
        </is>
      </c>
      <c r="D133" t="inlineStr">
        <is>
          <t>2025-06</t>
        </is>
      </c>
      <c r="E133" t="inlineStr">
        <is>
          <t>月表首次观察到FBA可售</t>
        </is>
      </c>
      <c r="F133" t="inlineStr">
        <is>
          <t>2025-06</t>
        </is>
      </c>
      <c r="G133" t="inlineStr">
        <is>
          <t>月表首次观察到FBA可售</t>
        </is>
      </c>
      <c r="H133" s="3" t="inlineStr">
        <is>
          <t>2025-06</t>
        </is>
      </c>
      <c r="I133" t="inlineStr">
        <is>
          <t>欧洲精铺2025</t>
        </is>
      </c>
      <c r="J133" t="n">
        <v>421</v>
      </c>
      <c r="K133" s="3" t="n">
        <v>3815.51</v>
      </c>
      <c r="L133" s="3" t="n">
        <v>3108.18</v>
      </c>
      <c r="M133" s="3" t="n">
        <v>222.93</v>
      </c>
      <c r="N133" s="3" t="n">
        <v>64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B0FB9692R7</t>
        </is>
      </c>
      <c r="B134" t="inlineStr">
        <is>
          <t>2254646</t>
        </is>
      </c>
      <c r="C134" t="inlineStr">
        <is>
          <t>2025-05-29</t>
        </is>
      </c>
      <c r="D134" t="inlineStr">
        <is>
          <t>2025-06</t>
        </is>
      </c>
      <c r="E134" t="inlineStr">
        <is>
          <t>月表首次观察到FBA可售</t>
        </is>
      </c>
      <c r="F134" t="inlineStr">
        <is>
          <t>2025-06</t>
        </is>
      </c>
      <c r="G134" t="inlineStr">
        <is>
          <t>月表首次观察到FBA可售</t>
        </is>
      </c>
      <c r="H134" s="3" t="inlineStr">
        <is>
          <t>2025-06</t>
        </is>
      </c>
      <c r="I134" t="inlineStr">
        <is>
          <t>欧洲精铺2025淘汰</t>
        </is>
      </c>
      <c r="J134" t="n">
        <v>10</v>
      </c>
      <c r="K134" s="3" t="n">
        <v>123.3</v>
      </c>
      <c r="L134" s="3" t="n">
        <v>102.48</v>
      </c>
      <c r="M134" s="3" t="n">
        <v>-1.44</v>
      </c>
      <c r="N134" s="3" t="n">
        <v>0</v>
      </c>
      <c r="O134" t="inlineStr">
        <is>
          <t>淘汰</t>
        </is>
      </c>
      <c r="P134" t="inlineStr">
        <is>
          <t>可纳入截至截止月的批次分析</t>
        </is>
      </c>
    </row>
    <row r="135">
      <c r="A135" t="inlineStr">
        <is>
          <t>B0FB96JR3B</t>
        </is>
      </c>
      <c r="B135" t="inlineStr">
        <is>
          <t>2254638</t>
        </is>
      </c>
      <c r="C135" t="inlineStr">
        <is>
          <t>2025-05-29</t>
        </is>
      </c>
      <c r="D135" t="inlineStr">
        <is>
          <t>2025-06</t>
        </is>
      </c>
      <c r="E135" t="inlineStr">
        <is>
          <t>月表首次观察到FBA可售</t>
        </is>
      </c>
      <c r="F135" t="inlineStr">
        <is>
          <t>2025-06</t>
        </is>
      </c>
      <c r="G135" t="inlineStr">
        <is>
          <t>月表首次观察到FBA可售</t>
        </is>
      </c>
      <c r="H135" s="3" t="inlineStr">
        <is>
          <t>2025-06</t>
        </is>
      </c>
      <c r="I135" t="inlineStr">
        <is>
          <t>欧洲精铺2025淘汰</t>
        </is>
      </c>
      <c r="J135" t="n">
        <v>5</v>
      </c>
      <c r="K135" s="3" t="n">
        <v>59.22</v>
      </c>
      <c r="L135" s="3" t="n">
        <v>49.1</v>
      </c>
      <c r="M135" s="3" t="n">
        <v>-17.42</v>
      </c>
      <c r="N135" s="3" t="n">
        <v>0</v>
      </c>
      <c r="O135" t="inlineStr">
        <is>
          <t>淘汰</t>
        </is>
      </c>
      <c r="P135" t="inlineStr">
        <is>
          <t>可纳入截至截止月的批次分析</t>
        </is>
      </c>
    </row>
    <row r="136">
      <c r="A136" t="inlineStr">
        <is>
          <t>B0FB96SZXL</t>
        </is>
      </c>
      <c r="B136" t="inlineStr">
        <is>
          <t>2254660</t>
        </is>
      </c>
      <c r="C136" t="inlineStr">
        <is>
          <t>2025-05-29</t>
        </is>
      </c>
      <c r="D136" t="inlineStr">
        <is>
          <t>2025-06</t>
        </is>
      </c>
      <c r="E136" t="inlineStr">
        <is>
          <t>月表首次观察到FBA可售</t>
        </is>
      </c>
      <c r="F136" t="inlineStr">
        <is>
          <t>2025-06</t>
        </is>
      </c>
      <c r="G136" t="inlineStr">
        <is>
          <t>月表首次观察到FBA可售</t>
        </is>
      </c>
      <c r="H136" s="3" t="inlineStr">
        <is>
          <t>2025-06</t>
        </is>
      </c>
      <c r="I136" t="inlineStr">
        <is>
          <t>欧洲精铺2025</t>
        </is>
      </c>
      <c r="J136" t="n">
        <v>297</v>
      </c>
      <c r="K136" s="3" t="n">
        <v>3091.74</v>
      </c>
      <c r="L136" s="3" t="n">
        <v>2481.65</v>
      </c>
      <c r="M136" s="3" t="n">
        <v>570.11</v>
      </c>
      <c r="N136" s="3" t="n">
        <v>129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B0FB97N87C</t>
        </is>
      </c>
      <c r="B137" t="inlineStr">
        <is>
          <t>2254664</t>
        </is>
      </c>
      <c r="C137" t="inlineStr">
        <is>
          <t>2025-05-29</t>
        </is>
      </c>
      <c r="D137" t="inlineStr">
        <is>
          <t>2025-06</t>
        </is>
      </c>
      <c r="E137" t="inlineStr">
        <is>
          <t>月表首次观察到FBA可售</t>
        </is>
      </c>
      <c r="F137" t="inlineStr">
        <is>
          <t>2025-06</t>
        </is>
      </c>
      <c r="G137" t="inlineStr">
        <is>
          <t>月表首次观察到FBA可售</t>
        </is>
      </c>
      <c r="H137" s="3" t="inlineStr">
        <is>
          <t>2025-06</t>
        </is>
      </c>
      <c r="I137" t="inlineStr">
        <is>
          <t>欧洲精铺2025</t>
        </is>
      </c>
      <c r="J137" t="n">
        <v>99</v>
      </c>
      <c r="K137" s="3" t="n">
        <v>670.66</v>
      </c>
      <c r="L137" s="3" t="n">
        <v>536.72</v>
      </c>
      <c r="M137" s="3" t="n">
        <v>11.04</v>
      </c>
      <c r="N137" s="3" t="n">
        <v>15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B0FB9887BD</t>
        </is>
      </c>
      <c r="B138" t="inlineStr">
        <is>
          <t>2254663</t>
        </is>
      </c>
      <c r="C138" t="inlineStr">
        <is>
          <t>2025-05-29</t>
        </is>
      </c>
      <c r="D138" t="inlineStr">
        <is>
          <t>2025-06</t>
        </is>
      </c>
      <c r="E138" t="inlineStr">
        <is>
          <t>月表首次观察到FBA可售</t>
        </is>
      </c>
      <c r="F138" t="inlineStr">
        <is>
          <t>2025-06</t>
        </is>
      </c>
      <c r="G138" t="inlineStr">
        <is>
          <t>月表首次观察到FBA可售</t>
        </is>
      </c>
      <c r="H138" s="3" t="inlineStr">
        <is>
          <t>2025-06</t>
        </is>
      </c>
      <c r="I138" t="inlineStr">
        <is>
          <t>欧洲精铺2025淘汰</t>
        </is>
      </c>
      <c r="J138" t="n">
        <v>215</v>
      </c>
      <c r="K138" s="3" t="n">
        <v>1406.24</v>
      </c>
      <c r="L138" s="3" t="n">
        <v>1149.33</v>
      </c>
      <c r="M138" s="3" t="n">
        <v>83.81</v>
      </c>
      <c r="N138" s="3" t="n">
        <v>3</v>
      </c>
      <c r="O138" t="inlineStr">
        <is>
          <t>淘汰</t>
        </is>
      </c>
      <c r="P138" t="inlineStr">
        <is>
          <t>可纳入截至截止月的批次分析</t>
        </is>
      </c>
    </row>
    <row r="139">
      <c r="A139" t="inlineStr">
        <is>
          <t>B0FB995G37</t>
        </is>
      </c>
      <c r="B139" t="inlineStr">
        <is>
          <t>2254679</t>
        </is>
      </c>
      <c r="C139" t="inlineStr">
        <is>
          <t>2025-05-29</t>
        </is>
      </c>
      <c r="D139" t="inlineStr">
        <is>
          <t>2025-06</t>
        </is>
      </c>
      <c r="E139" t="inlineStr">
        <is>
          <t>月表首次观察到FBA可售</t>
        </is>
      </c>
      <c r="F139" t="inlineStr">
        <is>
          <t>2025-06</t>
        </is>
      </c>
      <c r="G139" t="inlineStr">
        <is>
          <t>月表首次观察到FBA可售</t>
        </is>
      </c>
      <c r="H139" s="3" t="inlineStr">
        <is>
          <t>2025-06</t>
        </is>
      </c>
      <c r="I139" t="inlineStr">
        <is>
          <t>欧洲精铺2025淘汰</t>
        </is>
      </c>
      <c r="J139" t="n">
        <v>15</v>
      </c>
      <c r="K139" s="3" t="n">
        <v>72.98999999999999</v>
      </c>
      <c r="L139" s="3" t="n">
        <v>60.74</v>
      </c>
      <c r="M139" s="3" t="n">
        <v>-18.08</v>
      </c>
      <c r="N139" s="3" t="n">
        <v>0</v>
      </c>
      <c r="O139" t="inlineStr">
        <is>
          <t>淘汰</t>
        </is>
      </c>
      <c r="P139" t="inlineStr">
        <is>
          <t>可纳入截至截止月的批次分析</t>
        </is>
      </c>
    </row>
    <row r="140">
      <c r="A140" t="inlineStr">
        <is>
          <t>B0FB9CF8SQ</t>
        </is>
      </c>
      <c r="B140" t="inlineStr">
        <is>
          <t>2254674</t>
        </is>
      </c>
      <c r="C140" t="inlineStr">
        <is>
          <t>2025-05-29</t>
        </is>
      </c>
      <c r="D140" t="inlineStr">
        <is>
          <t>2025-06</t>
        </is>
      </c>
      <c r="E140" t="inlineStr">
        <is>
          <t>月表首次观察到FBA可售</t>
        </is>
      </c>
      <c r="F140" t="inlineStr">
        <is>
          <t>2025-06</t>
        </is>
      </c>
      <c r="G140" t="inlineStr">
        <is>
          <t>月表首次观察到FBA可售</t>
        </is>
      </c>
      <c r="H140" s="3" t="inlineStr">
        <is>
          <t>2025-06</t>
        </is>
      </c>
      <c r="I140" t="inlineStr">
        <is>
          <t>欧洲精铺2025淘汰</t>
        </is>
      </c>
      <c r="J140" t="n">
        <v>46</v>
      </c>
      <c r="K140" s="3" t="n">
        <v>418.28</v>
      </c>
      <c r="L140" s="3" t="n">
        <v>348.56</v>
      </c>
      <c r="M140" s="3" t="n">
        <v>-44.7</v>
      </c>
      <c r="N140" s="3" t="n">
        <v>0</v>
      </c>
      <c r="O140" t="inlineStr">
        <is>
          <t>淘汰</t>
        </is>
      </c>
      <c r="P140" t="inlineStr">
        <is>
          <t>可纳入截至截止月的批次分析</t>
        </is>
      </c>
    </row>
    <row r="141">
      <c r="A141" t="inlineStr">
        <is>
          <t>B0FBF75Y1T</t>
        </is>
      </c>
      <c r="B141" t="inlineStr">
        <is>
          <t>2254691</t>
        </is>
      </c>
      <c r="C141" t="inlineStr">
        <is>
          <t>2025-05-30</t>
        </is>
      </c>
      <c r="D141" t="inlineStr">
        <is>
          <t>2025-06</t>
        </is>
      </c>
      <c r="E141" t="inlineStr">
        <is>
          <t>月表首次观察到FBA可售</t>
        </is>
      </c>
      <c r="F141" t="inlineStr">
        <is>
          <t>2025-06</t>
        </is>
      </c>
      <c r="G141" t="inlineStr">
        <is>
          <t>月表首次观察到FBA可售</t>
        </is>
      </c>
      <c r="H141" s="3" t="inlineStr">
        <is>
          <t>2025-06</t>
        </is>
      </c>
      <c r="I141" t="inlineStr">
        <is>
          <t>欧洲精铺2025淘汰</t>
        </is>
      </c>
      <c r="J141" t="n">
        <v>5</v>
      </c>
      <c r="K141" s="3" t="n">
        <v>46.19</v>
      </c>
      <c r="L141" s="3" t="n">
        <v>38.43</v>
      </c>
      <c r="M141" s="3" t="n">
        <v>-33.15</v>
      </c>
      <c r="N141" s="3" t="n">
        <v>0</v>
      </c>
      <c r="O141" t="inlineStr">
        <is>
          <t>淘汰</t>
        </is>
      </c>
      <c r="P141" t="inlineStr">
        <is>
          <t>可纳入截至截止月的批次分析</t>
        </is>
      </c>
    </row>
    <row r="142">
      <c r="A142" t="inlineStr">
        <is>
          <t>B0FBFM3DG9</t>
        </is>
      </c>
      <c r="B142" t="inlineStr">
        <is>
          <t>2254693</t>
        </is>
      </c>
      <c r="C142" t="inlineStr">
        <is>
          <t>2025-05-30</t>
        </is>
      </c>
      <c r="D142" t="inlineStr">
        <is>
          <t>2025-06</t>
        </is>
      </c>
      <c r="E142" t="inlineStr">
        <is>
          <t>月表首次观察到FBA可售</t>
        </is>
      </c>
      <c r="F142" t="inlineStr">
        <is>
          <t>2025-06</t>
        </is>
      </c>
      <c r="G142" t="inlineStr">
        <is>
          <t>月表首次观察到FBA可售</t>
        </is>
      </c>
      <c r="H142" s="3" t="inlineStr">
        <is>
          <t>2025-06</t>
        </is>
      </c>
      <c r="I142" t="inlineStr">
        <is>
          <t>欧洲精铺2025淘汰</t>
        </is>
      </c>
      <c r="J142" t="n">
        <v>1</v>
      </c>
      <c r="K142" s="3" t="n">
        <v>5.28</v>
      </c>
      <c r="L142" s="3" t="n">
        <v>4.4</v>
      </c>
      <c r="M142" s="3" t="n">
        <v>-5.37</v>
      </c>
      <c r="N142" s="3" t="n">
        <v>0</v>
      </c>
      <c r="O142" t="inlineStr">
        <is>
          <t>淘汰</t>
        </is>
      </c>
      <c r="P142" t="inlineStr">
        <is>
          <t>可纳入截至截止月的批次分析</t>
        </is>
      </c>
    </row>
    <row r="143">
      <c r="A143" t="inlineStr">
        <is>
          <t>B0FBFQ75J7</t>
        </is>
      </c>
      <c r="B143" t="inlineStr">
        <is>
          <t>2254681</t>
        </is>
      </c>
      <c r="C143" t="inlineStr">
        <is>
          <t>2025-10-13</t>
        </is>
      </c>
      <c r="D143" t="inlineStr">
        <is>
          <t>2025-06</t>
        </is>
      </c>
      <c r="E143" t="inlineStr">
        <is>
          <t>月表首次观察到FBA可售</t>
        </is>
      </c>
      <c r="F143" t="inlineStr">
        <is>
          <t>2025-06</t>
        </is>
      </c>
      <c r="G143" t="inlineStr">
        <is>
          <t>月表首次观察到FBA可售</t>
        </is>
      </c>
      <c r="H143" s="3" t="inlineStr">
        <is>
          <t>2025-06</t>
        </is>
      </c>
      <c r="I143" t="inlineStr">
        <is>
          <t>欧洲精铺2025淘汰</t>
        </is>
      </c>
      <c r="J143" t="n">
        <v>5</v>
      </c>
      <c r="K143" s="3" t="n">
        <v>30.5</v>
      </c>
      <c r="L143" s="3" t="n">
        <v>25.4</v>
      </c>
      <c r="M143" s="3" t="n">
        <v>-3.08</v>
      </c>
      <c r="N143" s="3" t="n">
        <v>0</v>
      </c>
      <c r="O143" t="inlineStr">
        <is>
          <t>淘汰</t>
        </is>
      </c>
      <c r="P143" t="inlineStr">
        <is>
          <t>可纳入截至截止月的批次分析</t>
        </is>
      </c>
    </row>
    <row r="144">
      <c r="A144" t="inlineStr">
        <is>
          <t>B0FBFQG5B5</t>
        </is>
      </c>
      <c r="B144" t="inlineStr">
        <is>
          <t>2254692</t>
        </is>
      </c>
      <c r="C144" t="inlineStr">
        <is>
          <t>2025-05-30</t>
        </is>
      </c>
      <c r="D144" t="inlineStr">
        <is>
          <t>2025-06</t>
        </is>
      </c>
      <c r="E144" t="inlineStr">
        <is>
          <t>月表首次观察到FBA可售</t>
        </is>
      </c>
      <c r="F144" t="inlineStr">
        <is>
          <t>2025-06</t>
        </is>
      </c>
      <c r="G144" t="inlineStr">
        <is>
          <t>月表首次观察到FBA可售</t>
        </is>
      </c>
      <c r="H144" s="3" t="inlineStr">
        <is>
          <t>2025-06</t>
        </is>
      </c>
      <c r="I144" t="inlineStr">
        <is>
          <t>欧洲精铺2025淘汰</t>
        </is>
      </c>
      <c r="J144" t="n">
        <v>5</v>
      </c>
      <c r="K144" s="3" t="n">
        <v>20.81</v>
      </c>
      <c r="L144" s="3" t="n">
        <v>17.35</v>
      </c>
      <c r="M144" s="3" t="n">
        <v>-0.62</v>
      </c>
      <c r="N144" s="3" t="n">
        <v>0</v>
      </c>
      <c r="O144" t="inlineStr">
        <is>
          <t>淘汰</t>
        </is>
      </c>
      <c r="P144" t="inlineStr">
        <is>
          <t>可纳入截至截止月的批次分析</t>
        </is>
      </c>
    </row>
    <row r="145">
      <c r="A145" t="inlineStr">
        <is>
          <t>B0FBG16NQ9</t>
        </is>
      </c>
      <c r="B145" t="inlineStr">
        <is>
          <t>2254685</t>
        </is>
      </c>
      <c r="C145" t="inlineStr">
        <is>
          <t>2025-05-30</t>
        </is>
      </c>
      <c r="D145" t="inlineStr">
        <is>
          <t>2025-06</t>
        </is>
      </c>
      <c r="E145" t="inlineStr">
        <is>
          <t>月表首次观察到FBA可售</t>
        </is>
      </c>
      <c r="F145" t="inlineStr">
        <is>
          <t>2025-06</t>
        </is>
      </c>
      <c r="G145" t="inlineStr">
        <is>
          <t>月表首次观察到FBA可售</t>
        </is>
      </c>
      <c r="H145" s="3" t="inlineStr">
        <is>
          <t>2025-06</t>
        </is>
      </c>
      <c r="I145" t="inlineStr">
        <is>
          <t>欧洲精铺2025淘汰</t>
        </is>
      </c>
      <c r="J145" t="n">
        <v>10</v>
      </c>
      <c r="K145" s="3" t="n">
        <v>51.63</v>
      </c>
      <c r="L145" s="3" t="n">
        <v>43.03</v>
      </c>
      <c r="M145" s="3" t="n">
        <v>-15.66</v>
      </c>
      <c r="N145" s="3" t="n">
        <v>0</v>
      </c>
      <c r="O145" t="inlineStr">
        <is>
          <t>淘汰</t>
        </is>
      </c>
      <c r="P145" t="inlineStr">
        <is>
          <t>可纳入截至截止月的批次分析</t>
        </is>
      </c>
    </row>
    <row r="146">
      <c r="A146" t="inlineStr">
        <is>
          <t>B0FBG54VJ2</t>
        </is>
      </c>
      <c r="B146" t="inlineStr">
        <is>
          <t>2254686</t>
        </is>
      </c>
      <c r="C146" t="inlineStr">
        <is>
          <t>2025-05-30</t>
        </is>
      </c>
      <c r="D146" t="inlineStr">
        <is>
          <t>2025-06</t>
        </is>
      </c>
      <c r="E146" t="inlineStr">
        <is>
          <t>月表首次观察到FBA可售</t>
        </is>
      </c>
      <c r="F146" t="inlineStr">
        <is>
          <t>2025-06</t>
        </is>
      </c>
      <c r="G146" t="inlineStr">
        <is>
          <t>月表首次观察到FBA可售</t>
        </is>
      </c>
      <c r="H146" s="3" t="inlineStr">
        <is>
          <t>2025-06</t>
        </is>
      </c>
      <c r="I146" t="inlineStr">
        <is>
          <t>欧洲精铺2025淘汰</t>
        </is>
      </c>
      <c r="J146" t="n">
        <v>5</v>
      </c>
      <c r="K146" s="3" t="n">
        <v>19.19</v>
      </c>
      <c r="L146" s="3" t="n">
        <v>15.92</v>
      </c>
      <c r="M146" s="3" t="n">
        <v>-5.7</v>
      </c>
      <c r="N146" s="3" t="n">
        <v>0</v>
      </c>
      <c r="O146" t="inlineStr">
        <is>
          <t>淘汰</t>
        </is>
      </c>
      <c r="P146" t="inlineStr">
        <is>
          <t>可纳入截至截止月的批次分析</t>
        </is>
      </c>
    </row>
    <row r="147">
      <c r="A147" t="inlineStr">
        <is>
          <t>B0FC2R5YHX</t>
        </is>
      </c>
      <c r="B147" t="inlineStr">
        <is>
          <t>2254701</t>
        </is>
      </c>
      <c r="C147" t="inlineStr">
        <is>
          <t>2025-06-05</t>
        </is>
      </c>
      <c r="D147" t="inlineStr">
        <is>
          <t>2025-06</t>
        </is>
      </c>
      <c r="E147" t="inlineStr">
        <is>
          <t>月表首次观察到FBA可售</t>
        </is>
      </c>
      <c r="F147" t="inlineStr">
        <is>
          <t>2025-06</t>
        </is>
      </c>
      <c r="G147" t="inlineStr">
        <is>
          <t>月表首次观察到FBA可售</t>
        </is>
      </c>
      <c r="H147" s="3" t="inlineStr">
        <is>
          <t>2025-06</t>
        </is>
      </c>
      <c r="I147" t="inlineStr">
        <is>
          <t>欧洲精铺2025淘汰</t>
        </is>
      </c>
      <c r="J147" t="n">
        <v>10</v>
      </c>
      <c r="K147" s="3" t="n">
        <v>149.8</v>
      </c>
      <c r="L147" s="3" t="n">
        <v>124.8</v>
      </c>
      <c r="M147" s="3" t="n">
        <v>22.97</v>
      </c>
      <c r="N147" s="3" t="n">
        <v>0</v>
      </c>
      <c r="O147" t="inlineStr">
        <is>
          <t>淘汰</t>
        </is>
      </c>
      <c r="P147" t="inlineStr">
        <is>
          <t>可纳入截至截止月的批次分析</t>
        </is>
      </c>
    </row>
    <row r="148">
      <c r="A148" t="inlineStr">
        <is>
          <t>B0FC2RY71C</t>
        </is>
      </c>
      <c r="B148" t="inlineStr">
        <is>
          <t>2254697</t>
        </is>
      </c>
      <c r="C148" t="inlineStr">
        <is>
          <t>2025-07-28</t>
        </is>
      </c>
      <c r="D148" t="inlineStr">
        <is>
          <t>2025-06</t>
        </is>
      </c>
      <c r="E148" t="inlineStr">
        <is>
          <t>月表首次观察到FBA可售</t>
        </is>
      </c>
      <c r="F148" t="inlineStr">
        <is>
          <t>2025-06</t>
        </is>
      </c>
      <c r="G148" t="inlineStr">
        <is>
          <t>月表首次观察到FBA可售</t>
        </is>
      </c>
      <c r="H148" s="3" t="inlineStr">
        <is>
          <t>2025-06</t>
        </is>
      </c>
      <c r="I148" t="inlineStr">
        <is>
          <t>欧洲精铺2025淘汰</t>
        </is>
      </c>
      <c r="J148" t="n">
        <v>51</v>
      </c>
      <c r="K148" s="3" t="n">
        <v>265.48</v>
      </c>
      <c r="L148" s="3" t="n">
        <v>221.27</v>
      </c>
      <c r="M148" s="3" t="n">
        <v>-96.98</v>
      </c>
      <c r="N148" s="3" t="n">
        <v>0</v>
      </c>
      <c r="O148" t="inlineStr">
        <is>
          <t>淘汰</t>
        </is>
      </c>
      <c r="P148" t="inlineStr">
        <is>
          <t>可纳入截至截止月的批次分析</t>
        </is>
      </c>
    </row>
    <row r="149">
      <c r="A149" t="inlineStr">
        <is>
          <t>B0FC2T55MP</t>
        </is>
      </c>
      <c r="B149" t="inlineStr">
        <is>
          <t>2254703</t>
        </is>
      </c>
      <c r="C149" t="inlineStr">
        <is>
          <t>2025-09-19</t>
        </is>
      </c>
      <c r="D149" t="inlineStr">
        <is>
          <t>2025-06</t>
        </is>
      </c>
      <c r="E149" t="inlineStr">
        <is>
          <t>月表首次观察到FBA可售</t>
        </is>
      </c>
      <c r="F149" t="inlineStr">
        <is>
          <t>2025-06</t>
        </is>
      </c>
      <c r="G149" t="inlineStr">
        <is>
          <t>月表首次观察到FBA可售</t>
        </is>
      </c>
      <c r="H149" s="3" t="inlineStr">
        <is>
          <t>2025-06</t>
        </is>
      </c>
      <c r="I149" t="inlineStr">
        <is>
          <t>欧洲精铺2025淘汰</t>
        </is>
      </c>
      <c r="J149" t="n">
        <v>111</v>
      </c>
      <c r="K149" s="3" t="n">
        <v>650.11</v>
      </c>
      <c r="L149" s="3" t="n">
        <v>542.4299999999999</v>
      </c>
      <c r="M149" s="3" t="n">
        <v>-25.59</v>
      </c>
      <c r="N149" s="3" t="n">
        <v>0</v>
      </c>
      <c r="O149" t="inlineStr">
        <is>
          <t>淘汰</t>
        </is>
      </c>
      <c r="P149" t="inlineStr">
        <is>
          <t>可纳入截至截止月的批次分析</t>
        </is>
      </c>
    </row>
    <row r="150">
      <c r="A150" t="inlineStr">
        <is>
          <t>B0FC2T6FCB</t>
        </is>
      </c>
      <c r="B150" t="inlineStr">
        <is>
          <t>2254705</t>
        </is>
      </c>
      <c r="C150" t="inlineStr">
        <is>
          <t>2025-06-05</t>
        </is>
      </c>
      <c r="D150" t="inlineStr">
        <is>
          <t>2025-06</t>
        </is>
      </c>
      <c r="E150" t="inlineStr">
        <is>
          <t>月表首次观察到FBA可售</t>
        </is>
      </c>
      <c r="F150" t="inlineStr">
        <is>
          <t>2025-06</t>
        </is>
      </c>
      <c r="G150" t="inlineStr">
        <is>
          <t>月表首次观察到FBA可售</t>
        </is>
      </c>
      <c r="H150" s="3" t="inlineStr">
        <is>
          <t>2025-06</t>
        </is>
      </c>
      <c r="I150" t="inlineStr">
        <is>
          <t>欧洲精铺2025淘汰</t>
        </is>
      </c>
      <c r="J150" t="n">
        <v>4</v>
      </c>
      <c r="K150" s="3" t="n">
        <v>25.72</v>
      </c>
      <c r="L150" s="3" t="n">
        <v>21.43</v>
      </c>
      <c r="M150" s="3" t="n">
        <v>-1.58</v>
      </c>
      <c r="N150" s="3" t="n">
        <v>0</v>
      </c>
      <c r="O150" t="inlineStr">
        <is>
          <t>淘汰</t>
        </is>
      </c>
      <c r="P150" t="inlineStr">
        <is>
          <t>可纳入截至截止月的批次分析</t>
        </is>
      </c>
    </row>
    <row r="151">
      <c r="A151" t="inlineStr">
        <is>
          <t>B0FC2T8JCW</t>
        </is>
      </c>
      <c r="B151" t="inlineStr">
        <is>
          <t>2254700</t>
        </is>
      </c>
      <c r="C151" t="inlineStr">
        <is>
          <t>2025-06-05</t>
        </is>
      </c>
      <c r="D151" t="inlineStr">
        <is>
          <t>2025-06</t>
        </is>
      </c>
      <c r="E151" t="inlineStr">
        <is>
          <t>月表首次观察到FBA可售</t>
        </is>
      </c>
      <c r="F151" t="inlineStr">
        <is>
          <t>2025-06</t>
        </is>
      </c>
      <c r="G151" t="inlineStr">
        <is>
          <t>月表首次观察到FBA可售</t>
        </is>
      </c>
      <c r="H151" s="3" t="inlineStr">
        <is>
          <t>2025-06</t>
        </is>
      </c>
      <c r="I151" t="inlineStr">
        <is>
          <t>欧洲精铺2025淘汰</t>
        </is>
      </c>
      <c r="J151" t="n">
        <v>15</v>
      </c>
      <c r="K151" s="3" t="n">
        <v>134.7</v>
      </c>
      <c r="L151" s="3" t="n">
        <v>112.2</v>
      </c>
      <c r="M151" s="3" t="n">
        <v>16.19</v>
      </c>
      <c r="N151" s="3" t="n">
        <v>0</v>
      </c>
      <c r="O151" t="inlineStr">
        <is>
          <t>淘汰</t>
        </is>
      </c>
      <c r="P151" t="inlineStr">
        <is>
          <t>可纳入截至截止月的批次分析</t>
        </is>
      </c>
    </row>
    <row r="152">
      <c r="A152" t="inlineStr">
        <is>
          <t>B0FC2TVFQB</t>
        </is>
      </c>
      <c r="B152" t="inlineStr">
        <is>
          <t>2254720</t>
        </is>
      </c>
      <c r="C152" t="inlineStr">
        <is>
          <t>2025-06-05</t>
        </is>
      </c>
      <c r="D152" t="inlineStr">
        <is>
          <t>2025-06</t>
        </is>
      </c>
      <c r="E152" t="inlineStr">
        <is>
          <t>月表首次观察到FBA可售</t>
        </is>
      </c>
      <c r="F152" t="inlineStr">
        <is>
          <t>2025-06</t>
        </is>
      </c>
      <c r="G152" t="inlineStr">
        <is>
          <t>月表首次观察到FBA可售</t>
        </is>
      </c>
      <c r="H152" s="3" t="inlineStr">
        <is>
          <t>2025-06</t>
        </is>
      </c>
      <c r="I152" t="inlineStr">
        <is>
          <t>欧洲精铺2025淘汰</t>
        </is>
      </c>
      <c r="J152" t="n">
        <v>4</v>
      </c>
      <c r="K152" s="3" t="n">
        <v>23.92</v>
      </c>
      <c r="L152" s="3" t="n">
        <v>19.92</v>
      </c>
      <c r="M152" s="3" t="n">
        <v>4.94</v>
      </c>
      <c r="N152" s="3" t="n">
        <v>0</v>
      </c>
      <c r="O152" t="inlineStr">
        <is>
          <t>淘汰</t>
        </is>
      </c>
      <c r="P152" t="inlineStr">
        <is>
          <t>可纳入截至截止月的批次分析</t>
        </is>
      </c>
    </row>
    <row r="153">
      <c r="A153" t="inlineStr">
        <is>
          <t>B0FC2V9VKH</t>
        </is>
      </c>
      <c r="B153" t="inlineStr">
        <is>
          <t>2254706</t>
        </is>
      </c>
      <c r="C153" t="inlineStr">
        <is>
          <t>2025-06-05</t>
        </is>
      </c>
      <c r="D153" t="inlineStr">
        <is>
          <t>2025-06</t>
        </is>
      </c>
      <c r="E153" t="inlineStr">
        <is>
          <t>月表首次观察到FBA可售</t>
        </is>
      </c>
      <c r="F153" t="inlineStr">
        <is>
          <t>2025-06</t>
        </is>
      </c>
      <c r="G153" t="inlineStr">
        <is>
          <t>月表首次观察到FBA可售</t>
        </is>
      </c>
      <c r="H153" s="3" t="inlineStr">
        <is>
          <t>2025-06</t>
        </is>
      </c>
      <c r="I153" t="inlineStr">
        <is>
          <t>欧洲精铺2025淘汰</t>
        </is>
      </c>
      <c r="J153" t="n">
        <v>10</v>
      </c>
      <c r="K153" s="3" t="n">
        <v>107.8</v>
      </c>
      <c r="L153" s="3" t="n">
        <v>89.84</v>
      </c>
      <c r="M153" s="3" t="n">
        <v>-15.83</v>
      </c>
      <c r="N153" s="3" t="n">
        <v>0</v>
      </c>
      <c r="O153" t="inlineStr">
        <is>
          <t>淘汰</t>
        </is>
      </c>
      <c r="P153" t="inlineStr">
        <is>
          <t>可纳入截至截止月的批次分析</t>
        </is>
      </c>
    </row>
    <row r="154">
      <c r="A154" t="inlineStr">
        <is>
          <t>B0FC2VDK4W</t>
        </is>
      </c>
      <c r="B154" t="inlineStr">
        <is>
          <t>2254708</t>
        </is>
      </c>
      <c r="C154" t="inlineStr">
        <is>
          <t>2025-06-05</t>
        </is>
      </c>
      <c r="D154" t="inlineStr">
        <is>
          <t>2025-06</t>
        </is>
      </c>
      <c r="E154" t="inlineStr">
        <is>
          <t>原始月表商品信息创建时间兜底</t>
        </is>
      </c>
      <c r="F154" t="inlineStr"/>
      <c r="G154" t="inlineStr">
        <is>
          <t>未观察到FBA可售</t>
        </is>
      </c>
      <c r="H154" s="3" t="inlineStr"/>
      <c r="I154" t="inlineStr">
        <is>
          <t>欧洲精铺2025</t>
        </is>
      </c>
      <c r="J154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t="inlineStr">
        <is>
          <t>留存</t>
        </is>
      </c>
      <c r="P154" t="inlineStr">
        <is>
          <t>可纳入截至截止月的批次分析</t>
        </is>
      </c>
    </row>
    <row r="155">
      <c r="A155" t="inlineStr">
        <is>
          <t>B0FC2VLLFN</t>
        </is>
      </c>
      <c r="B155" t="inlineStr">
        <is>
          <t>2254719</t>
        </is>
      </c>
      <c r="C155" t="inlineStr">
        <is>
          <t>2025-08-15</t>
        </is>
      </c>
      <c r="D155" t="inlineStr">
        <is>
          <t>2025-06</t>
        </is>
      </c>
      <c r="E155" t="inlineStr">
        <is>
          <t>月表首次观察到FBA可售</t>
        </is>
      </c>
      <c r="F155" t="inlineStr">
        <is>
          <t>2025-06</t>
        </is>
      </c>
      <c r="G155" t="inlineStr">
        <is>
          <t>月表首次观察到FBA可售</t>
        </is>
      </c>
      <c r="H155" s="3" t="inlineStr">
        <is>
          <t>2025-06</t>
        </is>
      </c>
      <c r="I155" t="inlineStr">
        <is>
          <t>欧洲精铺2025淘汰</t>
        </is>
      </c>
      <c r="J155" t="n">
        <v>140</v>
      </c>
      <c r="K155" s="3" t="n">
        <v>934.0700000000001</v>
      </c>
      <c r="L155" s="3" t="n">
        <v>778.2</v>
      </c>
      <c r="M155" s="3" t="n">
        <v>38.69</v>
      </c>
      <c r="N155" s="3" t="n">
        <v>0</v>
      </c>
      <c r="O155" t="inlineStr">
        <is>
          <t>淘汰</t>
        </is>
      </c>
      <c r="P155" t="inlineStr">
        <is>
          <t>可纳入截至截止月的批次分析</t>
        </is>
      </c>
    </row>
    <row r="156">
      <c r="A156" t="inlineStr">
        <is>
          <t>B0FC2VS8VV</t>
        </is>
      </c>
      <c r="B156" t="inlineStr">
        <is>
          <t>2254712</t>
        </is>
      </c>
      <c r="C156" t="inlineStr">
        <is>
          <t>2025-06-05</t>
        </is>
      </c>
      <c r="D156" t="inlineStr">
        <is>
          <t>2025-06</t>
        </is>
      </c>
      <c r="E156" t="inlineStr">
        <is>
          <t>月表首次观察到FBA可售</t>
        </is>
      </c>
      <c r="F156" t="inlineStr">
        <is>
          <t>2025-06</t>
        </is>
      </c>
      <c r="G156" t="inlineStr">
        <is>
          <t>月表首次观察到FBA可售</t>
        </is>
      </c>
      <c r="H156" s="3" t="inlineStr">
        <is>
          <t>2025-06</t>
        </is>
      </c>
      <c r="I156" t="inlineStr">
        <is>
          <t>欧洲精铺2025淘汰</t>
        </is>
      </c>
      <c r="J156" t="n">
        <v>5</v>
      </c>
      <c r="K156" s="3" t="n">
        <v>44.9</v>
      </c>
      <c r="L156" s="3" t="n">
        <v>37.4</v>
      </c>
      <c r="M156" s="3" t="n">
        <v>4.61</v>
      </c>
      <c r="N156" s="3" t="n">
        <v>0</v>
      </c>
      <c r="O156" t="inlineStr">
        <is>
          <t>淘汰</t>
        </is>
      </c>
      <c r="P156" t="inlineStr">
        <is>
          <t>可纳入截至截止月的批次分析</t>
        </is>
      </c>
    </row>
    <row r="157">
      <c r="A157" t="inlineStr">
        <is>
          <t>B0FC64R45D</t>
        </is>
      </c>
      <c r="B157" t="inlineStr">
        <is>
          <t>2254655</t>
        </is>
      </c>
      <c r="C157" t="inlineStr">
        <is>
          <t>2025-06-06</t>
        </is>
      </c>
      <c r="D157" t="inlineStr">
        <is>
          <t>2025-06</t>
        </is>
      </c>
      <c r="E157" t="inlineStr">
        <is>
          <t>月表首次观察到FBA可售</t>
        </is>
      </c>
      <c r="F157" t="inlineStr">
        <is>
          <t>2025-06</t>
        </is>
      </c>
      <c r="G157" t="inlineStr">
        <is>
          <t>月表首次观察到FBA可售</t>
        </is>
      </c>
      <c r="H157" s="3" t="inlineStr">
        <is>
          <t>2025-06</t>
        </is>
      </c>
      <c r="I157" t="inlineStr">
        <is>
          <t>欧洲精铺2025淘汰</t>
        </is>
      </c>
      <c r="J157" t="n">
        <v>21</v>
      </c>
      <c r="K157" s="3" t="n">
        <v>270.33</v>
      </c>
      <c r="L157" s="3" t="n">
        <v>225.18</v>
      </c>
      <c r="M157" s="3" t="n">
        <v>-1.85</v>
      </c>
      <c r="N157" s="3" t="n">
        <v>0</v>
      </c>
      <c r="O157" t="inlineStr">
        <is>
          <t>淘汰</t>
        </is>
      </c>
      <c r="P157" t="inlineStr">
        <is>
          <t>可纳入截至截止月的批次分析</t>
        </is>
      </c>
    </row>
    <row r="158">
      <c r="A158" t="inlineStr">
        <is>
          <t>B0FC65C755</t>
        </is>
      </c>
      <c r="B158" t="inlineStr">
        <is>
          <t>2254654</t>
        </is>
      </c>
      <c r="C158" t="inlineStr">
        <is>
          <t>2025-11-06</t>
        </is>
      </c>
      <c r="D158" t="inlineStr">
        <is>
          <t>2025-06</t>
        </is>
      </c>
      <c r="E158" t="inlineStr">
        <is>
          <t>月表首次观察到FBA可售</t>
        </is>
      </c>
      <c r="F158" t="inlineStr">
        <is>
          <t>2025-06</t>
        </is>
      </c>
      <c r="G158" t="inlineStr">
        <is>
          <t>月表首次观察到FBA可售</t>
        </is>
      </c>
      <c r="H158" s="3" t="inlineStr">
        <is>
          <t>2025-06</t>
        </is>
      </c>
      <c r="I158" t="inlineStr">
        <is>
          <t>欧洲精铺2025淘汰</t>
        </is>
      </c>
      <c r="J158" t="n">
        <v>15</v>
      </c>
      <c r="K158" s="3" t="n">
        <v>86.90000000000001</v>
      </c>
      <c r="L158" s="3" t="n">
        <v>72.41</v>
      </c>
      <c r="M158" s="3" t="n">
        <v>-50.51</v>
      </c>
      <c r="N158" s="3" t="n">
        <v>0</v>
      </c>
      <c r="O158" t="inlineStr">
        <is>
          <t>淘汰</t>
        </is>
      </c>
      <c r="P158" t="inlineStr">
        <is>
          <t>可纳入截至截止月的批次分析</t>
        </is>
      </c>
    </row>
    <row r="159">
      <c r="A159" t="inlineStr">
        <is>
          <t>B0FC66MM9V</t>
        </is>
      </c>
      <c r="B159" t="inlineStr">
        <is>
          <t>2254667</t>
        </is>
      </c>
      <c r="C159" t="inlineStr">
        <is>
          <t>2025-11-07</t>
        </is>
      </c>
      <c r="D159" t="inlineStr">
        <is>
          <t>2025-06</t>
        </is>
      </c>
      <c r="E159" t="inlineStr">
        <is>
          <t>月表首次观察到FBA可售</t>
        </is>
      </c>
      <c r="F159" t="inlineStr">
        <is>
          <t>2025-06</t>
        </is>
      </c>
      <c r="G159" t="inlineStr">
        <is>
          <t>月表首次观察到FBA可售</t>
        </is>
      </c>
      <c r="H159" s="3" t="inlineStr">
        <is>
          <t>2025-06</t>
        </is>
      </c>
      <c r="I159" t="inlineStr">
        <is>
          <t>欧洲精铺2025淘汰</t>
        </is>
      </c>
      <c r="J159" t="n">
        <v>9</v>
      </c>
      <c r="K159" s="3" t="n">
        <v>89.84</v>
      </c>
      <c r="L159" s="3" t="n">
        <v>74.87</v>
      </c>
      <c r="M159" s="3" t="n">
        <v>-61.53</v>
      </c>
      <c r="N159" s="3" t="n">
        <v>0</v>
      </c>
      <c r="O159" t="inlineStr">
        <is>
          <t>淘汰</t>
        </is>
      </c>
      <c r="P159" t="inlineStr">
        <is>
          <t>可纳入截至截止月的批次分析</t>
        </is>
      </c>
    </row>
    <row r="160">
      <c r="A160" t="inlineStr">
        <is>
          <t>B0FC66TLXV</t>
        </is>
      </c>
      <c r="B160" t="inlineStr">
        <is>
          <t>2254668</t>
        </is>
      </c>
      <c r="C160" t="inlineStr">
        <is>
          <t>2025-08-06</t>
        </is>
      </c>
      <c r="D160" t="inlineStr">
        <is>
          <t>2025-06</t>
        </is>
      </c>
      <c r="E160" t="inlineStr">
        <is>
          <t>月表首次观察到FBA可售</t>
        </is>
      </c>
      <c r="F160" t="inlineStr">
        <is>
          <t>2025-06</t>
        </is>
      </c>
      <c r="G160" t="inlineStr">
        <is>
          <t>月表首次观察到FBA可售</t>
        </is>
      </c>
      <c r="H160" s="3" t="inlineStr">
        <is>
          <t>2025-06</t>
        </is>
      </c>
      <c r="I160" t="inlineStr">
        <is>
          <t>欧洲精铺2025淘汰</t>
        </is>
      </c>
      <c r="J160" t="n">
        <v>2</v>
      </c>
      <c r="K160" s="3" t="n">
        <v>12.56</v>
      </c>
      <c r="L160" s="3" t="n">
        <v>10.47</v>
      </c>
      <c r="M160" s="3" t="n">
        <v>-0.61</v>
      </c>
      <c r="N160" s="3" t="n">
        <v>0</v>
      </c>
      <c r="O160" t="inlineStr">
        <is>
          <t>淘汰</t>
        </is>
      </c>
      <c r="P160" t="inlineStr">
        <is>
          <t>可纳入截至截止月的批次分析</t>
        </is>
      </c>
    </row>
    <row r="161">
      <c r="A161" t="inlineStr">
        <is>
          <t>B0FC67KCC8</t>
        </is>
      </c>
      <c r="B161" t="inlineStr">
        <is>
          <t>2254676</t>
        </is>
      </c>
      <c r="C161" t="inlineStr">
        <is>
          <t>2025-06-06</t>
        </is>
      </c>
      <c r="D161" t="inlineStr">
        <is>
          <t>2025-06</t>
        </is>
      </c>
      <c r="E161" t="inlineStr">
        <is>
          <t>月表首次观察到FBA可售</t>
        </is>
      </c>
      <c r="F161" t="inlineStr">
        <is>
          <t>2025-06</t>
        </is>
      </c>
      <c r="G161" t="inlineStr">
        <is>
          <t>月表首次观察到FBA可售</t>
        </is>
      </c>
      <c r="H161" s="3" t="inlineStr">
        <is>
          <t>2025-06</t>
        </is>
      </c>
      <c r="I161" t="inlineStr">
        <is>
          <t>欧洲精铺2025淘汰</t>
        </is>
      </c>
      <c r="J161" t="n">
        <v>10</v>
      </c>
      <c r="K161" s="3" t="n">
        <v>36.8</v>
      </c>
      <c r="L161" s="3" t="n">
        <v>30.67</v>
      </c>
      <c r="M161" s="3" t="n">
        <v>-33.01</v>
      </c>
      <c r="N161" s="3" t="n">
        <v>0</v>
      </c>
      <c r="O161" t="inlineStr">
        <is>
          <t>淘汰</t>
        </is>
      </c>
      <c r="P161" t="inlineStr">
        <is>
          <t>可纳入截至截止月的批次分析</t>
        </is>
      </c>
    </row>
    <row r="162">
      <c r="A162" t="inlineStr">
        <is>
          <t>B0FC69SR5B</t>
        </is>
      </c>
      <c r="B162" t="inlineStr">
        <is>
          <t>2254699</t>
        </is>
      </c>
      <c r="C162" t="inlineStr">
        <is>
          <t>2025-06-06</t>
        </is>
      </c>
      <c r="D162" t="inlineStr">
        <is>
          <t>2025-06</t>
        </is>
      </c>
      <c r="E162" t="inlineStr">
        <is>
          <t>月表首次观察到FBA可售</t>
        </is>
      </c>
      <c r="F162" t="inlineStr">
        <is>
          <t>2025-06</t>
        </is>
      </c>
      <c r="G162" t="inlineStr">
        <is>
          <t>月表首次观察到FBA可售</t>
        </is>
      </c>
      <c r="H162" s="3" t="inlineStr">
        <is>
          <t>2025-06</t>
        </is>
      </c>
      <c r="I162" t="inlineStr">
        <is>
          <t>欧洲精铺2025</t>
        </is>
      </c>
      <c r="J162" t="n">
        <v>283</v>
      </c>
      <c r="K162" s="3" t="n">
        <v>3813.28</v>
      </c>
      <c r="L162" s="3" t="n">
        <v>2753.06</v>
      </c>
      <c r="M162" s="3" t="n">
        <v>471.86</v>
      </c>
      <c r="N162" s="3" t="n">
        <v>8</v>
      </c>
      <c r="O162" t="inlineStr">
        <is>
          <t>留存</t>
        </is>
      </c>
      <c r="P162" t="inlineStr">
        <is>
          <t>可纳入截至截止月的批次分析</t>
        </is>
      </c>
    </row>
    <row r="163">
      <c r="A163" t="inlineStr">
        <is>
          <t>B0FC6BHV1G</t>
        </is>
      </c>
      <c r="B163" t="inlineStr">
        <is>
          <t>2254707</t>
        </is>
      </c>
      <c r="C163" t="inlineStr">
        <is>
          <t>2025-06-06</t>
        </is>
      </c>
      <c r="D163" t="inlineStr">
        <is>
          <t>2025-06</t>
        </is>
      </c>
      <c r="E163" t="inlineStr">
        <is>
          <t>月表首次观察到FBA可售</t>
        </is>
      </c>
      <c r="F163" t="inlineStr">
        <is>
          <t>2025-06</t>
        </is>
      </c>
      <c r="G163" t="inlineStr">
        <is>
          <t>月表首次观察到FBA可售</t>
        </is>
      </c>
      <c r="H163" s="3" t="inlineStr">
        <is>
          <t>2025-06</t>
        </is>
      </c>
      <c r="I163" t="inlineStr">
        <is>
          <t>欧洲精铺2025</t>
        </is>
      </c>
      <c r="J163" t="n">
        <v>6</v>
      </c>
      <c r="K163" s="3" t="n">
        <v>39.48</v>
      </c>
      <c r="L163" s="3" t="n">
        <v>32.88</v>
      </c>
      <c r="M163" s="3" t="n">
        <v>10.48</v>
      </c>
      <c r="N163" s="3" t="n">
        <v>39</v>
      </c>
      <c r="O163" t="inlineStr">
        <is>
          <t>留存</t>
        </is>
      </c>
      <c r="P163" t="inlineStr">
        <is>
          <t>可纳入截至截止月的批次分析</t>
        </is>
      </c>
    </row>
    <row r="164">
      <c r="A164" t="inlineStr">
        <is>
          <t>B0FC6C71TM</t>
        </is>
      </c>
      <c r="B164" t="inlineStr">
        <is>
          <t>2254704</t>
        </is>
      </c>
      <c r="C164" t="inlineStr">
        <is>
          <t>2025-06-06</t>
        </is>
      </c>
      <c r="D164" t="inlineStr">
        <is>
          <t>2025-06</t>
        </is>
      </c>
      <c r="E164" t="inlineStr">
        <is>
          <t>月表首次观察到FBA可售</t>
        </is>
      </c>
      <c r="F164" t="inlineStr">
        <is>
          <t>2025-06</t>
        </is>
      </c>
      <c r="G164" t="inlineStr">
        <is>
          <t>月表首次观察到FBA可售</t>
        </is>
      </c>
      <c r="H164" s="3" t="inlineStr">
        <is>
          <t>2025-06</t>
        </is>
      </c>
      <c r="I164" t="inlineStr">
        <is>
          <t>欧洲精铺2025淘汰</t>
        </is>
      </c>
      <c r="J164" t="n">
        <v>42</v>
      </c>
      <c r="K164" s="3" t="n">
        <v>225.48</v>
      </c>
      <c r="L164" s="3" t="n">
        <v>189.9</v>
      </c>
      <c r="M164" s="3" t="n">
        <v>-15.27</v>
      </c>
      <c r="N164" s="3" t="n">
        <v>0</v>
      </c>
      <c r="O164" t="inlineStr">
        <is>
          <t>淘汰</t>
        </is>
      </c>
      <c r="P164" t="inlineStr">
        <is>
          <t>可纳入截至截止月的批次分析</t>
        </is>
      </c>
    </row>
    <row r="165">
      <c r="A165" t="inlineStr">
        <is>
          <t>B0FC6CFDNH</t>
        </is>
      </c>
      <c r="B165" t="inlineStr">
        <is>
          <t>2254702</t>
        </is>
      </c>
      <c r="C165" t="inlineStr">
        <is>
          <t>2025-06-06</t>
        </is>
      </c>
      <c r="D165" t="inlineStr">
        <is>
          <t>2025-06</t>
        </is>
      </c>
      <c r="E165" t="inlineStr">
        <is>
          <t>月表首次观察到FBA可售</t>
        </is>
      </c>
      <c r="F165" t="inlineStr">
        <is>
          <t>2025-06</t>
        </is>
      </c>
      <c r="G165" t="inlineStr">
        <is>
          <t>月表首次观察到FBA可售</t>
        </is>
      </c>
      <c r="H165" s="3" t="inlineStr">
        <is>
          <t>2025-06</t>
        </is>
      </c>
      <c r="I165" t="inlineStr">
        <is>
          <t>欧洲精铺2025淘汰</t>
        </is>
      </c>
      <c r="J165" t="n">
        <v>10</v>
      </c>
      <c r="K165" s="3" t="n">
        <v>74.40000000000001</v>
      </c>
      <c r="L165" s="3" t="n">
        <v>61.98</v>
      </c>
      <c r="M165" s="3" t="n">
        <v>-33.64</v>
      </c>
      <c r="N165" s="3" t="n">
        <v>0</v>
      </c>
      <c r="O165" t="inlineStr">
        <is>
          <t>淘汰</t>
        </is>
      </c>
      <c r="P165" t="inlineStr">
        <is>
          <t>可纳入截至截止月的批次分析</t>
        </is>
      </c>
    </row>
    <row r="166">
      <c r="A166" t="inlineStr">
        <is>
          <t>B0FC6CPH63</t>
        </is>
      </c>
      <c r="B166" t="inlineStr">
        <is>
          <t>2254710</t>
        </is>
      </c>
      <c r="C166" t="inlineStr">
        <is>
          <t>2025-06-06</t>
        </is>
      </c>
      <c r="D166" t="inlineStr">
        <is>
          <t>2025-06</t>
        </is>
      </c>
      <c r="E166" t="inlineStr">
        <is>
          <t>月表首次观察到FBA可售</t>
        </is>
      </c>
      <c r="F166" t="inlineStr">
        <is>
          <t>2025-06</t>
        </is>
      </c>
      <c r="G166" t="inlineStr">
        <is>
          <t>月表首次观察到FBA可售</t>
        </is>
      </c>
      <c r="H166" s="3" t="inlineStr">
        <is>
          <t>2025-06</t>
        </is>
      </c>
      <c r="I166" t="inlineStr">
        <is>
          <t>欧洲精铺2025淘汰</t>
        </is>
      </c>
      <c r="J166" t="n">
        <v>14</v>
      </c>
      <c r="K166" s="3" t="n">
        <v>176.72</v>
      </c>
      <c r="L166" s="3" t="n">
        <v>147.28</v>
      </c>
      <c r="M166" s="3" t="n">
        <v>1.28</v>
      </c>
      <c r="N166" s="3" t="n">
        <v>0</v>
      </c>
      <c r="O166" t="inlineStr">
        <is>
          <t>淘汰</t>
        </is>
      </c>
      <c r="P166" t="inlineStr">
        <is>
          <t>可纳入截至截止月的批次分析</t>
        </is>
      </c>
    </row>
    <row r="167">
      <c r="A167" t="inlineStr">
        <is>
          <t>B0FC6D5J1H</t>
        </is>
      </c>
      <c r="B167" t="inlineStr">
        <is>
          <t>2254716</t>
        </is>
      </c>
      <c r="C167" t="inlineStr">
        <is>
          <t>2025-08-26</t>
        </is>
      </c>
      <c r="D167" t="inlineStr">
        <is>
          <t>2025-06</t>
        </is>
      </c>
      <c r="E167" t="inlineStr">
        <is>
          <t>月表首次观察到FBA可售</t>
        </is>
      </c>
      <c r="F167" t="inlineStr">
        <is>
          <t>2025-06</t>
        </is>
      </c>
      <c r="G167" t="inlineStr">
        <is>
          <t>月表首次观察到FBA可售</t>
        </is>
      </c>
      <c r="H167" s="3" t="inlineStr">
        <is>
          <t>2025-06</t>
        </is>
      </c>
      <c r="I167" t="inlineStr">
        <is>
          <t>欧洲精铺2025</t>
        </is>
      </c>
      <c r="J167" t="n">
        <v>239</v>
      </c>
      <c r="K167" s="3" t="n">
        <v>1449.6</v>
      </c>
      <c r="L167" s="3" t="n">
        <v>1183.79</v>
      </c>
      <c r="M167" s="3" t="n">
        <v>321.68</v>
      </c>
      <c r="N167" s="3" t="n">
        <v>109</v>
      </c>
      <c r="O167" t="inlineStr">
        <is>
          <t>留存</t>
        </is>
      </c>
      <c r="P167" t="inlineStr">
        <is>
          <t>可纳入截至截止月的批次分析</t>
        </is>
      </c>
    </row>
    <row r="168">
      <c r="A168" t="inlineStr">
        <is>
          <t>B0FC6F27Z6</t>
        </is>
      </c>
      <c r="B168" t="inlineStr">
        <is>
          <t>2254709</t>
        </is>
      </c>
      <c r="C168" t="inlineStr">
        <is>
          <t>2025-06-06</t>
        </is>
      </c>
      <c r="D168" t="inlineStr">
        <is>
          <t>2025-06</t>
        </is>
      </c>
      <c r="E168" t="inlineStr">
        <is>
          <t>月表首次观察到FBA可售</t>
        </is>
      </c>
      <c r="F168" t="inlineStr">
        <is>
          <t>2025-06</t>
        </is>
      </c>
      <c r="G168" t="inlineStr">
        <is>
          <t>月表首次观察到FBA可售</t>
        </is>
      </c>
      <c r="H168" s="3" t="inlineStr">
        <is>
          <t>2025-06</t>
        </is>
      </c>
      <c r="I168" t="inlineStr">
        <is>
          <t>欧洲精铺2025淘汰</t>
        </is>
      </c>
      <c r="J168" t="n">
        <v>13</v>
      </c>
      <c r="K168" s="3" t="n">
        <v>171.54</v>
      </c>
      <c r="L168" s="3" t="n">
        <v>142.96</v>
      </c>
      <c r="M168" s="3" t="n">
        <v>0.62</v>
      </c>
      <c r="N168" s="3" t="n">
        <v>0</v>
      </c>
      <c r="O168" t="inlineStr">
        <is>
          <t>淘汰</t>
        </is>
      </c>
      <c r="P168" t="inlineStr">
        <is>
          <t>可纳入截至截止月的批次分析</t>
        </is>
      </c>
    </row>
    <row r="169">
      <c r="A169" t="inlineStr">
        <is>
          <t>B0FC6F7FRV</t>
        </is>
      </c>
      <c r="B169" t="inlineStr">
        <is>
          <t>2254718</t>
        </is>
      </c>
      <c r="C169" t="inlineStr">
        <is>
          <t>2025-06-06</t>
        </is>
      </c>
      <c r="D169" t="inlineStr">
        <is>
          <t>2025-06</t>
        </is>
      </c>
      <c r="E169" t="inlineStr">
        <is>
          <t>月表首次观察到FBA可售</t>
        </is>
      </c>
      <c r="F169" t="inlineStr">
        <is>
          <t>2025-06</t>
        </is>
      </c>
      <c r="G169" t="inlineStr">
        <is>
          <t>月表首次观察到FBA可售</t>
        </is>
      </c>
      <c r="H169" s="3" t="inlineStr">
        <is>
          <t>2025-06</t>
        </is>
      </c>
      <c r="I169" t="inlineStr">
        <is>
          <t>欧洲精铺2025淘汰</t>
        </is>
      </c>
      <c r="J169" t="n">
        <v>10</v>
      </c>
      <c r="K169" s="3" t="n">
        <v>111.87</v>
      </c>
      <c r="L169" s="3" t="n">
        <v>92.51000000000001</v>
      </c>
      <c r="M169" s="3" t="n">
        <v>-19.38</v>
      </c>
      <c r="N169" s="3" t="n">
        <v>0</v>
      </c>
      <c r="O169" t="inlineStr">
        <is>
          <t>淘汰</t>
        </is>
      </c>
      <c r="P169" t="inlineStr">
        <is>
          <t>可纳入截至截止月的批次分析</t>
        </is>
      </c>
    </row>
    <row r="170">
      <c r="A170" t="inlineStr">
        <is>
          <t>B0FC6GRP89</t>
        </is>
      </c>
      <c r="B170" t="inlineStr">
        <is>
          <t>2254723</t>
        </is>
      </c>
      <c r="C170" t="inlineStr">
        <is>
          <t>2025-06-06</t>
        </is>
      </c>
      <c r="D170" t="inlineStr">
        <is>
          <t>2025-06</t>
        </is>
      </c>
      <c r="E170" t="inlineStr">
        <is>
          <t>月表首次观察到FBA可售</t>
        </is>
      </c>
      <c r="F170" t="inlineStr">
        <is>
          <t>2025-06</t>
        </is>
      </c>
      <c r="G170" t="inlineStr">
        <is>
          <t>月表首次观察到FBA可售</t>
        </is>
      </c>
      <c r="H170" s="3" t="inlineStr">
        <is>
          <t>2025-06</t>
        </is>
      </c>
      <c r="I170" t="inlineStr">
        <is>
          <t>欧洲精铺2025淘汰</t>
        </is>
      </c>
      <c r="J170" t="n">
        <v>10</v>
      </c>
      <c r="K170" s="3" t="n">
        <v>57.83</v>
      </c>
      <c r="L170" s="3" t="n">
        <v>48.22</v>
      </c>
      <c r="M170" s="3" t="n">
        <v>-9.550000000000001</v>
      </c>
      <c r="N170" s="3" t="n">
        <v>0</v>
      </c>
      <c r="O170" t="inlineStr">
        <is>
          <t>淘汰</t>
        </is>
      </c>
      <c r="P170" t="inlineStr">
        <is>
          <t>可纳入截至截止月的批次分析</t>
        </is>
      </c>
    </row>
    <row r="171">
      <c r="A171" t="inlineStr">
        <is>
          <t>B0FC6H17ZV</t>
        </is>
      </c>
      <c r="B171" t="inlineStr">
        <is>
          <t>2254722</t>
        </is>
      </c>
      <c r="C171" t="inlineStr">
        <is>
          <t>2025-06-06</t>
        </is>
      </c>
      <c r="D171" t="inlineStr">
        <is>
          <t>2025-06</t>
        </is>
      </c>
      <c r="E171" t="inlineStr">
        <is>
          <t>月表首次观察到FBA可售</t>
        </is>
      </c>
      <c r="F171" t="inlineStr">
        <is>
          <t>2025-06</t>
        </is>
      </c>
      <c r="G171" t="inlineStr">
        <is>
          <t>月表首次观察到FBA可售</t>
        </is>
      </c>
      <c r="H171" s="3" t="inlineStr">
        <is>
          <t>2025-06</t>
        </is>
      </c>
      <c r="I171" t="inlineStr">
        <is>
          <t>欧洲精铺2025淘汰</t>
        </is>
      </c>
      <c r="J171" t="n">
        <v>15</v>
      </c>
      <c r="K171" s="3" t="n">
        <v>131.5</v>
      </c>
      <c r="L171" s="3" t="n">
        <v>109.58</v>
      </c>
      <c r="M171" s="3" t="n">
        <v>-34.58</v>
      </c>
      <c r="N171" s="3" t="n">
        <v>0</v>
      </c>
      <c r="O171" t="inlineStr">
        <is>
          <t>淘汰</t>
        </is>
      </c>
      <c r="P171" t="inlineStr">
        <is>
          <t>可纳入截至截止月的批次分析</t>
        </is>
      </c>
    </row>
    <row r="172">
      <c r="A172" t="inlineStr">
        <is>
          <t>B0FC6HXF95</t>
        </is>
      </c>
      <c r="B172" t="inlineStr">
        <is>
          <t>2254726</t>
        </is>
      </c>
      <c r="C172" t="inlineStr">
        <is>
          <t>2025-06-06</t>
        </is>
      </c>
      <c r="D172" t="inlineStr">
        <is>
          <t>2025-06</t>
        </is>
      </c>
      <c r="E172" t="inlineStr">
        <is>
          <t>月表首次观察到FBA可售</t>
        </is>
      </c>
      <c r="F172" t="inlineStr">
        <is>
          <t>2025-06</t>
        </is>
      </c>
      <c r="G172" t="inlineStr">
        <is>
          <t>月表首次观察到FBA可售</t>
        </is>
      </c>
      <c r="H172" s="3" t="inlineStr">
        <is>
          <t>2025-06</t>
        </is>
      </c>
      <c r="I172" t="inlineStr">
        <is>
          <t>欧洲精铺2025淘汰</t>
        </is>
      </c>
      <c r="J172" t="n">
        <v>18</v>
      </c>
      <c r="K172" s="3" t="n">
        <v>233.64</v>
      </c>
      <c r="L172" s="3" t="n">
        <v>194.76</v>
      </c>
      <c r="M172" s="3" t="n">
        <v>1.57</v>
      </c>
      <c r="N172" s="3" t="n">
        <v>0</v>
      </c>
      <c r="O172" t="inlineStr">
        <is>
          <t>淘汰</t>
        </is>
      </c>
      <c r="P172" t="inlineStr">
        <is>
          <t>可纳入截至截止月的批次分析</t>
        </is>
      </c>
    </row>
    <row r="173">
      <c r="A173" t="inlineStr">
        <is>
          <t>B0FC6KHDHW</t>
        </is>
      </c>
      <c r="B173" t="inlineStr">
        <is>
          <t>2254728</t>
        </is>
      </c>
      <c r="C173" t="inlineStr">
        <is>
          <t>2025-08-11</t>
        </is>
      </c>
      <c r="D173" t="inlineStr">
        <is>
          <t>2025-06</t>
        </is>
      </c>
      <c r="E173" t="inlineStr">
        <is>
          <t>月表首次观察到FBA可售</t>
        </is>
      </c>
      <c r="F173" t="inlineStr">
        <is>
          <t>2025-06</t>
        </is>
      </c>
      <c r="G173" t="inlineStr">
        <is>
          <t>月表首次观察到FBA可售</t>
        </is>
      </c>
      <c r="H173" s="3" t="inlineStr">
        <is>
          <t>2025-06</t>
        </is>
      </c>
      <c r="I173" t="inlineStr">
        <is>
          <t>欧洲精铺2025</t>
        </is>
      </c>
      <c r="J173" t="n">
        <v>181</v>
      </c>
      <c r="K173" s="3" t="n">
        <v>1238.06</v>
      </c>
      <c r="L173" s="3" t="n">
        <v>1004.92</v>
      </c>
      <c r="M173" s="3" t="n">
        <v>203.11</v>
      </c>
      <c r="N173" s="3" t="n">
        <v>41</v>
      </c>
      <c r="O173" t="inlineStr">
        <is>
          <t>留存</t>
        </is>
      </c>
      <c r="P173" t="inlineStr">
        <is>
          <t>可纳入截至截止月的批次分析</t>
        </is>
      </c>
    </row>
    <row r="174">
      <c r="A174" t="inlineStr">
        <is>
          <t>B0FC6NFZQ4</t>
        </is>
      </c>
      <c r="B174" t="inlineStr">
        <is>
          <t>2254730</t>
        </is>
      </c>
      <c r="C174" t="inlineStr">
        <is>
          <t>2025-06-06</t>
        </is>
      </c>
      <c r="D174" t="inlineStr">
        <is>
          <t>2025-06</t>
        </is>
      </c>
      <c r="E174" t="inlineStr">
        <is>
          <t>月表首次观察到FBA可售</t>
        </is>
      </c>
      <c r="F174" t="inlineStr">
        <is>
          <t>2025-06</t>
        </is>
      </c>
      <c r="G174" t="inlineStr">
        <is>
          <t>月表首次观察到FBA可售</t>
        </is>
      </c>
      <c r="H174" s="3" t="inlineStr">
        <is>
          <t>2025-06</t>
        </is>
      </c>
      <c r="I174" t="inlineStr">
        <is>
          <t>欧洲精铺2025淘汰</t>
        </is>
      </c>
      <c r="J174" t="n">
        <v>4</v>
      </c>
      <c r="K174" s="3" t="n">
        <v>29.23</v>
      </c>
      <c r="L174" s="3" t="n">
        <v>24.36</v>
      </c>
      <c r="M174" s="3" t="n">
        <v>-5.64</v>
      </c>
      <c r="N174" s="3" t="n">
        <v>0</v>
      </c>
      <c r="O174" t="inlineStr">
        <is>
          <t>淘汰</t>
        </is>
      </c>
      <c r="P174" t="inlineStr">
        <is>
          <t>可纳入截至截止月的批次分析</t>
        </is>
      </c>
    </row>
    <row r="175">
      <c r="A175" t="inlineStr">
        <is>
          <t>B0FCB2DH3H</t>
        </is>
      </c>
      <c r="B175" t="inlineStr">
        <is>
          <t>2254734</t>
        </is>
      </c>
      <c r="C175" t="inlineStr">
        <is>
          <t>2025-06-07</t>
        </is>
      </c>
      <c r="D175" t="inlineStr">
        <is>
          <t>2025-06</t>
        </is>
      </c>
      <c r="E175" t="inlineStr">
        <is>
          <t>月表首次观察到FBA可售</t>
        </is>
      </c>
      <c r="F175" t="inlineStr">
        <is>
          <t>2025-06</t>
        </is>
      </c>
      <c r="G175" t="inlineStr">
        <is>
          <t>月表首次观察到FBA可售</t>
        </is>
      </c>
      <c r="H175" s="3" t="inlineStr">
        <is>
          <t>2025-06</t>
        </is>
      </c>
      <c r="I175" t="inlineStr">
        <is>
          <t>欧洲精铺2025淘汰</t>
        </is>
      </c>
      <c r="J175" t="n">
        <v>10</v>
      </c>
      <c r="K175" s="3" t="n">
        <v>122.1</v>
      </c>
      <c r="L175" s="3" t="n">
        <v>101.73</v>
      </c>
      <c r="M175" s="3" t="n">
        <v>12.97</v>
      </c>
      <c r="N175" s="3" t="n">
        <v>0</v>
      </c>
      <c r="O175" t="inlineStr">
        <is>
          <t>淘汰</t>
        </is>
      </c>
      <c r="P175" t="inlineStr">
        <is>
          <t>可纳入截至截止月的批次分析</t>
        </is>
      </c>
    </row>
    <row r="176">
      <c r="A176" t="inlineStr">
        <is>
          <t>B0FCB4MB4K</t>
        </is>
      </c>
      <c r="B176" t="inlineStr">
        <is>
          <t>2254748</t>
        </is>
      </c>
      <c r="C176" t="inlineStr">
        <is>
          <t>2025-06-07</t>
        </is>
      </c>
      <c r="D176" t="inlineStr">
        <is>
          <t>2025-06</t>
        </is>
      </c>
      <c r="E176" t="inlineStr">
        <is>
          <t>月表首次观察到FBA可售</t>
        </is>
      </c>
      <c r="F176" t="inlineStr">
        <is>
          <t>2025-06</t>
        </is>
      </c>
      <c r="G176" t="inlineStr">
        <is>
          <t>月表首次观察到FBA可售</t>
        </is>
      </c>
      <c r="H176" s="3" t="inlineStr">
        <is>
          <t>2025-06</t>
        </is>
      </c>
      <c r="I176" t="inlineStr">
        <is>
          <t>欧洲精铺2025淘汰</t>
        </is>
      </c>
      <c r="J176" t="n">
        <v>0</v>
      </c>
      <c r="K176" s="3" t="n">
        <v>0</v>
      </c>
      <c r="L176" s="3" t="n">
        <v>0</v>
      </c>
      <c r="M176" s="3" t="n">
        <v>-6.45</v>
      </c>
      <c r="N176" s="3" t="n">
        <v>0</v>
      </c>
      <c r="O176" t="inlineStr">
        <is>
          <t>淘汰</t>
        </is>
      </c>
      <c r="P176" t="inlineStr">
        <is>
          <t>可纳入截至截止月的批次分析</t>
        </is>
      </c>
    </row>
    <row r="177">
      <c r="A177" t="inlineStr">
        <is>
          <t>B0FCB76MG7</t>
        </is>
      </c>
      <c r="B177" t="inlineStr">
        <is>
          <t>2254736</t>
        </is>
      </c>
      <c r="C177" t="inlineStr">
        <is>
          <t>2025-06-07</t>
        </is>
      </c>
      <c r="D177" t="inlineStr">
        <is>
          <t>2025-06</t>
        </is>
      </c>
      <c r="E177" t="inlineStr">
        <is>
          <t>月表首次观察到FBA可售</t>
        </is>
      </c>
      <c r="F177" t="inlineStr">
        <is>
          <t>2025-06</t>
        </is>
      </c>
      <c r="G177" t="inlineStr">
        <is>
          <t>月表首次观察到FBA可售</t>
        </is>
      </c>
      <c r="H177" s="3" t="inlineStr">
        <is>
          <t>2025-06</t>
        </is>
      </c>
      <c r="I177" t="inlineStr">
        <is>
          <t>欧洲精铺2025淘汰</t>
        </is>
      </c>
      <c r="J177" t="n">
        <v>30</v>
      </c>
      <c r="K177" s="3" t="n">
        <v>415.02</v>
      </c>
      <c r="L177" s="3" t="n">
        <v>345.55</v>
      </c>
      <c r="M177" s="3" t="n">
        <v>10.43</v>
      </c>
      <c r="N177" s="3" t="n">
        <v>0</v>
      </c>
      <c r="O177" t="inlineStr">
        <is>
          <t>淘汰</t>
        </is>
      </c>
      <c r="P177" t="inlineStr">
        <is>
          <t>可纳入截至截止月的批次分析</t>
        </is>
      </c>
    </row>
    <row r="178">
      <c r="A178" t="inlineStr">
        <is>
          <t>B0FCBDMRRP</t>
        </is>
      </c>
      <c r="B178" t="inlineStr">
        <is>
          <t>2254744</t>
        </is>
      </c>
      <c r="C178" t="inlineStr">
        <is>
          <t>2025-06-07</t>
        </is>
      </c>
      <c r="D178" t="inlineStr">
        <is>
          <t>2025-06</t>
        </is>
      </c>
      <c r="E178" t="inlineStr">
        <is>
          <t>月表首次观察到FBA可售</t>
        </is>
      </c>
      <c r="F178" t="inlineStr">
        <is>
          <t>2025-06</t>
        </is>
      </c>
      <c r="G178" t="inlineStr">
        <is>
          <t>月表首次观察到FBA可售</t>
        </is>
      </c>
      <c r="H178" s="3" t="inlineStr">
        <is>
          <t>2025-06</t>
        </is>
      </c>
      <c r="I178" t="inlineStr">
        <is>
          <t>欧洲精铺2025淘汰</t>
        </is>
      </c>
      <c r="J178" t="n">
        <v>6</v>
      </c>
      <c r="K178" s="3" t="n">
        <v>41.28</v>
      </c>
      <c r="L178" s="3" t="n">
        <v>34.41</v>
      </c>
      <c r="M178" s="3" t="n">
        <v>-7.41</v>
      </c>
      <c r="N178" s="3" t="n">
        <v>0</v>
      </c>
      <c r="O178" t="inlineStr">
        <is>
          <t>淘汰</t>
        </is>
      </c>
      <c r="P178" t="inlineStr">
        <is>
          <t>可纳入截至截止月的批次分析</t>
        </is>
      </c>
    </row>
    <row r="179">
      <c r="A179" t="inlineStr">
        <is>
          <t>B0FCBG6JLT</t>
        </is>
      </c>
      <c r="B179" t="inlineStr">
        <is>
          <t>2254735</t>
        </is>
      </c>
      <c r="C179" t="inlineStr">
        <is>
          <t>2025-06-07</t>
        </is>
      </c>
      <c r="D179" t="inlineStr">
        <is>
          <t>2025-06</t>
        </is>
      </c>
      <c r="E179" t="inlineStr">
        <is>
          <t>月表首次观察到FBA可售</t>
        </is>
      </c>
      <c r="F179" t="inlineStr">
        <is>
          <t>2025-06</t>
        </is>
      </c>
      <c r="G179" t="inlineStr">
        <is>
          <t>月表首次观察到FBA可售</t>
        </is>
      </c>
      <c r="H179" s="3" t="inlineStr">
        <is>
          <t>2025-06</t>
        </is>
      </c>
      <c r="I179" t="inlineStr">
        <is>
          <t>欧洲精铺2025淘汰</t>
        </is>
      </c>
      <c r="J179" t="n">
        <v>11</v>
      </c>
      <c r="K179" s="3" t="n">
        <v>111.33</v>
      </c>
      <c r="L179" s="3" t="n">
        <v>92.47</v>
      </c>
      <c r="M179" s="3" t="n">
        <v>-5.21</v>
      </c>
      <c r="N179" s="3" t="n">
        <v>0</v>
      </c>
      <c r="O179" t="inlineStr">
        <is>
          <t>淘汰</t>
        </is>
      </c>
      <c r="P179" t="inlineStr">
        <is>
          <t>可纳入截至截止月的批次分析</t>
        </is>
      </c>
    </row>
    <row r="180">
      <c r="A180" t="inlineStr">
        <is>
          <t>B0FCBG7L5J</t>
        </is>
      </c>
      <c r="B180" t="inlineStr">
        <is>
          <t>2254746</t>
        </is>
      </c>
      <c r="C180" t="inlineStr">
        <is>
          <t>2025-06-07</t>
        </is>
      </c>
      <c r="D180" t="inlineStr">
        <is>
          <t>2025-06</t>
        </is>
      </c>
      <c r="E180" t="inlineStr">
        <is>
          <t>月表首次观察到FBA可售</t>
        </is>
      </c>
      <c r="F180" t="inlineStr">
        <is>
          <t>2025-06</t>
        </is>
      </c>
      <c r="G180" t="inlineStr">
        <is>
          <t>月表首次观察到FBA可售</t>
        </is>
      </c>
      <c r="H180" s="3" t="inlineStr">
        <is>
          <t>2025-06</t>
        </is>
      </c>
      <c r="I180" t="inlineStr">
        <is>
          <t>欧洲精铺2025淘汰</t>
        </is>
      </c>
      <c r="J180" t="n">
        <v>25</v>
      </c>
      <c r="K180" s="3" t="n">
        <v>245.85</v>
      </c>
      <c r="L180" s="3" t="n">
        <v>206</v>
      </c>
      <c r="M180" s="3" t="n">
        <v>38.27</v>
      </c>
      <c r="N180" s="3" t="n">
        <v>0</v>
      </c>
      <c r="O180" t="inlineStr">
        <is>
          <t>淘汰</t>
        </is>
      </c>
      <c r="P180" t="inlineStr">
        <is>
          <t>可纳入截至截止月的批次分析</t>
        </is>
      </c>
    </row>
    <row r="181">
      <c r="A181" t="inlineStr">
        <is>
          <t>B0FCBHCPS3</t>
        </is>
      </c>
      <c r="B181" t="inlineStr">
        <is>
          <t>2254696</t>
        </is>
      </c>
      <c r="C181" t="inlineStr">
        <is>
          <t>2025-06-07</t>
        </is>
      </c>
      <c r="D181" t="inlineStr">
        <is>
          <t>2025-06</t>
        </is>
      </c>
      <c r="E181" t="inlineStr">
        <is>
          <t>月表首次观察到FBA可售</t>
        </is>
      </c>
      <c r="F181" t="inlineStr">
        <is>
          <t>2025-06</t>
        </is>
      </c>
      <c r="G181" t="inlineStr">
        <is>
          <t>月表首次观察到FBA可售</t>
        </is>
      </c>
      <c r="H181" s="3" t="inlineStr">
        <is>
          <t>2025-06</t>
        </is>
      </c>
      <c r="I181" t="inlineStr">
        <is>
          <t>欧洲精铺2025淘汰</t>
        </is>
      </c>
      <c r="J181" t="n">
        <v>20</v>
      </c>
      <c r="K181" s="3" t="n">
        <v>107.17</v>
      </c>
      <c r="L181" s="3" t="n">
        <v>90.47</v>
      </c>
      <c r="M181" s="3" t="n">
        <v>-7.04</v>
      </c>
      <c r="N181" s="3" t="n">
        <v>0</v>
      </c>
      <c r="O181" t="inlineStr">
        <is>
          <t>淘汰</t>
        </is>
      </c>
      <c r="P181" t="inlineStr">
        <is>
          <t>可纳入截至截止月的批次分析</t>
        </is>
      </c>
    </row>
    <row r="182">
      <c r="A182" t="inlineStr">
        <is>
          <t>B0FCBJGYGF</t>
        </is>
      </c>
      <c r="B182" t="inlineStr">
        <is>
          <t>2254740</t>
        </is>
      </c>
      <c r="C182" t="inlineStr">
        <is>
          <t>2025-08-15</t>
        </is>
      </c>
      <c r="D182" t="inlineStr">
        <is>
          <t>2025-06</t>
        </is>
      </c>
      <c r="E182" t="inlineStr">
        <is>
          <t>月表首次观察到FBA可售</t>
        </is>
      </c>
      <c r="F182" t="inlineStr">
        <is>
          <t>2025-06</t>
        </is>
      </c>
      <c r="G182" t="inlineStr">
        <is>
          <t>月表首次观察到FBA可售</t>
        </is>
      </c>
      <c r="H182" s="3" t="inlineStr">
        <is>
          <t>2025-06</t>
        </is>
      </c>
      <c r="I182" t="inlineStr">
        <is>
          <t>欧洲精铺2025</t>
        </is>
      </c>
      <c r="J182" t="n">
        <v>589</v>
      </c>
      <c r="K182" s="3" t="n">
        <v>4865.12</v>
      </c>
      <c r="L182" s="3" t="n">
        <v>3907.07</v>
      </c>
      <c r="M182" s="3" t="n">
        <v>684.45</v>
      </c>
      <c r="N182" s="3" t="n">
        <v>164</v>
      </c>
      <c r="O182" t="inlineStr">
        <is>
          <t>留存</t>
        </is>
      </c>
      <c r="P182" t="inlineStr">
        <is>
          <t>可纳入截至截止月的批次分析</t>
        </is>
      </c>
    </row>
    <row r="183">
      <c r="A183" t="inlineStr">
        <is>
          <t>B0FCBLBSWD</t>
        </is>
      </c>
      <c r="B183" t="inlineStr">
        <is>
          <t>2254739</t>
        </is>
      </c>
      <c r="C183" t="inlineStr">
        <is>
          <t>2025-08-11</t>
        </is>
      </c>
      <c r="D183" t="inlineStr">
        <is>
          <t>2025-06</t>
        </is>
      </c>
      <c r="E183" t="inlineStr">
        <is>
          <t>月表首次观察到FBA可售</t>
        </is>
      </c>
      <c r="F183" t="inlineStr">
        <is>
          <t>2025-06</t>
        </is>
      </c>
      <c r="G183" t="inlineStr">
        <is>
          <t>月表首次观察到FBA可售</t>
        </is>
      </c>
      <c r="H183" s="3" t="inlineStr">
        <is>
          <t>2025-06</t>
        </is>
      </c>
      <c r="I183" t="inlineStr">
        <is>
          <t>欧洲精铺2025淘汰</t>
        </is>
      </c>
      <c r="J183" t="n">
        <v>137</v>
      </c>
      <c r="K183" s="3" t="n">
        <v>807.87</v>
      </c>
      <c r="L183" s="3" t="n">
        <v>673.25</v>
      </c>
      <c r="M183" s="3" t="n">
        <v>76.86</v>
      </c>
      <c r="N183" s="3" t="n">
        <v>0</v>
      </c>
      <c r="O183" t="inlineStr">
        <is>
          <t>淘汰</t>
        </is>
      </c>
      <c r="P183" t="inlineStr">
        <is>
          <t>可纳入截至截止月的批次分析</t>
        </is>
      </c>
    </row>
    <row r="184">
      <c r="A184" t="inlineStr">
        <is>
          <t>B0FCBLVVVV</t>
        </is>
      </c>
      <c r="B184" t="inlineStr">
        <is>
          <t>2254737</t>
        </is>
      </c>
      <c r="C184" t="inlineStr">
        <is>
          <t>2025-06-07</t>
        </is>
      </c>
      <c r="D184" t="inlineStr">
        <is>
          <t>2025-06</t>
        </is>
      </c>
      <c r="E184" t="inlineStr">
        <is>
          <t>月表首次观察到FBA可售</t>
        </is>
      </c>
      <c r="F184" t="inlineStr">
        <is>
          <t>2025-06</t>
        </is>
      </c>
      <c r="G184" t="inlineStr">
        <is>
          <t>月表首次观察到FBA可售</t>
        </is>
      </c>
      <c r="H184" s="3" t="inlineStr">
        <is>
          <t>2025-06</t>
        </is>
      </c>
      <c r="I184" t="inlineStr">
        <is>
          <t>欧洲精铺2025淘汰</t>
        </is>
      </c>
      <c r="J184" t="n">
        <v>10</v>
      </c>
      <c r="K184" s="3" t="n">
        <v>51.04</v>
      </c>
      <c r="L184" s="3" t="n">
        <v>42.33</v>
      </c>
      <c r="M184" s="3" t="n">
        <v>-18.03</v>
      </c>
      <c r="N184" s="3" t="n">
        <v>0</v>
      </c>
      <c r="O184" t="inlineStr">
        <is>
          <t>淘汰</t>
        </is>
      </c>
      <c r="P184" t="inlineStr">
        <is>
          <t>可纳入截至截止月的批次分析</t>
        </is>
      </c>
    </row>
    <row r="185">
      <c r="A185" t="inlineStr">
        <is>
          <t>B0FCBRC661</t>
        </is>
      </c>
      <c r="B185" t="inlineStr">
        <is>
          <t>2254732</t>
        </is>
      </c>
      <c r="C185" t="inlineStr">
        <is>
          <t>2025-06-07</t>
        </is>
      </c>
      <c r="D185" t="inlineStr">
        <is>
          <t>2025-06</t>
        </is>
      </c>
      <c r="E185" t="inlineStr">
        <is>
          <t>月表首次观察到FBA可售</t>
        </is>
      </c>
      <c r="F185" t="inlineStr">
        <is>
          <t>2025-06</t>
        </is>
      </c>
      <c r="G185" t="inlineStr">
        <is>
          <t>月表首次观察到FBA可售</t>
        </is>
      </c>
      <c r="H185" s="3" t="inlineStr">
        <is>
          <t>2025-06</t>
        </is>
      </c>
      <c r="I185" t="inlineStr">
        <is>
          <t>欧洲精铺2025淘汰</t>
        </is>
      </c>
      <c r="J185" t="n">
        <v>5</v>
      </c>
      <c r="K185" s="3" t="n">
        <v>34.9</v>
      </c>
      <c r="L185" s="3" t="n">
        <v>29.1</v>
      </c>
      <c r="M185" s="3" t="n">
        <v>-12.99</v>
      </c>
      <c r="N185" s="3" t="n">
        <v>0</v>
      </c>
      <c r="O185" t="inlineStr">
        <is>
          <t>淘汰</t>
        </is>
      </c>
      <c r="P185" t="inlineStr">
        <is>
          <t>可纳入截至截止月的批次分析</t>
        </is>
      </c>
    </row>
    <row r="186">
      <c r="A186" t="inlineStr">
        <is>
          <t>B0FCMGJVJH</t>
        </is>
      </c>
      <c r="B186" t="inlineStr">
        <is>
          <t>2254756</t>
        </is>
      </c>
      <c r="C186" t="inlineStr">
        <is>
          <t>2025-06-10</t>
        </is>
      </c>
      <c r="D186" t="inlineStr">
        <is>
          <t>2025-06</t>
        </is>
      </c>
      <c r="E186" t="inlineStr">
        <is>
          <t>月表首次观察到FBA可售</t>
        </is>
      </c>
      <c r="F186" t="inlineStr">
        <is>
          <t>2025-06</t>
        </is>
      </c>
      <c r="G186" t="inlineStr">
        <is>
          <t>月表首次观察到FBA可售</t>
        </is>
      </c>
      <c r="H186" s="3" t="inlineStr">
        <is>
          <t>2025-06</t>
        </is>
      </c>
      <c r="I186" t="inlineStr">
        <is>
          <t>欧洲精铺2025淘汰</t>
        </is>
      </c>
      <c r="J186" t="n">
        <v>10</v>
      </c>
      <c r="K186" s="3" t="n">
        <v>70.90000000000001</v>
      </c>
      <c r="L186" s="3" t="n">
        <v>58.83</v>
      </c>
      <c r="M186" s="3" t="n">
        <v>-2.52</v>
      </c>
      <c r="N186" s="3" t="n">
        <v>0</v>
      </c>
      <c r="O186" t="inlineStr">
        <is>
          <t>淘汰</t>
        </is>
      </c>
      <c r="P186" t="inlineStr">
        <is>
          <t>可纳入截至截止月的批次分析</t>
        </is>
      </c>
    </row>
    <row r="187">
      <c r="A187" t="inlineStr">
        <is>
          <t>B0FCMJQC1F</t>
        </is>
      </c>
      <c r="B187" t="inlineStr">
        <is>
          <t>2254759</t>
        </is>
      </c>
      <c r="C187" t="inlineStr">
        <is>
          <t>2025-06-10</t>
        </is>
      </c>
      <c r="D187" t="inlineStr">
        <is>
          <t>2025-06</t>
        </is>
      </c>
      <c r="E187" t="inlineStr">
        <is>
          <t>月表首次观察到FBA可售</t>
        </is>
      </c>
      <c r="F187" t="inlineStr">
        <is>
          <t>2025-06</t>
        </is>
      </c>
      <c r="G187" t="inlineStr">
        <is>
          <t>月表首次观察到FBA可售</t>
        </is>
      </c>
      <c r="H187" s="3" t="inlineStr">
        <is>
          <t>2025-06</t>
        </is>
      </c>
      <c r="I187" t="inlineStr">
        <is>
          <t>欧洲精铺2025淘汰</t>
        </is>
      </c>
      <c r="J187" t="n">
        <v>10</v>
      </c>
      <c r="K187" s="3" t="n">
        <v>59.8</v>
      </c>
      <c r="L187" s="3" t="n">
        <v>49.8</v>
      </c>
      <c r="M187" s="3" t="n">
        <v>-14.07</v>
      </c>
      <c r="N187" s="3" t="n">
        <v>0</v>
      </c>
      <c r="O187" t="inlineStr">
        <is>
          <t>淘汰</t>
        </is>
      </c>
      <c r="P187" t="inlineStr">
        <is>
          <t>可纳入截至截止月的批次分析</t>
        </is>
      </c>
    </row>
    <row r="188">
      <c r="A188" t="inlineStr">
        <is>
          <t>B0FCMK6WC8</t>
        </is>
      </c>
      <c r="B188" t="inlineStr">
        <is>
          <t>2254769</t>
        </is>
      </c>
      <c r="C188" t="inlineStr">
        <is>
          <t>2025-06-10</t>
        </is>
      </c>
      <c r="D188" t="inlineStr">
        <is>
          <t>2025-06</t>
        </is>
      </c>
      <c r="E188" t="inlineStr">
        <is>
          <t>月表首次观察到FBA可售</t>
        </is>
      </c>
      <c r="F188" t="inlineStr">
        <is>
          <t>2025-06</t>
        </is>
      </c>
      <c r="G188" t="inlineStr">
        <is>
          <t>月表首次观察到FBA可售</t>
        </is>
      </c>
      <c r="H188" s="3" t="inlineStr">
        <is>
          <t>2025-06</t>
        </is>
      </c>
      <c r="I188" t="inlineStr">
        <is>
          <t>欧洲精铺2025淘汰</t>
        </is>
      </c>
      <c r="J188" t="n">
        <v>10</v>
      </c>
      <c r="K188" s="3" t="n">
        <v>60.8</v>
      </c>
      <c r="L188" s="3" t="n">
        <v>50.64</v>
      </c>
      <c r="M188" s="3" t="n">
        <v>-6.17</v>
      </c>
      <c r="N188" s="3" t="n">
        <v>0</v>
      </c>
      <c r="O188" t="inlineStr">
        <is>
          <t>淘汰</t>
        </is>
      </c>
      <c r="P188" t="inlineStr">
        <is>
          <t>可纳入截至截止月的批次分析</t>
        </is>
      </c>
    </row>
    <row r="189">
      <c r="A189" t="inlineStr">
        <is>
          <t>B0FCMK9TGM</t>
        </is>
      </c>
      <c r="B189" t="inlineStr">
        <is>
          <t>2254761</t>
        </is>
      </c>
      <c r="C189" t="inlineStr">
        <is>
          <t>2025-06-10</t>
        </is>
      </c>
      <c r="D189" t="inlineStr">
        <is>
          <t>2025-06</t>
        </is>
      </c>
      <c r="E189" t="inlineStr">
        <is>
          <t>月表首次观察到FBA可售</t>
        </is>
      </c>
      <c r="F189" t="inlineStr">
        <is>
          <t>2025-06</t>
        </is>
      </c>
      <c r="G189" t="inlineStr">
        <is>
          <t>月表首次观察到FBA可售</t>
        </is>
      </c>
      <c r="H189" s="3" t="inlineStr">
        <is>
          <t>2025-06</t>
        </is>
      </c>
      <c r="I189" t="inlineStr">
        <is>
          <t>欧洲精铺2025淘汰</t>
        </is>
      </c>
      <c r="J189" t="n">
        <v>30</v>
      </c>
      <c r="K189" s="3" t="n">
        <v>139.02</v>
      </c>
      <c r="L189" s="3" t="n">
        <v>115.58</v>
      </c>
      <c r="M189" s="3" t="n">
        <v>-30.24</v>
      </c>
      <c r="N189" s="3" t="n">
        <v>0</v>
      </c>
      <c r="O189" t="inlineStr">
        <is>
          <t>淘汰</t>
        </is>
      </c>
      <c r="P189" t="inlineStr">
        <is>
          <t>可纳入截至截止月的批次分析</t>
        </is>
      </c>
    </row>
    <row r="190">
      <c r="A190" t="inlineStr">
        <is>
          <t>B0FCMKW41C</t>
        </is>
      </c>
      <c r="B190" t="inlineStr">
        <is>
          <t>2254784</t>
        </is>
      </c>
      <c r="C190" t="inlineStr">
        <is>
          <t>2025-06-10</t>
        </is>
      </c>
      <c r="D190" t="inlineStr">
        <is>
          <t>2025-06</t>
        </is>
      </c>
      <c r="E190" t="inlineStr">
        <is>
          <t>月表首次观察到FBA可售</t>
        </is>
      </c>
      <c r="F190" t="inlineStr">
        <is>
          <t>2025-06</t>
        </is>
      </c>
      <c r="G190" t="inlineStr">
        <is>
          <t>月表首次观察到FBA可售</t>
        </is>
      </c>
      <c r="H190" s="3" t="inlineStr">
        <is>
          <t>2025-06</t>
        </is>
      </c>
      <c r="I190" t="inlineStr">
        <is>
          <t>欧洲精铺2025淘汰</t>
        </is>
      </c>
      <c r="J190" t="n">
        <v>15</v>
      </c>
      <c r="K190" s="3" t="n">
        <v>123.7</v>
      </c>
      <c r="L190" s="3" t="n">
        <v>103.07</v>
      </c>
      <c r="M190" s="3" t="n">
        <v>-10.04</v>
      </c>
      <c r="N190" s="3" t="n">
        <v>0</v>
      </c>
      <c r="O190" t="inlineStr">
        <is>
          <t>淘汰</t>
        </is>
      </c>
      <c r="P190" t="inlineStr">
        <is>
          <t>可纳入截至截止月的批次分析</t>
        </is>
      </c>
    </row>
    <row r="191">
      <c r="A191" t="inlineStr">
        <is>
          <t>B0FCMLC3LQ</t>
        </is>
      </c>
      <c r="B191" t="inlineStr">
        <is>
          <t>2254772</t>
        </is>
      </c>
      <c r="C191" t="inlineStr">
        <is>
          <t>2025-06-10</t>
        </is>
      </c>
      <c r="D191" t="inlineStr">
        <is>
          <t>2025-06</t>
        </is>
      </c>
      <c r="E191" t="inlineStr">
        <is>
          <t>月表首次观察到FBA可售</t>
        </is>
      </c>
      <c r="F191" t="inlineStr">
        <is>
          <t>2025-06</t>
        </is>
      </c>
      <c r="G191" t="inlineStr">
        <is>
          <t>月表首次观察到FBA可售</t>
        </is>
      </c>
      <c r="H191" s="3" t="inlineStr">
        <is>
          <t>2025-06</t>
        </is>
      </c>
      <c r="I191" t="inlineStr">
        <is>
          <t>欧洲精铺2025淘汰</t>
        </is>
      </c>
      <c r="J191" t="n">
        <v>5</v>
      </c>
      <c r="K191" s="3" t="n">
        <v>29.9</v>
      </c>
      <c r="L191" s="3" t="n">
        <v>24.9</v>
      </c>
      <c r="M191" s="3" t="n">
        <v>1.31</v>
      </c>
      <c r="N191" s="3" t="n">
        <v>0</v>
      </c>
      <c r="O191" t="inlineStr">
        <is>
          <t>淘汰</t>
        </is>
      </c>
      <c r="P191" t="inlineStr">
        <is>
          <t>可纳入截至截止月的批次分析</t>
        </is>
      </c>
    </row>
    <row r="192">
      <c r="A192" t="inlineStr">
        <is>
          <t>B0FCMLJ73Q</t>
        </is>
      </c>
      <c r="B192" t="inlineStr">
        <is>
          <t>2254770</t>
        </is>
      </c>
      <c r="C192" t="inlineStr">
        <is>
          <t>2025-06-10</t>
        </is>
      </c>
      <c r="D192" t="inlineStr">
        <is>
          <t>2025-06</t>
        </is>
      </c>
      <c r="E192" t="inlineStr">
        <is>
          <t>月表首次观察到FBA可售</t>
        </is>
      </c>
      <c r="F192" t="inlineStr">
        <is>
          <t>2025-06</t>
        </is>
      </c>
      <c r="G192" t="inlineStr">
        <is>
          <t>月表首次观察到FBA可售</t>
        </is>
      </c>
      <c r="H192" s="3" t="inlineStr">
        <is>
          <t>2025-06</t>
        </is>
      </c>
      <c r="I192" t="inlineStr">
        <is>
          <t>欧洲精铺2025淘汰</t>
        </is>
      </c>
      <c r="J192" t="n">
        <v>10</v>
      </c>
      <c r="K192" s="3" t="n">
        <v>55.8</v>
      </c>
      <c r="L192" s="3" t="n">
        <v>46.51</v>
      </c>
      <c r="M192" s="3" t="n">
        <v>-6.72</v>
      </c>
      <c r="N192" s="3" t="n">
        <v>0</v>
      </c>
      <c r="O192" t="inlineStr">
        <is>
          <t>淘汰</t>
        </is>
      </c>
      <c r="P192" t="inlineStr">
        <is>
          <t>可纳入截至截止月的批次分析</t>
        </is>
      </c>
    </row>
    <row r="193">
      <c r="A193" t="inlineStr">
        <is>
          <t>B0FCMLVJ71</t>
        </is>
      </c>
      <c r="B193" t="inlineStr">
        <is>
          <t>2254789</t>
        </is>
      </c>
      <c r="C193" t="inlineStr">
        <is>
          <t>2025-06-10</t>
        </is>
      </c>
      <c r="D193" t="inlineStr">
        <is>
          <t>2025-06</t>
        </is>
      </c>
      <c r="E193" t="inlineStr">
        <is>
          <t>月表首次观察到FBA可售</t>
        </is>
      </c>
      <c r="F193" t="inlineStr">
        <is>
          <t>2025-06</t>
        </is>
      </c>
      <c r="G193" t="inlineStr">
        <is>
          <t>月表首次观察到FBA可售</t>
        </is>
      </c>
      <c r="H193" s="3" t="inlineStr">
        <is>
          <t>2025-06</t>
        </is>
      </c>
      <c r="I193" t="inlineStr">
        <is>
          <t>欧洲精铺2025淘汰</t>
        </is>
      </c>
      <c r="J193" t="n">
        <v>10</v>
      </c>
      <c r="K193" s="3" t="n">
        <v>72.8</v>
      </c>
      <c r="L193" s="3" t="n">
        <v>60.68</v>
      </c>
      <c r="M193" s="3" t="n">
        <v>-15.71</v>
      </c>
      <c r="N193" s="3" t="n">
        <v>0</v>
      </c>
      <c r="O193" t="inlineStr">
        <is>
          <t>淘汰</t>
        </is>
      </c>
      <c r="P193" t="inlineStr">
        <is>
          <t>可纳入截至截止月的批次分析</t>
        </is>
      </c>
    </row>
    <row r="194">
      <c r="A194" t="inlineStr">
        <is>
          <t>B0FCMM8MGF</t>
        </is>
      </c>
      <c r="B194" t="inlineStr">
        <is>
          <t>2254774</t>
        </is>
      </c>
      <c r="C194" t="inlineStr">
        <is>
          <t>2025-06-10</t>
        </is>
      </c>
      <c r="D194" t="inlineStr">
        <is>
          <t>2025-06</t>
        </is>
      </c>
      <c r="E194" t="inlineStr">
        <is>
          <t>月表首次观察到FBA可售</t>
        </is>
      </c>
      <c r="F194" t="inlineStr">
        <is>
          <t>2025-06</t>
        </is>
      </c>
      <c r="G194" t="inlineStr">
        <is>
          <t>月表首次观察到FBA可售</t>
        </is>
      </c>
      <c r="H194" s="3" t="inlineStr">
        <is>
          <t>2025-06</t>
        </is>
      </c>
      <c r="I194" t="inlineStr">
        <is>
          <t>欧洲精铺2025淘汰</t>
        </is>
      </c>
      <c r="J194" t="n">
        <v>44</v>
      </c>
      <c r="K194" s="3" t="n">
        <v>325.07</v>
      </c>
      <c r="L194" s="3" t="n">
        <v>270.13</v>
      </c>
      <c r="M194" s="3" t="n">
        <v>-13.67</v>
      </c>
      <c r="N194" s="3" t="n">
        <v>0</v>
      </c>
      <c r="O194" t="inlineStr">
        <is>
          <t>淘汰</t>
        </is>
      </c>
      <c r="P194" t="inlineStr">
        <is>
          <t>可纳入截至截止月的批次分析</t>
        </is>
      </c>
    </row>
    <row r="195">
      <c r="A195" t="inlineStr">
        <is>
          <t>B0FCMMLKC7</t>
        </is>
      </c>
      <c r="B195" t="inlineStr">
        <is>
          <t>2254764</t>
        </is>
      </c>
      <c r="C195" t="inlineStr">
        <is>
          <t>2025-06-10</t>
        </is>
      </c>
      <c r="D195" t="inlineStr">
        <is>
          <t>2025-06</t>
        </is>
      </c>
      <c r="E195" t="inlineStr">
        <is>
          <t>月表首次观察到FBA可售</t>
        </is>
      </c>
      <c r="F195" t="inlineStr">
        <is>
          <t>2025-06</t>
        </is>
      </c>
      <c r="G195" t="inlineStr">
        <is>
          <t>月表首次观察到FBA可售</t>
        </is>
      </c>
      <c r="H195" s="3" t="inlineStr">
        <is>
          <t>2025-06</t>
        </is>
      </c>
      <c r="I195" t="inlineStr">
        <is>
          <t>欧洲精铺2025淘汰</t>
        </is>
      </c>
      <c r="J195" t="n">
        <v>5</v>
      </c>
      <c r="K195" s="3" t="n">
        <v>15.9</v>
      </c>
      <c r="L195" s="3" t="n">
        <v>13.24</v>
      </c>
      <c r="M195" s="3" t="n">
        <v>-20.18</v>
      </c>
      <c r="N195" s="3" t="n">
        <v>0</v>
      </c>
      <c r="O195" t="inlineStr">
        <is>
          <t>淘汰</t>
        </is>
      </c>
      <c r="P195" t="inlineStr">
        <is>
          <t>可纳入截至截止月的批次分析</t>
        </is>
      </c>
    </row>
    <row r="196">
      <c r="A196" t="inlineStr">
        <is>
          <t>B0FCMMNJVC</t>
        </is>
      </c>
      <c r="B196" t="inlineStr">
        <is>
          <t>2254783</t>
        </is>
      </c>
      <c r="C196" t="inlineStr">
        <is>
          <t>2025-10-20</t>
        </is>
      </c>
      <c r="D196" t="inlineStr">
        <is>
          <t>2025-06</t>
        </is>
      </c>
      <c r="E196" t="inlineStr">
        <is>
          <t>月表首次观察到FBA可售</t>
        </is>
      </c>
      <c r="F196" t="inlineStr">
        <is>
          <t>2025-06</t>
        </is>
      </c>
      <c r="G196" t="inlineStr">
        <is>
          <t>月表首次观察到FBA可售</t>
        </is>
      </c>
      <c r="H196" s="3" t="inlineStr">
        <is>
          <t>2025-06</t>
        </is>
      </c>
      <c r="I196" t="inlineStr">
        <is>
          <t>欧洲精铺2025</t>
        </is>
      </c>
      <c r="J196" t="n">
        <v>277</v>
      </c>
      <c r="K196" s="3" t="n">
        <v>2150.06</v>
      </c>
      <c r="L196" s="3" t="n">
        <v>1690.27</v>
      </c>
      <c r="M196" s="3" t="n">
        <v>187.18</v>
      </c>
      <c r="N196" s="3" t="n">
        <v>30</v>
      </c>
      <c r="O196" t="inlineStr">
        <is>
          <t>留存</t>
        </is>
      </c>
      <c r="P196" t="inlineStr">
        <is>
          <t>可纳入截至截止月的批次分析</t>
        </is>
      </c>
    </row>
    <row r="197">
      <c r="A197" t="inlineStr">
        <is>
          <t>B0FCMMT2YH</t>
        </is>
      </c>
      <c r="B197" t="inlineStr">
        <is>
          <t>2254779</t>
        </is>
      </c>
      <c r="C197" t="inlineStr">
        <is>
          <t>2025-06-10</t>
        </is>
      </c>
      <c r="D197" t="inlineStr">
        <is>
          <t>2025-06</t>
        </is>
      </c>
      <c r="E197" t="inlineStr">
        <is>
          <t>月表首次观察到FBA可售</t>
        </is>
      </c>
      <c r="F197" t="inlineStr">
        <is>
          <t>2025-06</t>
        </is>
      </c>
      <c r="G197" t="inlineStr">
        <is>
          <t>月表首次观察到FBA可售</t>
        </is>
      </c>
      <c r="H197" s="3" t="inlineStr">
        <is>
          <t>2025-06</t>
        </is>
      </c>
      <c r="I197" t="inlineStr">
        <is>
          <t>欧洲精铺2025淘汰</t>
        </is>
      </c>
      <c r="J197" t="n">
        <v>9</v>
      </c>
      <c r="K197" s="3" t="n">
        <v>42.02</v>
      </c>
      <c r="L197" s="3" t="n">
        <v>35.01</v>
      </c>
      <c r="M197" s="3" t="n">
        <v>-29.17</v>
      </c>
      <c r="N197" s="3" t="n">
        <v>0</v>
      </c>
      <c r="O197" t="inlineStr">
        <is>
          <t>淘汰</t>
        </is>
      </c>
      <c r="P197" t="inlineStr">
        <is>
          <t>可纳入截至截止月的批次分析</t>
        </is>
      </c>
    </row>
    <row r="198">
      <c r="A198" t="inlineStr">
        <is>
          <t>B0FCMPHQTF</t>
        </is>
      </c>
      <c r="B198" t="inlineStr">
        <is>
          <t>2254792</t>
        </is>
      </c>
      <c r="C198" t="inlineStr">
        <is>
          <t>2025-10-31</t>
        </is>
      </c>
      <c r="D198" t="inlineStr">
        <is>
          <t>2025-06</t>
        </is>
      </c>
      <c r="E198" t="inlineStr">
        <is>
          <t>月表首次观察到FBA可售</t>
        </is>
      </c>
      <c r="F198" t="inlineStr">
        <is>
          <t>2025-06</t>
        </is>
      </c>
      <c r="G198" t="inlineStr">
        <is>
          <t>月表首次观察到FBA可售</t>
        </is>
      </c>
      <c r="H198" s="3" t="inlineStr">
        <is>
          <t>2025-06</t>
        </is>
      </c>
      <c r="I198" t="inlineStr">
        <is>
          <t>欧洲精铺2025</t>
        </is>
      </c>
      <c r="J198" t="n">
        <v>407</v>
      </c>
      <c r="K198" s="3" t="n">
        <v>3146.46</v>
      </c>
      <c r="L198" s="3" t="n">
        <v>2415.55</v>
      </c>
      <c r="M198" s="3" t="n">
        <v>337.52</v>
      </c>
      <c r="N198" s="3" t="n">
        <v>48</v>
      </c>
      <c r="O198" t="inlineStr">
        <is>
          <t>留存</t>
        </is>
      </c>
      <c r="P198" t="inlineStr">
        <is>
          <t>可纳入截至截止月的批次分析</t>
        </is>
      </c>
    </row>
    <row r="199">
      <c r="A199" t="inlineStr">
        <is>
          <t>B0FCSDRS8F</t>
        </is>
      </c>
      <c r="B199" t="inlineStr">
        <is>
          <t>2254729</t>
        </is>
      </c>
      <c r="C199" t="inlineStr">
        <is>
          <t>2025-06-11</t>
        </is>
      </c>
      <c r="D199" t="inlineStr">
        <is>
          <t>2025-06</t>
        </is>
      </c>
      <c r="E199" t="inlineStr">
        <is>
          <t>月表首次观察到FBA可售</t>
        </is>
      </c>
      <c r="F199" t="inlineStr">
        <is>
          <t>2025-06</t>
        </is>
      </c>
      <c r="G199" t="inlineStr">
        <is>
          <t>月表首次观察到FBA可售</t>
        </is>
      </c>
      <c r="H199" s="3" t="inlineStr">
        <is>
          <t>2025-06</t>
        </is>
      </c>
      <c r="I199" t="inlineStr">
        <is>
          <t>欧洲精铺2025淘汰</t>
        </is>
      </c>
      <c r="J199" t="n">
        <v>5</v>
      </c>
      <c r="K199" s="3" t="n">
        <v>45.5</v>
      </c>
      <c r="L199" s="3" t="n">
        <v>37.9</v>
      </c>
      <c r="M199" s="3" t="n">
        <v>-23.2</v>
      </c>
      <c r="N199" s="3" t="n">
        <v>0</v>
      </c>
      <c r="O199" t="inlineStr">
        <is>
          <t>淘汰</t>
        </is>
      </c>
      <c r="P199" t="inlineStr">
        <is>
          <t>可纳入截至截止月的批次分析</t>
        </is>
      </c>
    </row>
    <row r="200">
      <c r="A200" t="inlineStr">
        <is>
          <t>B0FCXCMHVW</t>
        </is>
      </c>
      <c r="B200" t="inlineStr">
        <is>
          <t>2254733</t>
        </is>
      </c>
      <c r="C200" t="inlineStr">
        <is>
          <t>2025-06-12</t>
        </is>
      </c>
      <c r="D200" t="inlineStr">
        <is>
          <t>2025-06</t>
        </is>
      </c>
      <c r="E200" t="inlineStr">
        <is>
          <t>月表首次观察到FBA可售</t>
        </is>
      </c>
      <c r="F200" t="inlineStr">
        <is>
          <t>2025-06</t>
        </is>
      </c>
      <c r="G200" t="inlineStr">
        <is>
          <t>月表首次观察到FBA可售</t>
        </is>
      </c>
      <c r="H200" s="3" t="inlineStr">
        <is>
          <t>2025-06</t>
        </is>
      </c>
      <c r="I200" t="inlineStr">
        <is>
          <t>欧洲精铺2025淘汰</t>
        </is>
      </c>
      <c r="J200" t="n">
        <v>10</v>
      </c>
      <c r="K200" s="3" t="n">
        <v>58.2</v>
      </c>
      <c r="L200" s="3" t="n">
        <v>48.48</v>
      </c>
      <c r="M200" s="3" t="n">
        <v>-6.34</v>
      </c>
      <c r="N200" s="3" t="n">
        <v>0</v>
      </c>
      <c r="O200" t="inlineStr">
        <is>
          <t>淘汰</t>
        </is>
      </c>
      <c r="P200" t="inlineStr">
        <is>
          <t>可纳入截至截止月的批次分析</t>
        </is>
      </c>
    </row>
    <row r="201">
      <c r="A201" t="inlineStr">
        <is>
          <t>B0FCXDXPYR</t>
        </is>
      </c>
      <c r="B201" t="inlineStr">
        <is>
          <t>2254741</t>
        </is>
      </c>
      <c r="C201" t="inlineStr">
        <is>
          <t>2025-06-12</t>
        </is>
      </c>
      <c r="D201" t="inlineStr">
        <is>
          <t>2025-06</t>
        </is>
      </c>
      <c r="E201" t="inlineStr">
        <is>
          <t>月表首次观察到FBA可售</t>
        </is>
      </c>
      <c r="F201" t="inlineStr">
        <is>
          <t>2025-06</t>
        </is>
      </c>
      <c r="G201" t="inlineStr">
        <is>
          <t>月表首次观察到FBA可售</t>
        </is>
      </c>
      <c r="H201" s="3" t="inlineStr">
        <is>
          <t>2025-06</t>
        </is>
      </c>
      <c r="I201" t="inlineStr">
        <is>
          <t>欧洲精铺2025淘汰</t>
        </is>
      </c>
      <c r="J201" t="n">
        <v>39</v>
      </c>
      <c r="K201" s="3" t="n">
        <v>154.77</v>
      </c>
      <c r="L201" s="3" t="n">
        <v>128.72</v>
      </c>
      <c r="M201" s="3" t="n">
        <v>-34.41</v>
      </c>
      <c r="N201" s="3" t="n">
        <v>0</v>
      </c>
      <c r="O201" t="inlineStr">
        <is>
          <t>淘汰</t>
        </is>
      </c>
      <c r="P201" t="inlineStr">
        <is>
          <t>可纳入截至截止月的批次分析</t>
        </is>
      </c>
    </row>
    <row r="202">
      <c r="A202" t="inlineStr">
        <is>
          <t>B0FCXL49YK</t>
        </is>
      </c>
      <c r="B202" t="inlineStr">
        <is>
          <t>2254743</t>
        </is>
      </c>
      <c r="C202" t="inlineStr">
        <is>
          <t>2025-06-12</t>
        </is>
      </c>
      <c r="D202" t="inlineStr">
        <is>
          <t>2025-06</t>
        </is>
      </c>
      <c r="E202" t="inlineStr">
        <is>
          <t>月表首次观察到FBA可售</t>
        </is>
      </c>
      <c r="F202" t="inlineStr">
        <is>
          <t>2025-06</t>
        </is>
      </c>
      <c r="G202" t="inlineStr">
        <is>
          <t>月表首次观察到FBA可售</t>
        </is>
      </c>
      <c r="H202" s="3" t="inlineStr">
        <is>
          <t>2025-06</t>
        </is>
      </c>
      <c r="I202" t="inlineStr">
        <is>
          <t>欧洲精铺2025淘汰</t>
        </is>
      </c>
      <c r="J202" t="n">
        <v>5</v>
      </c>
      <c r="K202" s="3" t="n">
        <v>34.5</v>
      </c>
      <c r="L202" s="3" t="n">
        <v>28.76</v>
      </c>
      <c r="M202" s="3" t="n">
        <v>-1.35</v>
      </c>
      <c r="N202" s="3" t="n">
        <v>0</v>
      </c>
      <c r="O202" t="inlineStr">
        <is>
          <t>淘汰</t>
        </is>
      </c>
      <c r="P202" t="inlineStr">
        <is>
          <t>可纳入截至截止月的批次分析</t>
        </is>
      </c>
    </row>
    <row r="203">
      <c r="A203" t="inlineStr">
        <is>
          <t>B0FCXR6D7Z</t>
        </is>
      </c>
      <c r="B203" t="inlineStr">
        <is>
          <t>2254742</t>
        </is>
      </c>
      <c r="C203" t="inlineStr">
        <is>
          <t>2025-06-12</t>
        </is>
      </c>
      <c r="D203" t="inlineStr">
        <is>
          <t>2025-06</t>
        </is>
      </c>
      <c r="E203" t="inlineStr">
        <is>
          <t>月表首次观察到FBA可售</t>
        </is>
      </c>
      <c r="F203" t="inlineStr">
        <is>
          <t>2025-06</t>
        </is>
      </c>
      <c r="G203" t="inlineStr">
        <is>
          <t>月表首次观察到FBA可售</t>
        </is>
      </c>
      <c r="H203" s="3" t="inlineStr">
        <is>
          <t>2025-06</t>
        </is>
      </c>
      <c r="I203" t="inlineStr">
        <is>
          <t>欧洲精铺2025淘汰</t>
        </is>
      </c>
      <c r="J203" t="n">
        <v>5</v>
      </c>
      <c r="K203" s="3" t="n">
        <v>24.9</v>
      </c>
      <c r="L203" s="3" t="n">
        <v>20.75</v>
      </c>
      <c r="M203" s="3" t="n">
        <v>-5.95</v>
      </c>
      <c r="N203" s="3" t="n">
        <v>0</v>
      </c>
      <c r="O203" t="inlineStr">
        <is>
          <t>淘汰</t>
        </is>
      </c>
      <c r="P203" t="inlineStr">
        <is>
          <t>可纳入截至截止月的批次分析</t>
        </is>
      </c>
    </row>
    <row r="204">
      <c r="A204" t="inlineStr">
        <is>
          <t>B0FCXT8RRS</t>
        </is>
      </c>
      <c r="B204" t="inlineStr">
        <is>
          <t>2254747</t>
        </is>
      </c>
      <c r="C204" t="inlineStr">
        <is>
          <t>2025-06-12</t>
        </is>
      </c>
      <c r="D204" t="inlineStr">
        <is>
          <t>2025-06</t>
        </is>
      </c>
      <c r="E204" t="inlineStr">
        <is>
          <t>月表首次观察到FBA可售</t>
        </is>
      </c>
      <c r="F204" t="inlineStr">
        <is>
          <t>2025-06</t>
        </is>
      </c>
      <c r="G204" t="inlineStr">
        <is>
          <t>月表首次观察到FBA可售</t>
        </is>
      </c>
      <c r="H204" s="3" t="inlineStr">
        <is>
          <t>2025-06</t>
        </is>
      </c>
      <c r="I204" t="inlineStr">
        <is>
          <t>欧洲精铺2025淘汰</t>
        </is>
      </c>
      <c r="J204" t="n">
        <v>148</v>
      </c>
      <c r="K204" s="3" t="n">
        <v>1358.98</v>
      </c>
      <c r="L204" s="3" t="n">
        <v>1132.63</v>
      </c>
      <c r="M204" s="3" t="n">
        <v>36.7</v>
      </c>
      <c r="N204" s="3" t="n">
        <v>0</v>
      </c>
      <c r="O204" t="inlineStr">
        <is>
          <t>淘汰</t>
        </is>
      </c>
      <c r="P204" t="inlineStr">
        <is>
          <t>可纳入截至截止月的批次分析</t>
        </is>
      </c>
    </row>
    <row r="205">
      <c r="A205" t="inlineStr">
        <is>
          <t>B0FCXWDMDN</t>
        </is>
      </c>
      <c r="B205" t="inlineStr">
        <is>
          <t>2254749</t>
        </is>
      </c>
      <c r="C205" t="inlineStr">
        <is>
          <t>2025-06-12</t>
        </is>
      </c>
      <c r="D205" t="inlineStr">
        <is>
          <t>2025-06</t>
        </is>
      </c>
      <c r="E205" t="inlineStr">
        <is>
          <t>月表首次观察到FBA可售</t>
        </is>
      </c>
      <c r="F205" t="inlineStr">
        <is>
          <t>2025-06</t>
        </is>
      </c>
      <c r="G205" t="inlineStr">
        <is>
          <t>月表首次观察到FBA可售</t>
        </is>
      </c>
      <c r="H205" s="3" t="inlineStr">
        <is>
          <t>2025-06</t>
        </is>
      </c>
      <c r="I205" t="inlineStr">
        <is>
          <t>欧洲精铺2025淘汰</t>
        </is>
      </c>
      <c r="J205" t="n">
        <v>5</v>
      </c>
      <c r="K205" s="3" t="n">
        <v>20.9</v>
      </c>
      <c r="L205" s="3" t="n">
        <v>17.43</v>
      </c>
      <c r="M205" s="3" t="n">
        <v>-0.05</v>
      </c>
      <c r="N205" s="3" t="n">
        <v>0</v>
      </c>
      <c r="O205" t="inlineStr">
        <is>
          <t>淘汰</t>
        </is>
      </c>
      <c r="P205" t="inlineStr">
        <is>
          <t>可纳入截至截止月的批次分析</t>
        </is>
      </c>
    </row>
    <row r="206">
      <c r="A206" t="inlineStr">
        <is>
          <t>B0FCXWVNQ3</t>
        </is>
      </c>
      <c r="B206" t="inlineStr">
        <is>
          <t>2254750</t>
        </is>
      </c>
      <c r="C206" t="inlineStr">
        <is>
          <t>2025-06-12</t>
        </is>
      </c>
      <c r="D206" t="inlineStr">
        <is>
          <t>2025-06</t>
        </is>
      </c>
      <c r="E206" t="inlineStr">
        <is>
          <t>月表首次观察到FBA可售</t>
        </is>
      </c>
      <c r="F206" t="inlineStr">
        <is>
          <t>2025-06</t>
        </is>
      </c>
      <c r="G206" t="inlineStr">
        <is>
          <t>月表首次观察到FBA可售</t>
        </is>
      </c>
      <c r="H206" s="3" t="inlineStr">
        <is>
          <t>2025-06</t>
        </is>
      </c>
      <c r="I206" t="inlineStr">
        <is>
          <t>欧洲精铺2025淘汰</t>
        </is>
      </c>
      <c r="J206" t="n">
        <v>5</v>
      </c>
      <c r="K206" s="3" t="n">
        <v>23.34</v>
      </c>
      <c r="L206" s="3" t="n">
        <v>19.43</v>
      </c>
      <c r="M206" s="3" t="n">
        <v>0.28</v>
      </c>
      <c r="N206" s="3" t="n">
        <v>0</v>
      </c>
      <c r="O206" t="inlineStr">
        <is>
          <t>淘汰</t>
        </is>
      </c>
      <c r="P206" t="inlineStr">
        <is>
          <t>可纳入截至截止月的批次分析</t>
        </is>
      </c>
    </row>
    <row r="207">
      <c r="A207" t="inlineStr">
        <is>
          <t>B0FCY476Q8</t>
        </is>
      </c>
      <c r="B207" t="inlineStr">
        <is>
          <t>2254752</t>
        </is>
      </c>
      <c r="C207" t="inlineStr">
        <is>
          <t>2025-06-12</t>
        </is>
      </c>
      <c r="D207" t="inlineStr">
        <is>
          <t>2025-06</t>
        </is>
      </c>
      <c r="E207" t="inlineStr">
        <is>
          <t>月表首次观察到FBA可售</t>
        </is>
      </c>
      <c r="F207" t="inlineStr">
        <is>
          <t>2025-06</t>
        </is>
      </c>
      <c r="G207" t="inlineStr">
        <is>
          <t>月表首次观察到FBA可售</t>
        </is>
      </c>
      <c r="H207" s="3" t="inlineStr">
        <is>
          <t>2025-06</t>
        </is>
      </c>
      <c r="I207" t="inlineStr">
        <is>
          <t>欧洲精铺2025淘汰</t>
        </is>
      </c>
      <c r="J207" t="n">
        <v>5</v>
      </c>
      <c r="K207" s="3" t="n">
        <v>30.05</v>
      </c>
      <c r="L207" s="3" t="n">
        <v>24.9</v>
      </c>
      <c r="M207" s="3" t="n">
        <v>-19.26</v>
      </c>
      <c r="N207" s="3" t="n">
        <v>0</v>
      </c>
      <c r="O207" t="inlineStr">
        <is>
          <t>淘汰</t>
        </is>
      </c>
      <c r="P207" t="inlineStr">
        <is>
          <t>可纳入截至截止月的批次分析</t>
        </is>
      </c>
    </row>
    <row r="208">
      <c r="A208" t="inlineStr">
        <is>
          <t>B0FCY4SX5D</t>
        </is>
      </c>
      <c r="B208" t="inlineStr">
        <is>
          <t>2254754</t>
        </is>
      </c>
      <c r="C208" t="inlineStr">
        <is>
          <t>2025-06-12</t>
        </is>
      </c>
      <c r="D208" t="inlineStr">
        <is>
          <t>2025-06</t>
        </is>
      </c>
      <c r="E208" t="inlineStr">
        <is>
          <t>月表首次观察到FBA可售</t>
        </is>
      </c>
      <c r="F208" t="inlineStr">
        <is>
          <t>2025-06</t>
        </is>
      </c>
      <c r="G208" t="inlineStr">
        <is>
          <t>月表首次观察到FBA可售</t>
        </is>
      </c>
      <c r="H208" s="3" t="inlineStr">
        <is>
          <t>2025-06</t>
        </is>
      </c>
      <c r="I208" t="inlineStr">
        <is>
          <t>欧洲精铺2025淘汰</t>
        </is>
      </c>
      <c r="J208" t="n">
        <v>30</v>
      </c>
      <c r="K208" s="3" t="n">
        <v>173.01</v>
      </c>
      <c r="L208" s="3" t="n">
        <v>143.93</v>
      </c>
      <c r="M208" s="3" t="n">
        <v>-16.02</v>
      </c>
      <c r="N208" s="3" t="n">
        <v>0</v>
      </c>
      <c r="O208" t="inlineStr">
        <is>
          <t>淘汰</t>
        </is>
      </c>
      <c r="P208" t="inlineStr">
        <is>
          <t>可纳入截至截止月的批次分析</t>
        </is>
      </c>
    </row>
    <row r="209">
      <c r="A209" t="inlineStr">
        <is>
          <t>B0FDK6MGDS</t>
        </is>
      </c>
      <c r="B209" t="inlineStr">
        <is>
          <t>2254758</t>
        </is>
      </c>
      <c r="C209" t="inlineStr">
        <is>
          <t>2025-06-18</t>
        </is>
      </c>
      <c r="D209" t="inlineStr">
        <is>
          <t>2025-06</t>
        </is>
      </c>
      <c r="E209" t="inlineStr">
        <is>
          <t>原始月表商品信息创建时间兜底</t>
        </is>
      </c>
      <c r="F209" t="inlineStr"/>
      <c r="G209" t="inlineStr">
        <is>
          <t>未观察到FBA可售</t>
        </is>
      </c>
      <c r="H209" s="3" t="inlineStr"/>
      <c r="I209" t="inlineStr">
        <is>
          <t>欧洲精铺2025淘汰</t>
        </is>
      </c>
      <c r="J209" t="n">
        <v>14</v>
      </c>
      <c r="K209" s="3" t="n">
        <v>70.72</v>
      </c>
      <c r="L209" s="3" t="n">
        <v>58.93</v>
      </c>
      <c r="M209" s="3" t="n">
        <v>-8.369999999999999</v>
      </c>
      <c r="N209" s="3" t="n">
        <v>0</v>
      </c>
      <c r="O209" t="inlineStr">
        <is>
          <t>淘汰</t>
        </is>
      </c>
      <c r="P209" t="inlineStr">
        <is>
          <t>可纳入截至截止月的批次分析</t>
        </is>
      </c>
    </row>
  </sheetData>
  <autoFilter ref="A2:P209"/>
  <mergeCells count="1">
    <mergeCell ref="A1:P1"/>
  </mergeCells>
  <conditionalFormatting sqref="M3:M20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2025-07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B0F8J41MB8</t>
        </is>
      </c>
      <c r="B3" t="inlineStr">
        <is>
          <t>2254503</t>
        </is>
      </c>
      <c r="C3" t="inlineStr">
        <is>
          <t>2025-05-13</t>
        </is>
      </c>
      <c r="D3" t="inlineStr">
        <is>
          <t>2025-07</t>
        </is>
      </c>
      <c r="E3" t="inlineStr">
        <is>
          <t>月表首次观察到FBA可售</t>
        </is>
      </c>
      <c r="F3" t="inlineStr">
        <is>
          <t>2025-07</t>
        </is>
      </c>
      <c r="G3" t="inlineStr">
        <is>
          <t>月表首次观察到FBA可售</t>
        </is>
      </c>
      <c r="H3" s="3" t="inlineStr">
        <is>
          <t>2025-05</t>
        </is>
      </c>
      <c r="I3" t="inlineStr">
        <is>
          <t>欧洲精铺2025</t>
        </is>
      </c>
      <c r="J3" t="n">
        <v>130</v>
      </c>
      <c r="K3" s="3" t="n">
        <v>1048.48</v>
      </c>
      <c r="L3" s="3" t="n">
        <v>805.9400000000001</v>
      </c>
      <c r="M3" s="3" t="n">
        <v>254.48</v>
      </c>
      <c r="N3" s="3" t="n">
        <v>34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B0F8VZHBT3</t>
        </is>
      </c>
      <c r="B4" t="inlineStr">
        <is>
          <t>2254521</t>
        </is>
      </c>
      <c r="C4" t="inlineStr">
        <is>
          <t>2025-11-05</t>
        </is>
      </c>
      <c r="D4" t="inlineStr">
        <is>
          <t>2025-07</t>
        </is>
      </c>
      <c r="E4" t="inlineStr">
        <is>
          <t>月表首次观察到FBA可售</t>
        </is>
      </c>
      <c r="F4" t="inlineStr">
        <is>
          <t>2025-07</t>
        </is>
      </c>
      <c r="G4" t="inlineStr">
        <is>
          <t>月表首次观察到FBA可售</t>
        </is>
      </c>
      <c r="H4" s="3" t="inlineStr">
        <is>
          <t>2025-06</t>
        </is>
      </c>
      <c r="I4" t="inlineStr">
        <is>
          <t>欧洲精铺2025</t>
        </is>
      </c>
      <c r="J4" t="n">
        <v>189</v>
      </c>
      <c r="K4" s="3" t="n">
        <v>1390.46</v>
      </c>
      <c r="L4" s="3" t="n">
        <v>982.46</v>
      </c>
      <c r="M4" s="3" t="n">
        <v>125.38</v>
      </c>
      <c r="N4" s="3" t="n">
        <v>6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B0F8W5LCHG</t>
        </is>
      </c>
      <c r="B5" t="inlineStr">
        <is>
          <t>2254519</t>
        </is>
      </c>
      <c r="C5" t="inlineStr">
        <is>
          <t>2026-05-13</t>
        </is>
      </c>
      <c r="D5" t="inlineStr">
        <is>
          <t>2025-07</t>
        </is>
      </c>
      <c r="E5" t="inlineStr">
        <is>
          <t>月表首次观察到FBA可售</t>
        </is>
      </c>
      <c r="F5" t="inlineStr">
        <is>
          <t>2025-07</t>
        </is>
      </c>
      <c r="G5" t="inlineStr">
        <is>
          <t>月表首次观察到FBA可售</t>
        </is>
      </c>
      <c r="H5" s="3" t="inlineStr">
        <is>
          <t>2025-06</t>
        </is>
      </c>
      <c r="I5" t="inlineStr">
        <is>
          <t>欧洲精铺2025</t>
        </is>
      </c>
      <c r="J5" t="n">
        <v>117</v>
      </c>
      <c r="K5" s="3" t="n">
        <v>1553.11</v>
      </c>
      <c r="L5" s="3" t="n">
        <v>1251.22</v>
      </c>
      <c r="M5" s="3" t="n">
        <v>142.9</v>
      </c>
      <c r="N5" s="3" t="n">
        <v>21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B0F998WBDQ</t>
        </is>
      </c>
      <c r="B6" t="inlineStr">
        <is>
          <t>2254555</t>
        </is>
      </c>
      <c r="C6" t="inlineStr">
        <is>
          <t>2025-11-05</t>
        </is>
      </c>
      <c r="D6" t="inlineStr">
        <is>
          <t>2025-07</t>
        </is>
      </c>
      <c r="E6" t="inlineStr">
        <is>
          <t>月表首次观察到FBA可售</t>
        </is>
      </c>
      <c r="F6" t="inlineStr">
        <is>
          <t>2025-07</t>
        </is>
      </c>
      <c r="G6" t="inlineStr">
        <is>
          <t>月表首次观察到FBA可售</t>
        </is>
      </c>
      <c r="H6" s="3" t="inlineStr">
        <is>
          <t>2025-07</t>
        </is>
      </c>
      <c r="I6" t="inlineStr">
        <is>
          <t>欧洲精铺2025淘汰</t>
        </is>
      </c>
      <c r="J6" t="n">
        <v>74</v>
      </c>
      <c r="K6" s="3" t="n">
        <v>642.4</v>
      </c>
      <c r="L6" s="3" t="n">
        <v>545.66</v>
      </c>
      <c r="M6" s="3" t="n">
        <v>-208.16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B0F999RCDG</t>
        </is>
      </c>
      <c r="B7" t="inlineStr">
        <is>
          <t>2254553</t>
        </is>
      </c>
      <c r="C7" t="inlineStr">
        <is>
          <t>2025-11-05</t>
        </is>
      </c>
      <c r="D7" t="inlineStr">
        <is>
          <t>2025-07</t>
        </is>
      </c>
      <c r="E7" t="inlineStr">
        <is>
          <t>月表首次观察到FBA可售</t>
        </is>
      </c>
      <c r="F7" t="inlineStr">
        <is>
          <t>2025-07</t>
        </is>
      </c>
      <c r="G7" t="inlineStr">
        <is>
          <t>月表首次观察到FBA可售</t>
        </is>
      </c>
      <c r="H7" s="3" t="inlineStr">
        <is>
          <t>2025-07</t>
        </is>
      </c>
      <c r="I7" t="inlineStr">
        <is>
          <t>欧洲精铺2025淘汰</t>
        </is>
      </c>
      <c r="J7" t="n">
        <v>86</v>
      </c>
      <c r="K7" s="3" t="n">
        <v>417.24</v>
      </c>
      <c r="L7" s="3" t="n">
        <v>347.65</v>
      </c>
      <c r="M7" s="3" t="n">
        <v>-11.72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B0F99D2RJ5</t>
        </is>
      </c>
      <c r="B8" t="inlineStr">
        <is>
          <t>2254574</t>
        </is>
      </c>
      <c r="C8" t="inlineStr">
        <is>
          <t>2025-09-04</t>
        </is>
      </c>
      <c r="D8" t="inlineStr">
        <is>
          <t>2025-07</t>
        </is>
      </c>
      <c r="E8" t="inlineStr">
        <is>
          <t>月表首次观察到FBA可售</t>
        </is>
      </c>
      <c r="F8" t="inlineStr">
        <is>
          <t>2025-07</t>
        </is>
      </c>
      <c r="G8" t="inlineStr">
        <is>
          <t>月表首次观察到FBA可售</t>
        </is>
      </c>
      <c r="H8" s="3" t="inlineStr">
        <is>
          <t>2025-07</t>
        </is>
      </c>
      <c r="I8" t="inlineStr">
        <is>
          <t>欧洲精铺2025淘汰</t>
        </is>
      </c>
      <c r="J8" t="n">
        <v>70</v>
      </c>
      <c r="K8" s="3" t="n">
        <v>681.73</v>
      </c>
      <c r="L8" s="3" t="n">
        <v>609.98</v>
      </c>
      <c r="M8" s="3" t="n">
        <v>28.87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B0F99L6X73</t>
        </is>
      </c>
      <c r="B9" t="inlineStr">
        <is>
          <t>2254552</t>
        </is>
      </c>
      <c r="C9" t="inlineStr">
        <is>
          <t>2025-11-05</t>
        </is>
      </c>
      <c r="D9" t="inlineStr">
        <is>
          <t>2025-07</t>
        </is>
      </c>
      <c r="E9" t="inlineStr">
        <is>
          <t>月表首次观察到FBA可售</t>
        </is>
      </c>
      <c r="F9" t="inlineStr">
        <is>
          <t>2025-07</t>
        </is>
      </c>
      <c r="G9" t="inlineStr">
        <is>
          <t>月表首次观察到FBA可售</t>
        </is>
      </c>
      <c r="H9" s="3" t="inlineStr">
        <is>
          <t>2025-07</t>
        </is>
      </c>
      <c r="I9" t="inlineStr">
        <is>
          <t>欧洲精铺2025</t>
        </is>
      </c>
      <c r="J9" t="n">
        <v>110</v>
      </c>
      <c r="K9" s="3" t="n">
        <v>1144.1</v>
      </c>
      <c r="L9" s="3" t="n">
        <v>959.4</v>
      </c>
      <c r="M9" s="3" t="n">
        <v>297.2</v>
      </c>
      <c r="N9" s="3" t="n">
        <v>61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B0F9WCTZ6H</t>
        </is>
      </c>
      <c r="B10" t="inlineStr">
        <is>
          <t>2254592</t>
        </is>
      </c>
      <c r="C10" t="inlineStr">
        <is>
          <t>2025-07-19</t>
        </is>
      </c>
      <c r="D10" t="inlineStr">
        <is>
          <t>2025-07</t>
        </is>
      </c>
      <c r="E10" t="inlineStr">
        <is>
          <t>月表首次观察到FBA可售</t>
        </is>
      </c>
      <c r="F10" t="inlineStr">
        <is>
          <t>2025-07</t>
        </is>
      </c>
      <c r="G10" t="inlineStr">
        <is>
          <t>月表首次观察到FBA可售</t>
        </is>
      </c>
      <c r="H10" s="3" t="inlineStr">
        <is>
          <t>2025-07</t>
        </is>
      </c>
      <c r="I10" t="inlineStr">
        <is>
          <t>欧洲精铺2025淘汰</t>
        </is>
      </c>
      <c r="J10" t="n">
        <v>50</v>
      </c>
      <c r="K10" s="3" t="n">
        <v>484.83</v>
      </c>
      <c r="L10" s="3" t="n">
        <v>472.86</v>
      </c>
      <c r="M10" s="3" t="n">
        <v>54.64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B0F9WDB5X5</t>
        </is>
      </c>
      <c r="B11" t="inlineStr">
        <is>
          <t>2254591</t>
        </is>
      </c>
      <c r="C11" t="inlineStr">
        <is>
          <t>2025-07-19</t>
        </is>
      </c>
      <c r="D11" t="inlineStr">
        <is>
          <t>2025-07</t>
        </is>
      </c>
      <c r="E11" t="inlineStr">
        <is>
          <t>月表首次观察到FBA可售</t>
        </is>
      </c>
      <c r="F11" t="inlineStr">
        <is>
          <t>2025-07</t>
        </is>
      </c>
      <c r="G11" t="inlineStr">
        <is>
          <t>月表首次观察到FBA可售</t>
        </is>
      </c>
      <c r="H11" s="3" t="inlineStr">
        <is>
          <t>2025-07</t>
        </is>
      </c>
      <c r="I11" t="inlineStr">
        <is>
          <t>欧洲精铺2025淘汰</t>
        </is>
      </c>
      <c r="J11" t="n">
        <v>51</v>
      </c>
      <c r="K11" s="3" t="n">
        <v>507.54</v>
      </c>
      <c r="L11" s="3" t="n">
        <v>478.59</v>
      </c>
      <c r="M11" s="3" t="n">
        <v>-37.18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B0F9WFHTQM</t>
        </is>
      </c>
      <c r="B12" t="inlineStr">
        <is>
          <t>2254605</t>
        </is>
      </c>
      <c r="C12" t="inlineStr">
        <is>
          <t>2025-11-05</t>
        </is>
      </c>
      <c r="D12" t="inlineStr">
        <is>
          <t>2025-07</t>
        </is>
      </c>
      <c r="E12" t="inlineStr">
        <is>
          <t>月表首次观察到FBA可售</t>
        </is>
      </c>
      <c r="F12" t="inlineStr">
        <is>
          <t>2025-07</t>
        </is>
      </c>
      <c r="G12" t="inlineStr">
        <is>
          <t>月表首次观察到FBA可售</t>
        </is>
      </c>
      <c r="H12" s="3" t="inlineStr">
        <is>
          <t>2025-07</t>
        </is>
      </c>
      <c r="I12" t="inlineStr">
        <is>
          <t>欧洲精铺2025淘汰</t>
        </is>
      </c>
      <c r="J12" t="n">
        <v>40</v>
      </c>
      <c r="K12" s="3" t="n">
        <v>182.71</v>
      </c>
      <c r="L12" s="3" t="n">
        <v>173.02</v>
      </c>
      <c r="M12" s="3" t="n">
        <v>24.54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B0F9WHZM1V</t>
        </is>
      </c>
      <c r="B13" t="inlineStr">
        <is>
          <t>2254616</t>
        </is>
      </c>
      <c r="C13" t="inlineStr">
        <is>
          <t>2025-06-25</t>
        </is>
      </c>
      <c r="D13" t="inlineStr">
        <is>
          <t>2025-07</t>
        </is>
      </c>
      <c r="E13" t="inlineStr">
        <is>
          <t>月表首次观察到FBA可售</t>
        </is>
      </c>
      <c r="F13" t="inlineStr">
        <is>
          <t>2025-07</t>
        </is>
      </c>
      <c r="G13" t="inlineStr">
        <is>
          <t>月表首次观察到FBA可售</t>
        </is>
      </c>
      <c r="H13" s="3" t="inlineStr">
        <is>
          <t>2025-06</t>
        </is>
      </c>
      <c r="I13" t="inlineStr">
        <is>
          <t>欧洲精铺2025淘汰</t>
        </is>
      </c>
      <c r="J13" t="n">
        <v>10</v>
      </c>
      <c r="K13" s="3" t="n">
        <v>67.25</v>
      </c>
      <c r="L13" s="3" t="n">
        <v>55.94</v>
      </c>
      <c r="M13" s="3" t="n">
        <v>-39.74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B0FC6B7N9T</t>
        </is>
      </c>
      <c r="B14" t="inlineStr">
        <is>
          <t>2254698</t>
        </is>
      </c>
      <c r="C14" t="inlineStr">
        <is>
          <t>2026-07-01</t>
        </is>
      </c>
      <c r="D14" t="inlineStr">
        <is>
          <t>2025-07</t>
        </is>
      </c>
      <c r="E14" t="inlineStr">
        <is>
          <t>月表首次观察到FBA可售</t>
        </is>
      </c>
      <c r="F14" t="inlineStr">
        <is>
          <t>2025-07</t>
        </is>
      </c>
      <c r="G14" t="inlineStr">
        <is>
          <t>月表首次观察到FBA可售</t>
        </is>
      </c>
      <c r="H14" s="3" t="inlineStr">
        <is>
          <t>2025-06</t>
        </is>
      </c>
      <c r="I14" t="inlineStr">
        <is>
          <t>欧洲精铺2025</t>
        </is>
      </c>
      <c r="J14" t="n">
        <v>258</v>
      </c>
      <c r="K14" s="3" t="n">
        <v>3014.03</v>
      </c>
      <c r="L14" s="3" t="n">
        <v>2325.71</v>
      </c>
      <c r="M14" s="3" t="n">
        <v>67.98</v>
      </c>
      <c r="N14" s="3" t="n">
        <v>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B0FCMKV2MM</t>
        </is>
      </c>
      <c r="B15" t="inlineStr">
        <is>
          <t>2254786</t>
        </is>
      </c>
      <c r="C15" t="inlineStr">
        <is>
          <t>2025-06-10</t>
        </is>
      </c>
      <c r="D15" t="inlineStr">
        <is>
          <t>2025-07</t>
        </is>
      </c>
      <c r="E15" t="inlineStr">
        <is>
          <t>月表首次观察到FBA可售</t>
        </is>
      </c>
      <c r="F15" t="inlineStr">
        <is>
          <t>2025-07</t>
        </is>
      </c>
      <c r="G15" t="inlineStr">
        <is>
          <t>月表首次观察到FBA可售</t>
        </is>
      </c>
      <c r="H15" s="3" t="inlineStr">
        <is>
          <t>2025-07</t>
        </is>
      </c>
      <c r="I15" t="inlineStr">
        <is>
          <t>欧洲精铺2025淘汰</t>
        </is>
      </c>
      <c r="J15" t="n">
        <v>10</v>
      </c>
      <c r="K15" s="3" t="n">
        <v>70.16</v>
      </c>
      <c r="L15" s="3" t="n">
        <v>58.2</v>
      </c>
      <c r="M15" s="3" t="n">
        <v>-7.2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B0FCSHTCFC</t>
        </is>
      </c>
      <c r="B16" t="inlineStr">
        <is>
          <t>2254727</t>
        </is>
      </c>
      <c r="C16" t="inlineStr">
        <is>
          <t>2025-06-11</t>
        </is>
      </c>
      <c r="D16" t="inlineStr">
        <is>
          <t>2025-07</t>
        </is>
      </c>
      <c r="E16" t="inlineStr">
        <is>
          <t>月表首次观察到FBA可售</t>
        </is>
      </c>
      <c r="F16" t="inlineStr">
        <is>
          <t>2025-07</t>
        </is>
      </c>
      <c r="G16" t="inlineStr">
        <is>
          <t>月表首次观察到FBA可售</t>
        </is>
      </c>
      <c r="H16" s="3" t="inlineStr">
        <is>
          <t>2025-06</t>
        </is>
      </c>
      <c r="I16" t="inlineStr">
        <is>
          <t>欧洲精铺2025淘汰</t>
        </is>
      </c>
      <c r="J16" t="n">
        <v>20</v>
      </c>
      <c r="K16" s="3" t="n">
        <v>239.8</v>
      </c>
      <c r="L16" s="3" t="n">
        <v>199.8</v>
      </c>
      <c r="M16" s="3" t="n">
        <v>4.88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B0FCXFBPBG</t>
        </is>
      </c>
      <c r="B17" t="inlineStr">
        <is>
          <t>2254833</t>
        </is>
      </c>
      <c r="C17" t="inlineStr">
        <is>
          <t>2025-06-12</t>
        </is>
      </c>
      <c r="D17" t="inlineStr">
        <is>
          <t>2025-07</t>
        </is>
      </c>
      <c r="E17" t="inlineStr">
        <is>
          <t>月表首次观察到FBA可售</t>
        </is>
      </c>
      <c r="F17" t="inlineStr">
        <is>
          <t>2025-07</t>
        </is>
      </c>
      <c r="G17" t="inlineStr">
        <is>
          <t>月表首次观察到FBA可售</t>
        </is>
      </c>
      <c r="H17" s="3" t="inlineStr">
        <is>
          <t>2025-07</t>
        </is>
      </c>
      <c r="I17" t="inlineStr">
        <is>
          <t>欧洲精铺2025淘汰</t>
        </is>
      </c>
      <c r="J17" t="n">
        <v>16</v>
      </c>
      <c r="K17" s="3" t="n">
        <v>71.48999999999999</v>
      </c>
      <c r="L17" s="3" t="n">
        <v>59.57</v>
      </c>
      <c r="M17" s="3" t="n">
        <v>-27.52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B0FCXZVYTT</t>
        </is>
      </c>
      <c r="B18" t="inlineStr">
        <is>
          <t>2254755</t>
        </is>
      </c>
      <c r="C18" t="inlineStr">
        <is>
          <t>2025-06-12</t>
        </is>
      </c>
      <c r="D18" t="inlineStr">
        <is>
          <t>2025-07</t>
        </is>
      </c>
      <c r="E18" t="inlineStr">
        <is>
          <t>月表首次观察到FBA可售</t>
        </is>
      </c>
      <c r="F18" t="inlineStr">
        <is>
          <t>2025-07</t>
        </is>
      </c>
      <c r="G18" t="inlineStr">
        <is>
          <t>月表首次观察到FBA可售</t>
        </is>
      </c>
      <c r="H18" s="3" t="inlineStr">
        <is>
          <t>2025-06</t>
        </is>
      </c>
      <c r="I18" t="inlineStr">
        <is>
          <t>欧洲精铺2025淘汰</t>
        </is>
      </c>
      <c r="J18" t="n">
        <v>45</v>
      </c>
      <c r="K18" s="3" t="n">
        <v>259.1</v>
      </c>
      <c r="L18" s="3" t="n">
        <v>215.89</v>
      </c>
      <c r="M18" s="3" t="n">
        <v>-49.65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B0FCY1JTH3</t>
        </is>
      </c>
      <c r="B19" t="inlineStr">
        <is>
          <t>2254832</t>
        </is>
      </c>
      <c r="C19" t="inlineStr">
        <is>
          <t>2025-06-12</t>
        </is>
      </c>
      <c r="D19" t="inlineStr">
        <is>
          <t>2025-07</t>
        </is>
      </c>
      <c r="E19" t="inlineStr">
        <is>
          <t>月表首次观察到FBA可售</t>
        </is>
      </c>
      <c r="F19" t="inlineStr">
        <is>
          <t>2025-07</t>
        </is>
      </c>
      <c r="G19" t="inlineStr">
        <is>
          <t>月表首次观察到FBA可售</t>
        </is>
      </c>
      <c r="H19" s="3" t="inlineStr">
        <is>
          <t>2025-07</t>
        </is>
      </c>
      <c r="I19" t="inlineStr">
        <is>
          <t>欧洲精铺2025淘汰</t>
        </is>
      </c>
      <c r="J19" t="n">
        <v>10</v>
      </c>
      <c r="K19" s="3" t="n">
        <v>73.81999999999999</v>
      </c>
      <c r="L19" s="3" t="n">
        <v>61.54</v>
      </c>
      <c r="M19" s="3" t="n">
        <v>-9.23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B0FCY4YM75</t>
        </is>
      </c>
      <c r="B20" t="inlineStr">
        <is>
          <t>2254738</t>
        </is>
      </c>
      <c r="C20" t="inlineStr">
        <is>
          <t>2025-06-12</t>
        </is>
      </c>
      <c r="D20" t="inlineStr">
        <is>
          <t>2025-07</t>
        </is>
      </c>
      <c r="E20" t="inlineStr">
        <is>
          <t>月表首次观察到FBA可售</t>
        </is>
      </c>
      <c r="F20" t="inlineStr">
        <is>
          <t>2025-07</t>
        </is>
      </c>
      <c r="G20" t="inlineStr">
        <is>
          <t>月表首次观察到FBA可售</t>
        </is>
      </c>
      <c r="H20" s="3" t="inlineStr">
        <is>
          <t>2025-06</t>
        </is>
      </c>
      <c r="I20" t="inlineStr">
        <is>
          <t>欧洲精铺2025淘汰</t>
        </is>
      </c>
      <c r="J20" t="n">
        <v>15</v>
      </c>
      <c r="K20" s="3" t="n">
        <v>143.74</v>
      </c>
      <c r="L20" s="3" t="n">
        <v>119.75</v>
      </c>
      <c r="M20" s="3" t="n">
        <v>27.55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B0FCY6NSG4</t>
        </is>
      </c>
      <c r="B21" t="inlineStr">
        <is>
          <t>2254760</t>
        </is>
      </c>
      <c r="C21" t="inlineStr">
        <is>
          <t>2025-06-12</t>
        </is>
      </c>
      <c r="D21" t="inlineStr">
        <is>
          <t>2025-07</t>
        </is>
      </c>
      <c r="E21" t="inlineStr">
        <is>
          <t>月表首次观察到FBA可售</t>
        </is>
      </c>
      <c r="F21" t="inlineStr">
        <is>
          <t>2025-07</t>
        </is>
      </c>
      <c r="G21" t="inlineStr">
        <is>
          <t>月表首次观察到FBA可售</t>
        </is>
      </c>
      <c r="H21" s="3" t="inlineStr">
        <is>
          <t>2025-06</t>
        </is>
      </c>
      <c r="I21" t="inlineStr">
        <is>
          <t>欧洲精铺2025淘汰</t>
        </is>
      </c>
      <c r="J21" t="n">
        <v>15</v>
      </c>
      <c r="K21" s="3" t="n">
        <v>119.7</v>
      </c>
      <c r="L21" s="3" t="n">
        <v>99.75</v>
      </c>
      <c r="M21" s="3" t="n">
        <v>-14.14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B0FCYD6FBS</t>
        </is>
      </c>
      <c r="B22" t="inlineStr">
        <is>
          <t>2254763</t>
        </is>
      </c>
      <c r="C22" t="inlineStr">
        <is>
          <t>2025-06-12</t>
        </is>
      </c>
      <c r="D22" t="inlineStr">
        <is>
          <t>2025-07</t>
        </is>
      </c>
      <c r="E22" t="inlineStr">
        <is>
          <t>月表首次观察到FBA可售</t>
        </is>
      </c>
      <c r="F22" t="inlineStr">
        <is>
          <t>2025-07</t>
        </is>
      </c>
      <c r="G22" t="inlineStr">
        <is>
          <t>月表首次观察到FBA可售</t>
        </is>
      </c>
      <c r="H22" s="3" t="inlineStr">
        <is>
          <t>2025-07</t>
        </is>
      </c>
      <c r="I22" t="inlineStr">
        <is>
          <t>欧洲精铺2025淘汰</t>
        </is>
      </c>
      <c r="J22" t="n">
        <v>9</v>
      </c>
      <c r="K22" s="3" t="n">
        <v>82.23999999999999</v>
      </c>
      <c r="L22" s="3" t="n">
        <v>68.31999999999999</v>
      </c>
      <c r="M22" s="3" t="n">
        <v>-13.67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B0FCYD7Y1C</t>
        </is>
      </c>
      <c r="B23" t="inlineStr">
        <is>
          <t>2254766</t>
        </is>
      </c>
      <c r="C23" t="inlineStr">
        <is>
          <t>2025-06-12</t>
        </is>
      </c>
      <c r="D23" t="inlineStr">
        <is>
          <t>2025-07</t>
        </is>
      </c>
      <c r="E23" t="inlineStr">
        <is>
          <t>月表首次观察到FBA可售</t>
        </is>
      </c>
      <c r="F23" t="inlineStr">
        <is>
          <t>2025-07</t>
        </is>
      </c>
      <c r="G23" t="inlineStr">
        <is>
          <t>月表首次观察到FBA可售</t>
        </is>
      </c>
      <c r="H23" s="3" t="inlineStr">
        <is>
          <t>2025-06</t>
        </is>
      </c>
      <c r="I23" t="inlineStr">
        <is>
          <t>欧洲精铺2025淘汰</t>
        </is>
      </c>
      <c r="J23" t="n">
        <v>2</v>
      </c>
      <c r="K23" s="3" t="n">
        <v>15.96</v>
      </c>
      <c r="L23" s="3" t="n">
        <v>13.3</v>
      </c>
      <c r="M23" s="3" t="n">
        <v>-3.7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B0FCYFM9BH</t>
        </is>
      </c>
      <c r="B24" t="inlineStr">
        <is>
          <t>2254778</t>
        </is>
      </c>
      <c r="C24" t="inlineStr">
        <is>
          <t>2025-06-12</t>
        </is>
      </c>
      <c r="D24" t="inlineStr">
        <is>
          <t>2025-07</t>
        </is>
      </c>
      <c r="E24" t="inlineStr">
        <is>
          <t>月表首次观察到FBA可售</t>
        </is>
      </c>
      <c r="F24" t="inlineStr">
        <is>
          <t>2025-07</t>
        </is>
      </c>
      <c r="G24" t="inlineStr">
        <is>
          <t>月表首次观察到FBA可售</t>
        </is>
      </c>
      <c r="H24" s="3" t="inlineStr">
        <is>
          <t>2025-06</t>
        </is>
      </c>
      <c r="I24" t="inlineStr">
        <is>
          <t>欧洲精铺2025淘汰</t>
        </is>
      </c>
      <c r="J24" t="n">
        <v>50</v>
      </c>
      <c r="K24" s="3" t="n">
        <v>292.98</v>
      </c>
      <c r="L24" s="3" t="n">
        <v>244.03</v>
      </c>
      <c r="M24" s="3" t="n">
        <v>11.86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B0FCYFR3WN</t>
        </is>
      </c>
      <c r="B25" t="inlineStr">
        <is>
          <t>2254782</t>
        </is>
      </c>
      <c r="C25" t="inlineStr">
        <is>
          <t>2025-06-12</t>
        </is>
      </c>
      <c r="D25" t="inlineStr">
        <is>
          <t>2025-07</t>
        </is>
      </c>
      <c r="E25" t="inlineStr">
        <is>
          <t>月表首次观察到FBA可售</t>
        </is>
      </c>
      <c r="F25" t="inlineStr">
        <is>
          <t>2025-07</t>
        </is>
      </c>
      <c r="G25" t="inlineStr">
        <is>
          <t>月表首次观察到FBA可售</t>
        </is>
      </c>
      <c r="H25" s="3" t="inlineStr">
        <is>
          <t>2025-06</t>
        </is>
      </c>
      <c r="I25" t="inlineStr">
        <is>
          <t>欧洲精铺2025淘汰</t>
        </is>
      </c>
      <c r="J25" t="n">
        <v>5</v>
      </c>
      <c r="K25" s="3" t="n">
        <v>39.83</v>
      </c>
      <c r="L25" s="3" t="n">
        <v>33.19</v>
      </c>
      <c r="M25" s="3" t="n">
        <v>-8.52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B0FCYFRL7L</t>
        </is>
      </c>
      <c r="B26" t="inlineStr">
        <is>
          <t>2254773</t>
        </is>
      </c>
      <c r="C26" t="inlineStr">
        <is>
          <t>2025-06-12</t>
        </is>
      </c>
      <c r="D26" t="inlineStr">
        <is>
          <t>2025-07</t>
        </is>
      </c>
      <c r="E26" t="inlineStr">
        <is>
          <t>月表首次观察到FBA可售</t>
        </is>
      </c>
      <c r="F26" t="inlineStr">
        <is>
          <t>2025-07</t>
        </is>
      </c>
      <c r="G26" t="inlineStr">
        <is>
          <t>月表首次观察到FBA可售</t>
        </is>
      </c>
      <c r="H26" s="3" t="inlineStr">
        <is>
          <t>2025-06</t>
        </is>
      </c>
      <c r="I26" t="inlineStr">
        <is>
          <t>欧洲精铺2025淘汰</t>
        </is>
      </c>
      <c r="J26" t="n">
        <v>15</v>
      </c>
      <c r="K26" s="3" t="n">
        <v>98.7</v>
      </c>
      <c r="L26" s="3" t="n">
        <v>82.2</v>
      </c>
      <c r="M26" s="3" t="n">
        <v>9.84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B0FCYJBG8J</t>
        </is>
      </c>
      <c r="B27" t="inlineStr">
        <is>
          <t>2254762</t>
        </is>
      </c>
      <c r="C27" t="inlineStr">
        <is>
          <t>2025-06-12</t>
        </is>
      </c>
      <c r="D27" t="inlineStr">
        <is>
          <t>2025-07</t>
        </is>
      </c>
      <c r="E27" t="inlineStr">
        <is>
          <t>月表首次观察到FBA可售</t>
        </is>
      </c>
      <c r="F27" t="inlineStr">
        <is>
          <t>2025-07</t>
        </is>
      </c>
      <c r="G27" t="inlineStr">
        <is>
          <t>月表首次观察到FBA可售</t>
        </is>
      </c>
      <c r="H27" s="3" t="inlineStr">
        <is>
          <t>2025-07</t>
        </is>
      </c>
      <c r="I27" t="inlineStr">
        <is>
          <t>欧洲精铺2025</t>
        </is>
      </c>
      <c r="J27" t="n">
        <v>22</v>
      </c>
      <c r="K27" s="3" t="n">
        <v>198.76</v>
      </c>
      <c r="L27" s="3" t="n">
        <v>165.56</v>
      </c>
      <c r="M27" s="3" t="n">
        <v>0.57</v>
      </c>
      <c r="N27" s="3" t="n">
        <v>14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B0FCYJH6C1</t>
        </is>
      </c>
      <c r="B28" t="inlineStr">
        <is>
          <t>2254771</t>
        </is>
      </c>
      <c r="C28" t="inlineStr">
        <is>
          <t>2025-06-12</t>
        </is>
      </c>
      <c r="D28" t="inlineStr">
        <is>
          <t>2025-07</t>
        </is>
      </c>
      <c r="E28" t="inlineStr">
        <is>
          <t>月表首次观察到FBA可售</t>
        </is>
      </c>
      <c r="F28" t="inlineStr">
        <is>
          <t>2025-07</t>
        </is>
      </c>
      <c r="G28" t="inlineStr">
        <is>
          <t>月表首次观察到FBA可售</t>
        </is>
      </c>
      <c r="H28" s="3" t="inlineStr">
        <is>
          <t>2025-06</t>
        </is>
      </c>
      <c r="I28" t="inlineStr">
        <is>
          <t>欧洲精铺2025淘汰</t>
        </is>
      </c>
      <c r="J28" t="n">
        <v>7</v>
      </c>
      <c r="K28" s="3" t="n">
        <v>41.66</v>
      </c>
      <c r="L28" s="3" t="n">
        <v>34.71</v>
      </c>
      <c r="M28" s="3" t="n">
        <v>-10.55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B0FCYJSXZD</t>
        </is>
      </c>
      <c r="B29" t="inlineStr">
        <is>
          <t>2254776</t>
        </is>
      </c>
      <c r="C29" t="inlineStr">
        <is>
          <t>2025-06-12</t>
        </is>
      </c>
      <c r="D29" t="inlineStr">
        <is>
          <t>2025-07</t>
        </is>
      </c>
      <c r="E29" t="inlineStr">
        <is>
          <t>月表首次观察到FBA可售</t>
        </is>
      </c>
      <c r="F29" t="inlineStr">
        <is>
          <t>2025-07</t>
        </is>
      </c>
      <c r="G29" t="inlineStr">
        <is>
          <t>月表首次观察到FBA可售</t>
        </is>
      </c>
      <c r="H29" s="3" t="inlineStr">
        <is>
          <t>2025-06</t>
        </is>
      </c>
      <c r="I29" t="inlineStr">
        <is>
          <t>欧洲精铺2025淘汰</t>
        </is>
      </c>
      <c r="J29" t="n">
        <v>15</v>
      </c>
      <c r="K29" s="3" t="n">
        <v>97.3</v>
      </c>
      <c r="L29" s="3" t="n">
        <v>81.04000000000001</v>
      </c>
      <c r="M29" s="3" t="n">
        <v>-44.33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B0FCYKN3SV</t>
        </is>
      </c>
      <c r="B30" t="inlineStr">
        <is>
          <t>2254793</t>
        </is>
      </c>
      <c r="C30" t="inlineStr">
        <is>
          <t>2025-06-12</t>
        </is>
      </c>
      <c r="D30" t="inlineStr">
        <is>
          <t>2025-07</t>
        </is>
      </c>
      <c r="E30" t="inlineStr">
        <is>
          <t>月表首次观察到FBA可售</t>
        </is>
      </c>
      <c r="F30" t="inlineStr">
        <is>
          <t>2025-07</t>
        </is>
      </c>
      <c r="G30" t="inlineStr">
        <is>
          <t>月表首次观察到FBA可售</t>
        </is>
      </c>
      <c r="H30" s="3" t="inlineStr">
        <is>
          <t>2025-06</t>
        </is>
      </c>
      <c r="I30" t="inlineStr">
        <is>
          <t>欧洲精铺2025淘汰</t>
        </is>
      </c>
      <c r="J30" t="n">
        <v>1</v>
      </c>
      <c r="K30" s="3" t="n">
        <v>5.99</v>
      </c>
      <c r="L30" s="3" t="n">
        <v>4.99</v>
      </c>
      <c r="M30" s="3" t="n">
        <v>-8.9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B0FCYKTTRN</t>
        </is>
      </c>
      <c r="B31" t="inlineStr">
        <is>
          <t>2254775</t>
        </is>
      </c>
      <c r="C31" t="inlineStr">
        <is>
          <t>2025-06-12</t>
        </is>
      </c>
      <c r="D31" t="inlineStr">
        <is>
          <t>2025-07</t>
        </is>
      </c>
      <c r="E31" t="inlineStr">
        <is>
          <t>月表首次观察到FBA可售</t>
        </is>
      </c>
      <c r="F31" t="inlineStr">
        <is>
          <t>2025-07</t>
        </is>
      </c>
      <c r="G31" t="inlineStr">
        <is>
          <t>月表首次观察到FBA可售</t>
        </is>
      </c>
      <c r="H31" s="3" t="inlineStr">
        <is>
          <t>2025-06</t>
        </is>
      </c>
      <c r="I31" t="inlineStr">
        <is>
          <t>欧洲精铺2025淘汰</t>
        </is>
      </c>
      <c r="J31" t="n">
        <v>62</v>
      </c>
      <c r="K31" s="3" t="n">
        <v>290.67</v>
      </c>
      <c r="L31" s="3" t="n">
        <v>242.75</v>
      </c>
      <c r="M31" s="3" t="n">
        <v>-170.67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B0FCYL1382</t>
        </is>
      </c>
      <c r="B32" t="inlineStr">
        <is>
          <t>2254787</t>
        </is>
      </c>
      <c r="C32" t="inlineStr">
        <is>
          <t>2025-06-12</t>
        </is>
      </c>
      <c r="D32" t="inlineStr">
        <is>
          <t>2025-07</t>
        </is>
      </c>
      <c r="E32" t="inlineStr">
        <is>
          <t>月表首次观察到FBA可售</t>
        </is>
      </c>
      <c r="F32" t="inlineStr">
        <is>
          <t>2025-07</t>
        </is>
      </c>
      <c r="G32" t="inlineStr">
        <is>
          <t>月表首次观察到FBA可售</t>
        </is>
      </c>
      <c r="H32" s="3" t="inlineStr">
        <is>
          <t>2025-06</t>
        </is>
      </c>
      <c r="I32" t="inlineStr">
        <is>
          <t>欧洲精铺2025淘汰</t>
        </is>
      </c>
      <c r="J32" t="n">
        <v>5</v>
      </c>
      <c r="K32" s="3" t="n">
        <v>29.24</v>
      </c>
      <c r="L32" s="3" t="n">
        <v>24.24</v>
      </c>
      <c r="M32" s="3" t="n">
        <v>-1.42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B0FCYL9LQJ</t>
        </is>
      </c>
      <c r="B33" t="inlineStr">
        <is>
          <t>2254788</t>
        </is>
      </c>
      <c r="C33" t="inlineStr">
        <is>
          <t>2025-06-12</t>
        </is>
      </c>
      <c r="D33" t="inlineStr">
        <is>
          <t>2025-07</t>
        </is>
      </c>
      <c r="E33" t="inlineStr">
        <is>
          <t>月表首次观察到FBA可售</t>
        </is>
      </c>
      <c r="F33" t="inlineStr">
        <is>
          <t>2025-07</t>
        </is>
      </c>
      <c r="G33" t="inlineStr">
        <is>
          <t>月表首次观察到FBA可售</t>
        </is>
      </c>
      <c r="H33" s="3" t="inlineStr">
        <is>
          <t>2025-06</t>
        </is>
      </c>
      <c r="I33" t="inlineStr">
        <is>
          <t>欧洲精铺2025</t>
        </is>
      </c>
      <c r="J33" t="n">
        <v>419</v>
      </c>
      <c r="K33" s="3" t="n">
        <v>3356.96</v>
      </c>
      <c r="L33" s="3" t="n">
        <v>2756.31</v>
      </c>
      <c r="M33" s="3" t="n">
        <v>746.75</v>
      </c>
      <c r="N33" s="3" t="n">
        <v>213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B0FCYNLLRR</t>
        </is>
      </c>
      <c r="B34" t="inlineStr">
        <is>
          <t>2254780</t>
        </is>
      </c>
      <c r="C34" t="inlineStr">
        <is>
          <t>2025-06-12</t>
        </is>
      </c>
      <c r="D34" t="inlineStr">
        <is>
          <t>2025-07</t>
        </is>
      </c>
      <c r="E34" t="inlineStr">
        <is>
          <t>月表首次观察到FBA可售</t>
        </is>
      </c>
      <c r="F34" t="inlineStr">
        <is>
          <t>2025-07</t>
        </is>
      </c>
      <c r="G34" t="inlineStr">
        <is>
          <t>月表首次观察到FBA可售</t>
        </is>
      </c>
      <c r="H34" s="3" t="inlineStr">
        <is>
          <t>2025-06</t>
        </is>
      </c>
      <c r="I34" t="inlineStr">
        <is>
          <t>欧洲精铺2025淘汰</t>
        </is>
      </c>
      <c r="J34" t="n">
        <v>10</v>
      </c>
      <c r="K34" s="3" t="n">
        <v>60.8</v>
      </c>
      <c r="L34" s="3" t="n">
        <v>50.69</v>
      </c>
      <c r="M34" s="3" t="n">
        <v>-24.36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B0FCYNM9KQ</t>
        </is>
      </c>
      <c r="B35" t="inlineStr">
        <is>
          <t>2254796</t>
        </is>
      </c>
      <c r="C35" t="inlineStr">
        <is>
          <t>2025-06-12</t>
        </is>
      </c>
      <c r="D35" t="inlineStr">
        <is>
          <t>2025-07</t>
        </is>
      </c>
      <c r="E35" t="inlineStr">
        <is>
          <t>月表首次观察到FBA可售</t>
        </is>
      </c>
      <c r="F35" t="inlineStr">
        <is>
          <t>2025-07</t>
        </is>
      </c>
      <c r="G35" t="inlineStr">
        <is>
          <t>月表首次观察到FBA可售</t>
        </is>
      </c>
      <c r="H35" s="3" t="inlineStr">
        <is>
          <t>2025-06</t>
        </is>
      </c>
      <c r="I35" t="inlineStr">
        <is>
          <t>欧洲精铺2025淘汰</t>
        </is>
      </c>
      <c r="J35" t="n">
        <v>5</v>
      </c>
      <c r="K35" s="3" t="n">
        <v>26.92</v>
      </c>
      <c r="L35" s="3" t="n">
        <v>22.43</v>
      </c>
      <c r="M35" s="3" t="n">
        <v>-13.9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B0FD38SGFW</t>
        </is>
      </c>
      <c r="B36" t="inlineStr">
        <is>
          <t>2254801</t>
        </is>
      </c>
      <c r="C36" t="inlineStr">
        <is>
          <t>2025-06-13</t>
        </is>
      </c>
      <c r="D36" t="inlineStr">
        <is>
          <t>2025-07</t>
        </is>
      </c>
      <c r="E36" t="inlineStr">
        <is>
          <t>月表首次观察到FBA可售</t>
        </is>
      </c>
      <c r="F36" t="inlineStr">
        <is>
          <t>2025-07</t>
        </is>
      </c>
      <c r="G36" t="inlineStr">
        <is>
          <t>月表首次观察到FBA可售</t>
        </is>
      </c>
      <c r="H36" s="3" t="inlineStr">
        <is>
          <t>2025-07</t>
        </is>
      </c>
      <c r="I36" t="inlineStr">
        <is>
          <t>欧洲精铺2025淘汰</t>
        </is>
      </c>
      <c r="J36" t="n">
        <v>3</v>
      </c>
      <c r="K36" s="3" t="n">
        <v>12.94</v>
      </c>
      <c r="L36" s="3" t="n">
        <v>10.79</v>
      </c>
      <c r="M36" s="3" t="n">
        <v>-11.68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B0FD3B7TB5</t>
        </is>
      </c>
      <c r="B37" t="inlineStr">
        <is>
          <t>2254797</t>
        </is>
      </c>
      <c r="C37" t="inlineStr">
        <is>
          <t>2025-06-13</t>
        </is>
      </c>
      <c r="D37" t="inlineStr">
        <is>
          <t>2025-07</t>
        </is>
      </c>
      <c r="E37" t="inlineStr">
        <is>
          <t>月表首次观察到FBA可售</t>
        </is>
      </c>
      <c r="F37" t="inlineStr">
        <is>
          <t>2025-07</t>
        </is>
      </c>
      <c r="G37" t="inlineStr">
        <is>
          <t>月表首次观察到FBA可售</t>
        </is>
      </c>
      <c r="H37" s="3" t="inlineStr">
        <is>
          <t>2025-07</t>
        </is>
      </c>
      <c r="I37" t="inlineStr">
        <is>
          <t>欧洲精铺2025淘汰</t>
        </is>
      </c>
      <c r="J37" t="n">
        <v>10</v>
      </c>
      <c r="K37" s="3" t="n">
        <v>81.8</v>
      </c>
      <c r="L37" s="3" t="n">
        <v>68.16</v>
      </c>
      <c r="M37" s="3" t="n">
        <v>-6.45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B0FD3BSFQH</t>
        </is>
      </c>
      <c r="B38" t="inlineStr">
        <is>
          <t>2254798</t>
        </is>
      </c>
      <c r="C38" t="inlineStr">
        <is>
          <t>2025-06-13</t>
        </is>
      </c>
      <c r="D38" t="inlineStr">
        <is>
          <t>2025-07</t>
        </is>
      </c>
      <c r="E38" t="inlineStr">
        <is>
          <t>月表首次观察到FBA可售</t>
        </is>
      </c>
      <c r="F38" t="inlineStr">
        <is>
          <t>2025-07</t>
        </is>
      </c>
      <c r="G38" t="inlineStr">
        <is>
          <t>月表首次观察到FBA可售</t>
        </is>
      </c>
      <c r="H38" s="3" t="inlineStr">
        <is>
          <t>2025-07</t>
        </is>
      </c>
      <c r="I38" t="inlineStr">
        <is>
          <t>欧洲精铺2025淘汰</t>
        </is>
      </c>
      <c r="J38" t="n">
        <v>4</v>
      </c>
      <c r="K38" s="3" t="n">
        <v>27.52</v>
      </c>
      <c r="L38" s="3" t="n">
        <v>22.93</v>
      </c>
      <c r="M38" s="3" t="n">
        <v>-1.04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B0FD3CHY6K</t>
        </is>
      </c>
      <c r="B39" t="inlineStr">
        <is>
          <t>2254799</t>
        </is>
      </c>
      <c r="C39" t="inlineStr">
        <is>
          <t>2025-06-13</t>
        </is>
      </c>
      <c r="D39" t="inlineStr">
        <is>
          <t>2025-07</t>
        </is>
      </c>
      <c r="E39" t="inlineStr">
        <is>
          <t>月表首次观察到FBA可售</t>
        </is>
      </c>
      <c r="F39" t="inlineStr">
        <is>
          <t>2025-07</t>
        </is>
      </c>
      <c r="G39" t="inlineStr">
        <is>
          <t>月表首次观察到FBA可售</t>
        </is>
      </c>
      <c r="H39" s="3" t="inlineStr">
        <is>
          <t>2025-07</t>
        </is>
      </c>
      <c r="I39" t="inlineStr">
        <is>
          <t>欧洲精铺2025淘汰</t>
        </is>
      </c>
      <c r="J39" t="n">
        <v>30</v>
      </c>
      <c r="K39" s="3" t="n">
        <v>350.47</v>
      </c>
      <c r="L39" s="3" t="n">
        <v>292.08</v>
      </c>
      <c r="M39" s="3" t="n">
        <v>46.59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B0FD3D1Q1L</t>
        </is>
      </c>
      <c r="B40" t="inlineStr">
        <is>
          <t>2254819</t>
        </is>
      </c>
      <c r="C40" t="inlineStr">
        <is>
          <t>2025-06-13</t>
        </is>
      </c>
      <c r="D40" t="inlineStr">
        <is>
          <t>2025-07</t>
        </is>
      </c>
      <c r="E40" t="inlineStr">
        <is>
          <t>月表首次观察到FBA可售</t>
        </is>
      </c>
      <c r="F40" t="inlineStr">
        <is>
          <t>2025-07</t>
        </is>
      </c>
      <c r="G40" t="inlineStr">
        <is>
          <t>月表首次观察到FBA可售</t>
        </is>
      </c>
      <c r="H40" s="3" t="inlineStr">
        <is>
          <t>2025-07</t>
        </is>
      </c>
      <c r="I40" t="inlineStr">
        <is>
          <t>欧洲精铺2025淘汰</t>
        </is>
      </c>
      <c r="J40" t="n">
        <v>10</v>
      </c>
      <c r="K40" s="3" t="n">
        <v>62.8</v>
      </c>
      <c r="L40" s="3" t="n">
        <v>52.32</v>
      </c>
      <c r="M40" s="3" t="n">
        <v>7.33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B0FD3D2H24</t>
        </is>
      </c>
      <c r="B41" t="inlineStr">
        <is>
          <t>2254810</t>
        </is>
      </c>
      <c r="C41" t="inlineStr">
        <is>
          <t>2025-08-15</t>
        </is>
      </c>
      <c r="D41" t="inlineStr">
        <is>
          <t>2025-07</t>
        </is>
      </c>
      <c r="E41" t="inlineStr">
        <is>
          <t>月表首次观察到FBA可售</t>
        </is>
      </c>
      <c r="F41" t="inlineStr">
        <is>
          <t>2025-07</t>
        </is>
      </c>
      <c r="G41" t="inlineStr">
        <is>
          <t>月表首次观察到FBA可售</t>
        </is>
      </c>
      <c r="H41" s="3" t="inlineStr">
        <is>
          <t>2025-07</t>
        </is>
      </c>
      <c r="I41" t="inlineStr">
        <is>
          <t>欧洲精铺2025淘汰</t>
        </is>
      </c>
      <c r="J41" t="n">
        <v>89</v>
      </c>
      <c r="K41" s="3" t="n">
        <v>562.12</v>
      </c>
      <c r="L41" s="3" t="n">
        <v>467.76</v>
      </c>
      <c r="M41" s="3" t="n">
        <v>24.59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B0FD3DLMRT</t>
        </is>
      </c>
      <c r="B42" t="inlineStr">
        <is>
          <t>2254806</t>
        </is>
      </c>
      <c r="C42" t="inlineStr">
        <is>
          <t>2025-12-31</t>
        </is>
      </c>
      <c r="D42" t="inlineStr">
        <is>
          <t>2025-07</t>
        </is>
      </c>
      <c r="E42" t="inlineStr">
        <is>
          <t>月表首次观察到FBA可售</t>
        </is>
      </c>
      <c r="F42" t="inlineStr">
        <is>
          <t>2025-07</t>
        </is>
      </c>
      <c r="G42" t="inlineStr">
        <is>
          <t>月表首次观察到FBA可售</t>
        </is>
      </c>
      <c r="H42" s="3" t="inlineStr">
        <is>
          <t>2025-07</t>
        </is>
      </c>
      <c r="I42" t="inlineStr">
        <is>
          <t>欧洲精铺2025淘汰</t>
        </is>
      </c>
      <c r="J42" t="n">
        <v>42</v>
      </c>
      <c r="K42" s="3" t="n">
        <v>226.36</v>
      </c>
      <c r="L42" s="3" t="n">
        <v>188.74</v>
      </c>
      <c r="M42" s="3" t="n">
        <v>6.55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B0FD3DQ2Y5</t>
        </is>
      </c>
      <c r="B43" t="inlineStr">
        <is>
          <t>2254803</t>
        </is>
      </c>
      <c r="C43" t="inlineStr">
        <is>
          <t>2025-09-28</t>
        </is>
      </c>
      <c r="D43" t="inlineStr">
        <is>
          <t>2025-07</t>
        </is>
      </c>
      <c r="E43" t="inlineStr">
        <is>
          <t>月表首次观察到FBA可售</t>
        </is>
      </c>
      <c r="F43" t="inlineStr">
        <is>
          <t>2025-07</t>
        </is>
      </c>
      <c r="G43" t="inlineStr">
        <is>
          <t>月表首次观察到FBA可售</t>
        </is>
      </c>
      <c r="H43" s="3" t="inlineStr">
        <is>
          <t>2025-07</t>
        </is>
      </c>
      <c r="I43" t="inlineStr">
        <is>
          <t>欧洲精铺2025淘汰</t>
        </is>
      </c>
      <c r="J43" t="n">
        <v>123</v>
      </c>
      <c r="K43" s="3" t="n">
        <v>628.64</v>
      </c>
      <c r="L43" s="3" t="n">
        <v>523.83</v>
      </c>
      <c r="M43" s="3" t="n">
        <v>27.72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B0FD3F8J7G</t>
        </is>
      </c>
      <c r="B44" t="inlineStr">
        <is>
          <t>2254802</t>
        </is>
      </c>
      <c r="C44" t="inlineStr">
        <is>
          <t>2025-06-13</t>
        </is>
      </c>
      <c r="D44" t="inlineStr">
        <is>
          <t>2025-07</t>
        </is>
      </c>
      <c r="E44" t="inlineStr">
        <is>
          <t>月表首次观察到FBA可售</t>
        </is>
      </c>
      <c r="F44" t="inlineStr">
        <is>
          <t>2025-07</t>
        </is>
      </c>
      <c r="G44" t="inlineStr">
        <is>
          <t>月表首次观察到FBA可售</t>
        </is>
      </c>
      <c r="H44" s="3" t="inlineStr">
        <is>
          <t>2025-07</t>
        </is>
      </c>
      <c r="I44" t="inlineStr">
        <is>
          <t>欧洲精铺2025淘汰</t>
        </is>
      </c>
      <c r="J44" t="n">
        <v>44</v>
      </c>
      <c r="K44" s="3" t="n">
        <v>409.39</v>
      </c>
      <c r="L44" s="3" t="n">
        <v>341.15</v>
      </c>
      <c r="M44" s="3" t="n">
        <v>-85.31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B0FD3G13GK</t>
        </is>
      </c>
      <c r="B45" t="inlineStr">
        <is>
          <t>2254800</t>
        </is>
      </c>
      <c r="C45" t="inlineStr">
        <is>
          <t>2025-06-13</t>
        </is>
      </c>
      <c r="D45" t="inlineStr">
        <is>
          <t>2025-07</t>
        </is>
      </c>
      <c r="E45" t="inlineStr">
        <is>
          <t>月表首次观察到FBA可售</t>
        </is>
      </c>
      <c r="F45" t="inlineStr">
        <is>
          <t>2025-07</t>
        </is>
      </c>
      <c r="G45" t="inlineStr">
        <is>
          <t>月表首次观察到FBA可售</t>
        </is>
      </c>
      <c r="H45" s="3" t="inlineStr">
        <is>
          <t>2025-07</t>
        </is>
      </c>
      <c r="I45" t="inlineStr">
        <is>
          <t>欧洲精铺2025淘汰</t>
        </is>
      </c>
      <c r="J45" t="n">
        <v>10</v>
      </c>
      <c r="K45" s="3" t="n">
        <v>124.8</v>
      </c>
      <c r="L45" s="3" t="n">
        <v>104</v>
      </c>
      <c r="M45" s="3" t="n">
        <v>-0.73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B0FD3G7452</t>
        </is>
      </c>
      <c r="B46" t="inlineStr">
        <is>
          <t>2254831</t>
        </is>
      </c>
      <c r="C46" t="inlineStr">
        <is>
          <t>2025-06-13</t>
        </is>
      </c>
      <c r="D46" t="inlineStr">
        <is>
          <t>2025-07</t>
        </is>
      </c>
      <c r="E46" t="inlineStr">
        <is>
          <t>月表首次观察到FBA可售</t>
        </is>
      </c>
      <c r="F46" t="inlineStr">
        <is>
          <t>2025-07</t>
        </is>
      </c>
      <c r="G46" t="inlineStr">
        <is>
          <t>月表首次观察到FBA可售</t>
        </is>
      </c>
      <c r="H46" s="3" t="inlineStr">
        <is>
          <t>2025-07</t>
        </is>
      </c>
      <c r="I46" t="inlineStr">
        <is>
          <t>欧洲精铺2025淘汰</t>
        </is>
      </c>
      <c r="J46" t="n">
        <v>5</v>
      </c>
      <c r="K46" s="3" t="n">
        <v>26.2</v>
      </c>
      <c r="L46" s="3" t="n">
        <v>21.82</v>
      </c>
      <c r="M46" s="3" t="n">
        <v>-24.71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B0FD3GXYP6</t>
        </is>
      </c>
      <c r="B47" t="inlineStr">
        <is>
          <t>2254814</t>
        </is>
      </c>
      <c r="C47" t="inlineStr">
        <is>
          <t>2025-12-21</t>
        </is>
      </c>
      <c r="D47" t="inlineStr">
        <is>
          <t>2025-07</t>
        </is>
      </c>
      <c r="E47" t="inlineStr">
        <is>
          <t>月表首次观察到FBA可售</t>
        </is>
      </c>
      <c r="F47" t="inlineStr">
        <is>
          <t>2025-07</t>
        </is>
      </c>
      <c r="G47" t="inlineStr">
        <is>
          <t>月表首次观察到FBA可售</t>
        </is>
      </c>
      <c r="H47" s="3" t="inlineStr">
        <is>
          <t>2025-07</t>
        </is>
      </c>
      <c r="I47" t="inlineStr">
        <is>
          <t>侵权下架,欧洲精铺2025淘汰</t>
        </is>
      </c>
      <c r="J47" t="n">
        <v>155</v>
      </c>
      <c r="K47" s="3" t="n">
        <v>1104.94</v>
      </c>
      <c r="L47" s="3" t="n">
        <v>922.2</v>
      </c>
      <c r="M47" s="3" t="n">
        <v>177.53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B0FD3GZX1G</t>
        </is>
      </c>
      <c r="B48" t="inlineStr">
        <is>
          <t>2254822</t>
        </is>
      </c>
      <c r="C48" t="inlineStr">
        <is>
          <t>2025-06-13</t>
        </is>
      </c>
      <c r="D48" t="inlineStr">
        <is>
          <t>2025-07</t>
        </is>
      </c>
      <c r="E48" t="inlineStr">
        <is>
          <t>月表首次观察到FBA可售</t>
        </is>
      </c>
      <c r="F48" t="inlineStr">
        <is>
          <t>2025-07</t>
        </is>
      </c>
      <c r="G48" t="inlineStr">
        <is>
          <t>月表首次观察到FBA可售</t>
        </is>
      </c>
      <c r="H48" s="3" t="inlineStr">
        <is>
          <t>2025-07</t>
        </is>
      </c>
      <c r="I48" t="inlineStr">
        <is>
          <t>欧洲精铺2025淘汰</t>
        </is>
      </c>
      <c r="J48" t="n">
        <v>51</v>
      </c>
      <c r="K48" s="3" t="n">
        <v>360.86</v>
      </c>
      <c r="L48" s="3" t="n">
        <v>300.57</v>
      </c>
      <c r="M48" s="3" t="n">
        <v>-40.78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B0FD3H2VWB</t>
        </is>
      </c>
      <c r="B49" t="inlineStr">
        <is>
          <t>2254829</t>
        </is>
      </c>
      <c r="C49" t="inlineStr">
        <is>
          <t>2025-12-22</t>
        </is>
      </c>
      <c r="D49" t="inlineStr">
        <is>
          <t>2025-07</t>
        </is>
      </c>
      <c r="E49" t="inlineStr">
        <is>
          <t>月表首次观察到FBA可售</t>
        </is>
      </c>
      <c r="F49" t="inlineStr">
        <is>
          <t>2025-07</t>
        </is>
      </c>
      <c r="G49" t="inlineStr">
        <is>
          <t>月表首次观察到FBA可售</t>
        </is>
      </c>
      <c r="H49" s="3" t="inlineStr">
        <is>
          <t>2025-07</t>
        </is>
      </c>
      <c r="I49" t="inlineStr">
        <is>
          <t>欧洲精铺2025</t>
        </is>
      </c>
      <c r="J49" t="n">
        <v>72</v>
      </c>
      <c r="K49" s="3" t="n">
        <v>433.91</v>
      </c>
      <c r="L49" s="3" t="n">
        <v>348.33</v>
      </c>
      <c r="M49" s="3" t="n">
        <v>52.89</v>
      </c>
      <c r="N49" s="3" t="n">
        <v>24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B0FD3HK7ZK</t>
        </is>
      </c>
      <c r="B50" t="inlineStr">
        <is>
          <t>2254804</t>
        </is>
      </c>
      <c r="C50" t="inlineStr">
        <is>
          <t>2025-06-13</t>
        </is>
      </c>
      <c r="D50" t="inlineStr">
        <is>
          <t>2025-07</t>
        </is>
      </c>
      <c r="E50" t="inlineStr">
        <is>
          <t>月表首次观察到FBA可售</t>
        </is>
      </c>
      <c r="F50" t="inlineStr">
        <is>
          <t>2025-07</t>
        </is>
      </c>
      <c r="G50" t="inlineStr">
        <is>
          <t>月表首次观察到FBA可售</t>
        </is>
      </c>
      <c r="H50" s="3" t="inlineStr">
        <is>
          <t>2025-07</t>
        </is>
      </c>
      <c r="I50" t="inlineStr">
        <is>
          <t>欧洲精铺2025淘汰</t>
        </is>
      </c>
      <c r="J50" t="n">
        <v>25</v>
      </c>
      <c r="K50" s="3" t="n">
        <v>174.33</v>
      </c>
      <c r="L50" s="3" t="n">
        <v>145.21</v>
      </c>
      <c r="M50" s="3" t="n">
        <v>-44.46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B0FD3HS78B</t>
        </is>
      </c>
      <c r="B51" t="inlineStr">
        <is>
          <t>2254830</t>
        </is>
      </c>
      <c r="C51" t="inlineStr">
        <is>
          <t>2025-09-22</t>
        </is>
      </c>
      <c r="D51" t="inlineStr">
        <is>
          <t>2025-07</t>
        </is>
      </c>
      <c r="E51" t="inlineStr">
        <is>
          <t>月表首次观察到FBA可售</t>
        </is>
      </c>
      <c r="F51" t="inlineStr">
        <is>
          <t>2025-07</t>
        </is>
      </c>
      <c r="G51" t="inlineStr">
        <is>
          <t>月表首次观察到FBA可售</t>
        </is>
      </c>
      <c r="H51" s="3" t="inlineStr">
        <is>
          <t>2025-07</t>
        </is>
      </c>
      <c r="I51" t="inlineStr">
        <is>
          <t>欧洲精铺2025淘汰</t>
        </is>
      </c>
      <c r="J51" t="n">
        <v>110</v>
      </c>
      <c r="K51" s="3" t="n">
        <v>585.5</v>
      </c>
      <c r="L51" s="3" t="n">
        <v>488.74</v>
      </c>
      <c r="M51" s="3" t="n">
        <v>-122.61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B0FD3J1FTH</t>
        </is>
      </c>
      <c r="B52" t="inlineStr">
        <is>
          <t>2254841</t>
        </is>
      </c>
      <c r="C52" t="inlineStr">
        <is>
          <t>2025-06-13</t>
        </is>
      </c>
      <c r="D52" t="inlineStr">
        <is>
          <t>2025-07</t>
        </is>
      </c>
      <c r="E52" t="inlineStr">
        <is>
          <t>月表首次观察到FBA可售</t>
        </is>
      </c>
      <c r="F52" t="inlineStr">
        <is>
          <t>2025-07</t>
        </is>
      </c>
      <c r="G52" t="inlineStr">
        <is>
          <t>月表首次观察到FBA可售</t>
        </is>
      </c>
      <c r="H52" s="3" t="inlineStr">
        <is>
          <t>2025-07</t>
        </is>
      </c>
      <c r="I52" t="inlineStr">
        <is>
          <t>欧洲精铺2025淘汰</t>
        </is>
      </c>
      <c r="J52" t="n">
        <v>11</v>
      </c>
      <c r="K52" s="3" t="n">
        <v>61.78</v>
      </c>
      <c r="L52" s="3" t="n">
        <v>51.46</v>
      </c>
      <c r="M52" s="3" t="n">
        <v>-17.33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B0FD3JFWZL</t>
        </is>
      </c>
      <c r="B53" t="inlineStr">
        <is>
          <t>2254805</t>
        </is>
      </c>
      <c r="C53" t="inlineStr">
        <is>
          <t>2025-06-13</t>
        </is>
      </c>
      <c r="D53" t="inlineStr">
        <is>
          <t>2025-07</t>
        </is>
      </c>
      <c r="E53" t="inlineStr">
        <is>
          <t>月表首次观察到FBA可售</t>
        </is>
      </c>
      <c r="F53" t="inlineStr">
        <is>
          <t>2025-07</t>
        </is>
      </c>
      <c r="G53" t="inlineStr">
        <is>
          <t>月表首次观察到FBA可售</t>
        </is>
      </c>
      <c r="H53" s="3" t="inlineStr">
        <is>
          <t>2025-07</t>
        </is>
      </c>
      <c r="I53" t="inlineStr">
        <is>
          <t>欧洲精铺2025淘汰</t>
        </is>
      </c>
      <c r="J53" t="n">
        <v>6</v>
      </c>
      <c r="K53" s="3" t="n">
        <v>31.88</v>
      </c>
      <c r="L53" s="3" t="n">
        <v>26.56</v>
      </c>
      <c r="M53" s="3" t="n">
        <v>-16.74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B0FD3JP4JH</t>
        </is>
      </c>
      <c r="B54" t="inlineStr">
        <is>
          <t>2254809</t>
        </is>
      </c>
      <c r="C54" t="inlineStr">
        <is>
          <t>2025-06-13</t>
        </is>
      </c>
      <c r="D54" t="inlineStr">
        <is>
          <t>2025-07</t>
        </is>
      </c>
      <c r="E54" t="inlineStr">
        <is>
          <t>月表首次观察到FBA可售</t>
        </is>
      </c>
      <c r="F54" t="inlineStr">
        <is>
          <t>2025-07</t>
        </is>
      </c>
      <c r="G54" t="inlineStr">
        <is>
          <t>月表首次观察到FBA可售</t>
        </is>
      </c>
      <c r="H54" s="3" t="inlineStr">
        <is>
          <t>2025-07</t>
        </is>
      </c>
      <c r="I54" t="inlineStr">
        <is>
          <t>欧洲精铺2025淘汰</t>
        </is>
      </c>
      <c r="J54" t="n">
        <v>9</v>
      </c>
      <c r="K54" s="3" t="n">
        <v>92.3</v>
      </c>
      <c r="L54" s="3" t="n">
        <v>76.89</v>
      </c>
      <c r="M54" s="3" t="n">
        <v>-13.87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B0FD3JRFXH</t>
        </is>
      </c>
      <c r="B55" t="inlineStr">
        <is>
          <t>2254820</t>
        </is>
      </c>
      <c r="C55" t="inlineStr">
        <is>
          <t>2025-06-13</t>
        </is>
      </c>
      <c r="D55" t="inlineStr">
        <is>
          <t>2025-07</t>
        </is>
      </c>
      <c r="E55" t="inlineStr">
        <is>
          <t>月表首次观察到FBA可售</t>
        </is>
      </c>
      <c r="F55" t="inlineStr">
        <is>
          <t>2025-07</t>
        </is>
      </c>
      <c r="G55" t="inlineStr">
        <is>
          <t>月表首次观察到FBA可售</t>
        </is>
      </c>
      <c r="H55" s="3" t="inlineStr">
        <is>
          <t>2025-07</t>
        </is>
      </c>
      <c r="I55" t="inlineStr">
        <is>
          <t>欧洲精铺2025淘汰</t>
        </is>
      </c>
      <c r="J55" t="n">
        <v>20</v>
      </c>
      <c r="K55" s="3" t="n">
        <v>81.41</v>
      </c>
      <c r="L55" s="3" t="n">
        <v>67.81</v>
      </c>
      <c r="M55" s="3" t="n">
        <v>-14.13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B0FD3KFFMG</t>
        </is>
      </c>
      <c r="B56" t="inlineStr">
        <is>
          <t>2254839</t>
        </is>
      </c>
      <c r="C56" t="inlineStr">
        <is>
          <t>2025-06-13</t>
        </is>
      </c>
      <c r="D56" t="inlineStr">
        <is>
          <t>2025-07</t>
        </is>
      </c>
      <c r="E56" t="inlineStr">
        <is>
          <t>月表首次观察到FBA可售</t>
        </is>
      </c>
      <c r="F56" t="inlineStr">
        <is>
          <t>2025-07</t>
        </is>
      </c>
      <c r="G56" t="inlineStr">
        <is>
          <t>月表首次观察到FBA可售</t>
        </is>
      </c>
      <c r="H56" s="3" t="inlineStr">
        <is>
          <t>2025-07</t>
        </is>
      </c>
      <c r="I56" t="inlineStr">
        <is>
          <t>欧洲精铺2025淘汰</t>
        </is>
      </c>
      <c r="J56" t="n">
        <v>10</v>
      </c>
      <c r="K56" s="3" t="n">
        <v>52.8</v>
      </c>
      <c r="L56" s="3" t="n">
        <v>43.99</v>
      </c>
      <c r="M56" s="3" t="n">
        <v>-17.22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B0FD3KQ2HP</t>
        </is>
      </c>
      <c r="B57" t="inlineStr">
        <is>
          <t>2254815</t>
        </is>
      </c>
      <c r="C57" t="inlineStr">
        <is>
          <t>2025-06-13</t>
        </is>
      </c>
      <c r="D57" t="inlineStr">
        <is>
          <t>2025-07</t>
        </is>
      </c>
      <c r="E57" t="inlineStr">
        <is>
          <t>月表首次观察到FBA可售</t>
        </is>
      </c>
      <c r="F57" t="inlineStr">
        <is>
          <t>2025-07</t>
        </is>
      </c>
      <c r="G57" t="inlineStr">
        <is>
          <t>月表首次观察到FBA可售</t>
        </is>
      </c>
      <c r="H57" s="3" t="inlineStr">
        <is>
          <t>2025-07</t>
        </is>
      </c>
      <c r="I57" t="inlineStr">
        <is>
          <t>欧洲精铺2025淘汰</t>
        </is>
      </c>
      <c r="J57" t="n">
        <v>5</v>
      </c>
      <c r="K57" s="3" t="n">
        <v>29.9</v>
      </c>
      <c r="L57" s="3" t="n">
        <v>24.9</v>
      </c>
      <c r="M57" s="3" t="n">
        <v>-16.1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B0FD3MN7NP</t>
        </is>
      </c>
      <c r="B58" t="inlineStr">
        <is>
          <t>2254824</t>
        </is>
      </c>
      <c r="C58" t="inlineStr">
        <is>
          <t>2025-06-13</t>
        </is>
      </c>
      <c r="D58" t="inlineStr">
        <is>
          <t>2025-07</t>
        </is>
      </c>
      <c r="E58" t="inlineStr">
        <is>
          <t>月表首次观察到FBA可售</t>
        </is>
      </c>
      <c r="F58" t="inlineStr">
        <is>
          <t>2025-07</t>
        </is>
      </c>
      <c r="G58" t="inlineStr">
        <is>
          <t>月表首次观察到FBA可售</t>
        </is>
      </c>
      <c r="H58" s="3" t="inlineStr">
        <is>
          <t>2025-07</t>
        </is>
      </c>
      <c r="I58" t="inlineStr">
        <is>
          <t>欧洲精铺2025淘汰</t>
        </is>
      </c>
      <c r="J58" t="n">
        <v>6</v>
      </c>
      <c r="K58" s="3" t="n">
        <v>20.88</v>
      </c>
      <c r="L58" s="3" t="n">
        <v>17.38</v>
      </c>
      <c r="M58" s="3" t="n">
        <v>28.05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B0FD3N6JDC</t>
        </is>
      </c>
      <c r="B59" t="inlineStr">
        <is>
          <t>2254836</t>
        </is>
      </c>
      <c r="C59" t="inlineStr">
        <is>
          <t>2025-06-13</t>
        </is>
      </c>
      <c r="D59" t="inlineStr">
        <is>
          <t>2025-07</t>
        </is>
      </c>
      <c r="E59" t="inlineStr">
        <is>
          <t>月表首次观察到FBA可售</t>
        </is>
      </c>
      <c r="F59" t="inlineStr">
        <is>
          <t>2025-07</t>
        </is>
      </c>
      <c r="G59" t="inlineStr">
        <is>
          <t>月表首次观察到FBA可售</t>
        </is>
      </c>
      <c r="H59" s="3" t="inlineStr">
        <is>
          <t>2025-07</t>
        </is>
      </c>
      <c r="I59" t="inlineStr">
        <is>
          <t>欧洲精铺2025淘汰</t>
        </is>
      </c>
      <c r="J59" t="n">
        <v>5</v>
      </c>
      <c r="K59" s="3" t="n">
        <v>24.95</v>
      </c>
      <c r="L59" s="3" t="n">
        <v>20.8</v>
      </c>
      <c r="M59" s="3" t="n">
        <v>4.76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B0FD3NJV8B</t>
        </is>
      </c>
      <c r="B60" t="inlineStr">
        <is>
          <t>2254813</t>
        </is>
      </c>
      <c r="C60" t="inlineStr">
        <is>
          <t>2025-06-13</t>
        </is>
      </c>
      <c r="D60" t="inlineStr">
        <is>
          <t>2025-07</t>
        </is>
      </c>
      <c r="E60" t="inlineStr">
        <is>
          <t>月表首次观察到FBA可售</t>
        </is>
      </c>
      <c r="F60" t="inlineStr">
        <is>
          <t>2025-07</t>
        </is>
      </c>
      <c r="G60" t="inlineStr">
        <is>
          <t>月表首次观察到FBA可售</t>
        </is>
      </c>
      <c r="H60" s="3" t="inlineStr">
        <is>
          <t>2025-07</t>
        </is>
      </c>
      <c r="I60" t="inlineStr">
        <is>
          <t>欧洲精铺2025淘汰</t>
        </is>
      </c>
      <c r="J60" t="n">
        <v>10</v>
      </c>
      <c r="K60" s="3" t="n">
        <v>61.8</v>
      </c>
      <c r="L60" s="3" t="n">
        <v>51.48</v>
      </c>
      <c r="M60" s="3" t="n">
        <v>1.39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B0FD3Q82CY</t>
        </is>
      </c>
      <c r="B61" t="inlineStr">
        <is>
          <t>2254840</t>
        </is>
      </c>
      <c r="C61" t="inlineStr">
        <is>
          <t>2025-06-13</t>
        </is>
      </c>
      <c r="D61" t="inlineStr">
        <is>
          <t>2025-07</t>
        </is>
      </c>
      <c r="E61" t="inlineStr">
        <is>
          <t>月表首次观察到FBA可售</t>
        </is>
      </c>
      <c r="F61" t="inlineStr">
        <is>
          <t>2025-07</t>
        </is>
      </c>
      <c r="G61" t="inlineStr">
        <is>
          <t>月表首次观察到FBA可售</t>
        </is>
      </c>
      <c r="H61" s="3" t="inlineStr">
        <is>
          <t>2025-07</t>
        </is>
      </c>
      <c r="I61" t="inlineStr">
        <is>
          <t>欧洲精铺2025淘汰</t>
        </is>
      </c>
      <c r="J61" t="n">
        <v>8</v>
      </c>
      <c r="K61" s="3" t="n">
        <v>51.29</v>
      </c>
      <c r="L61" s="3" t="n">
        <v>42.72</v>
      </c>
      <c r="M61" s="3" t="n">
        <v>-34.05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B0FDHN25FS</t>
        </is>
      </c>
      <c r="B62" t="inlineStr">
        <is>
          <t>2254844</t>
        </is>
      </c>
      <c r="C62" t="inlineStr">
        <is>
          <t>2025-11-06</t>
        </is>
      </c>
      <c r="D62" t="inlineStr">
        <is>
          <t>2025-07</t>
        </is>
      </c>
      <c r="E62" t="inlineStr">
        <is>
          <t>月表首次观察到FBA可售</t>
        </is>
      </c>
      <c r="F62" t="inlineStr">
        <is>
          <t>2025-07</t>
        </is>
      </c>
      <c r="G62" t="inlineStr">
        <is>
          <t>月表首次观察到FBA可售</t>
        </is>
      </c>
      <c r="H62" s="3" t="inlineStr">
        <is>
          <t>2025-07</t>
        </is>
      </c>
      <c r="I62" t="inlineStr">
        <is>
          <t>欧洲精铺2025淘汰</t>
        </is>
      </c>
      <c r="J62" t="n">
        <v>46</v>
      </c>
      <c r="K62" s="3" t="n">
        <v>326.48</v>
      </c>
      <c r="L62" s="3" t="n">
        <v>291.99</v>
      </c>
      <c r="M62" s="3" t="n">
        <v>78.33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B0FDHQX5XD</t>
        </is>
      </c>
      <c r="B63" t="inlineStr">
        <is>
          <t>2254817</t>
        </is>
      </c>
      <c r="C63" t="inlineStr">
        <is>
          <t>2025-06-18</t>
        </is>
      </c>
      <c r="D63" t="inlineStr">
        <is>
          <t>2025-07</t>
        </is>
      </c>
      <c r="E63" t="inlineStr">
        <is>
          <t>月表首次观察到FBA可售</t>
        </is>
      </c>
      <c r="F63" t="inlineStr">
        <is>
          <t>2025-07</t>
        </is>
      </c>
      <c r="G63" t="inlineStr">
        <is>
          <t>月表首次观察到FBA可售</t>
        </is>
      </c>
      <c r="H63" s="3" t="inlineStr">
        <is>
          <t>2025-07</t>
        </is>
      </c>
      <c r="I63" t="inlineStr">
        <is>
          <t>欧洲精铺2025淘汰</t>
        </is>
      </c>
      <c r="J63" t="n">
        <v>1</v>
      </c>
      <c r="K63" s="3" t="n">
        <v>5.98</v>
      </c>
      <c r="L63" s="3" t="n">
        <v>4.98</v>
      </c>
      <c r="M63" s="3" t="n">
        <v>-10.67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B0FDJMBDXD</t>
        </is>
      </c>
      <c r="B64" t="inlineStr">
        <is>
          <t>2254845</t>
        </is>
      </c>
      <c r="C64" t="inlineStr">
        <is>
          <t>2025-06-18</t>
        </is>
      </c>
      <c r="D64" t="inlineStr">
        <is>
          <t>2025-07</t>
        </is>
      </c>
      <c r="E64" t="inlineStr">
        <is>
          <t>月表首次观察到FBA可售</t>
        </is>
      </c>
      <c r="F64" t="inlineStr">
        <is>
          <t>2025-07</t>
        </is>
      </c>
      <c r="G64" t="inlineStr">
        <is>
          <t>月表首次观察到FBA可售</t>
        </is>
      </c>
      <c r="H64" s="3" t="inlineStr">
        <is>
          <t>2025-07</t>
        </is>
      </c>
      <c r="I64" t="inlineStr">
        <is>
          <t>欧洲精铺2025淘汰</t>
        </is>
      </c>
      <c r="J64" t="n">
        <v>27</v>
      </c>
      <c r="K64" s="3" t="n">
        <v>110.46</v>
      </c>
      <c r="L64" s="3" t="n">
        <v>105.42</v>
      </c>
      <c r="M64" s="3" t="n">
        <v>-55.06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B0FDJP1X9J</t>
        </is>
      </c>
      <c r="B65" t="inlineStr">
        <is>
          <t>2254825</t>
        </is>
      </c>
      <c r="C65" t="inlineStr">
        <is>
          <t>2025-06-18</t>
        </is>
      </c>
      <c r="D65" t="inlineStr">
        <is>
          <t>2025-07</t>
        </is>
      </c>
      <c r="E65" t="inlineStr">
        <is>
          <t>月表首次观察到FBA可售</t>
        </is>
      </c>
      <c r="F65" t="inlineStr">
        <is>
          <t>2025-07</t>
        </is>
      </c>
      <c r="G65" t="inlineStr">
        <is>
          <t>月表首次观察到FBA可售</t>
        </is>
      </c>
      <c r="H65" s="3" t="inlineStr">
        <is>
          <t>2025-07</t>
        </is>
      </c>
      <c r="I65" t="inlineStr">
        <is>
          <t>欧洲精铺2025淘汰</t>
        </is>
      </c>
      <c r="J65" t="n">
        <v>39</v>
      </c>
      <c r="K65" s="3" t="n">
        <v>214.54</v>
      </c>
      <c r="L65" s="3" t="n">
        <v>178.71</v>
      </c>
      <c r="M65" s="3" t="n">
        <v>-23.23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B0FDJQFHNG</t>
        </is>
      </c>
      <c r="B66" t="inlineStr">
        <is>
          <t>2254835</t>
        </is>
      </c>
      <c r="C66" t="inlineStr">
        <is>
          <t>2025-06-18</t>
        </is>
      </c>
      <c r="D66" t="inlineStr">
        <is>
          <t>2025-07</t>
        </is>
      </c>
      <c r="E66" t="inlineStr">
        <is>
          <t>月表首次观察到FBA可售</t>
        </is>
      </c>
      <c r="F66" t="inlineStr">
        <is>
          <t>2025-07</t>
        </is>
      </c>
      <c r="G66" t="inlineStr">
        <is>
          <t>月表首次观察到FBA可售</t>
        </is>
      </c>
      <c r="H66" s="3" t="inlineStr">
        <is>
          <t>2025-07</t>
        </is>
      </c>
      <c r="I66" t="inlineStr">
        <is>
          <t>欧洲精铺2025淘汰</t>
        </is>
      </c>
      <c r="J66" t="n">
        <v>14</v>
      </c>
      <c r="K66" s="3" t="n">
        <v>75.31999999999999</v>
      </c>
      <c r="L66" s="3" t="n">
        <v>62.77</v>
      </c>
      <c r="M66" s="3" t="n">
        <v>-43.8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B0FDJQHH41</t>
        </is>
      </c>
      <c r="B67" t="inlineStr">
        <is>
          <t>2254826</t>
        </is>
      </c>
      <c r="C67" t="inlineStr">
        <is>
          <t>2025-06-18</t>
        </is>
      </c>
      <c r="D67" t="inlineStr">
        <is>
          <t>2025-07</t>
        </is>
      </c>
      <c r="E67" t="inlineStr">
        <is>
          <t>月表首次观察到FBA可售</t>
        </is>
      </c>
      <c r="F67" t="inlineStr">
        <is>
          <t>2025-07</t>
        </is>
      </c>
      <c r="G67" t="inlineStr">
        <is>
          <t>月表首次观察到FBA可售</t>
        </is>
      </c>
      <c r="H67" s="3" t="inlineStr">
        <is>
          <t>2025-07</t>
        </is>
      </c>
      <c r="I67" t="inlineStr">
        <is>
          <t>欧洲精铺2025淘汰</t>
        </is>
      </c>
      <c r="J67" t="n">
        <v>20</v>
      </c>
      <c r="K67" s="3" t="n">
        <v>117.4</v>
      </c>
      <c r="L67" s="3" t="n">
        <v>97.84999999999999</v>
      </c>
      <c r="M67" s="3" t="n">
        <v>3.46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B0FDJQXP6G</t>
        </is>
      </c>
      <c r="B68" t="inlineStr">
        <is>
          <t>2254827</t>
        </is>
      </c>
      <c r="C68" t="inlineStr">
        <is>
          <t>2025-06-18</t>
        </is>
      </c>
      <c r="D68" t="inlineStr">
        <is>
          <t>2025-07</t>
        </is>
      </c>
      <c r="E68" t="inlineStr">
        <is>
          <t>月表首次观察到FBA可售</t>
        </is>
      </c>
      <c r="F68" t="inlineStr">
        <is>
          <t>2025-07</t>
        </is>
      </c>
      <c r="G68" t="inlineStr">
        <is>
          <t>月表首次观察到FBA可售</t>
        </is>
      </c>
      <c r="H68" s="3" t="inlineStr">
        <is>
          <t>2025-07</t>
        </is>
      </c>
      <c r="I68" t="inlineStr">
        <is>
          <t>欧洲精铺2025淘汰</t>
        </is>
      </c>
      <c r="J68" t="n">
        <v>50</v>
      </c>
      <c r="K68" s="3" t="n">
        <v>275.79</v>
      </c>
      <c r="L68" s="3" t="n">
        <v>229.46</v>
      </c>
      <c r="M68" s="3" t="n">
        <v>-32.79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B0FDJW2DPY</t>
        </is>
      </c>
      <c r="B69" t="inlineStr">
        <is>
          <t>2254842</t>
        </is>
      </c>
      <c r="C69" t="inlineStr">
        <is>
          <t>2025-11-05</t>
        </is>
      </c>
      <c r="D69" t="inlineStr">
        <is>
          <t>2025-07</t>
        </is>
      </c>
      <c r="E69" t="inlineStr">
        <is>
          <t>月表首次观察到FBA可售</t>
        </is>
      </c>
      <c r="F69" t="inlineStr">
        <is>
          <t>2025-07</t>
        </is>
      </c>
      <c r="G69" t="inlineStr">
        <is>
          <t>月表首次观察到FBA可售</t>
        </is>
      </c>
      <c r="H69" s="3" t="inlineStr">
        <is>
          <t>2025-07</t>
        </is>
      </c>
      <c r="I69" t="inlineStr">
        <is>
          <t>欧洲精铺2025</t>
        </is>
      </c>
      <c r="J69" t="n">
        <v>241</v>
      </c>
      <c r="K69" s="3" t="n">
        <v>1699.89</v>
      </c>
      <c r="L69" s="3" t="n">
        <v>1270.28</v>
      </c>
      <c r="M69" s="3" t="n">
        <v>215.91</v>
      </c>
      <c r="N69" s="3" t="n">
        <v>86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B0FDK3R7LP</t>
        </is>
      </c>
      <c r="B70" t="inlineStr">
        <is>
          <t>2254846</t>
        </is>
      </c>
      <c r="C70" t="inlineStr">
        <is>
          <t>2025-06-18</t>
        </is>
      </c>
      <c r="D70" t="inlineStr">
        <is>
          <t>2025-07</t>
        </is>
      </c>
      <c r="E70" t="inlineStr">
        <is>
          <t>月表首次观察到FBA可售</t>
        </is>
      </c>
      <c r="F70" t="inlineStr">
        <is>
          <t>2025-07</t>
        </is>
      </c>
      <c r="G70" t="inlineStr">
        <is>
          <t>月表首次观察到FBA可售</t>
        </is>
      </c>
      <c r="H70" s="3" t="inlineStr">
        <is>
          <t>2025-07</t>
        </is>
      </c>
      <c r="I70" t="inlineStr">
        <is>
          <t>欧洲精铺2025淘汰</t>
        </is>
      </c>
      <c r="J70" t="n">
        <v>25</v>
      </c>
      <c r="K70" s="3" t="n">
        <v>170.5</v>
      </c>
      <c r="L70" s="3" t="n">
        <v>142.08</v>
      </c>
      <c r="M70" s="3" t="n">
        <v>-61.67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B0FDK86QX9</t>
        </is>
      </c>
      <c r="B71" t="inlineStr">
        <is>
          <t>2254828</t>
        </is>
      </c>
      <c r="C71" t="inlineStr">
        <is>
          <t>2025-11-06</t>
        </is>
      </c>
      <c r="D71" t="inlineStr">
        <is>
          <t>2025-07</t>
        </is>
      </c>
      <c r="E71" t="inlineStr">
        <is>
          <t>月表首次观察到FBA可售</t>
        </is>
      </c>
      <c r="F71" t="inlineStr">
        <is>
          <t>2025-07</t>
        </is>
      </c>
      <c r="G71" t="inlineStr">
        <is>
          <t>月表首次观察到FBA可售</t>
        </is>
      </c>
      <c r="H71" s="3" t="inlineStr">
        <is>
          <t>2025-07</t>
        </is>
      </c>
      <c r="I71" t="inlineStr">
        <is>
          <t>欧洲精铺2025</t>
        </is>
      </c>
      <c r="J71" t="n">
        <v>27</v>
      </c>
      <c r="K71" s="3" t="n">
        <v>168.33</v>
      </c>
      <c r="L71" s="3" t="n">
        <v>137.31</v>
      </c>
      <c r="M71" s="3" t="n">
        <v>-40.29</v>
      </c>
      <c r="N71" s="3" t="n">
        <v>20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B0FDK8HTNS</t>
        </is>
      </c>
      <c r="B72" t="inlineStr">
        <is>
          <t>2254834</t>
        </is>
      </c>
      <c r="C72" t="inlineStr">
        <is>
          <t>2025-06-18</t>
        </is>
      </c>
      <c r="D72" t="inlineStr">
        <is>
          <t>2025-07</t>
        </is>
      </c>
      <c r="E72" t="inlineStr">
        <is>
          <t>月表首次观察到FBA可售</t>
        </is>
      </c>
      <c r="F72" t="inlineStr">
        <is>
          <t>2025-07</t>
        </is>
      </c>
      <c r="G72" t="inlineStr">
        <is>
          <t>月表首次观察到FBA可售</t>
        </is>
      </c>
      <c r="H72" s="3" t="inlineStr">
        <is>
          <t>2025-07</t>
        </is>
      </c>
      <c r="I72" t="inlineStr">
        <is>
          <t>欧洲精铺2025淘汰</t>
        </is>
      </c>
      <c r="J72" t="n">
        <v>20</v>
      </c>
      <c r="K72" s="3" t="n">
        <v>122.8</v>
      </c>
      <c r="L72" s="3" t="n">
        <v>102.28</v>
      </c>
      <c r="M72" s="3" t="n">
        <v>-41.48</v>
      </c>
      <c r="N72" s="3" t="n">
        <v>0</v>
      </c>
      <c r="O72" t="inlineStr">
        <is>
          <t>淘汰</t>
        </is>
      </c>
      <c r="P72" t="inlineStr">
        <is>
          <t>可纳入截至截止月的批次分析</t>
        </is>
      </c>
    </row>
    <row r="73">
      <c r="A73" t="inlineStr">
        <is>
          <t>B0FDK8KKTN</t>
        </is>
      </c>
      <c r="B73" t="inlineStr">
        <is>
          <t>2254816</t>
        </is>
      </c>
      <c r="C73" t="inlineStr">
        <is>
          <t>2025-06-18</t>
        </is>
      </c>
      <c r="D73" t="inlineStr">
        <is>
          <t>2025-07</t>
        </is>
      </c>
      <c r="E73" t="inlineStr">
        <is>
          <t>月表首次观察到FBA可售</t>
        </is>
      </c>
      <c r="F73" t="inlineStr">
        <is>
          <t>2025-07</t>
        </is>
      </c>
      <c r="G73" t="inlineStr">
        <is>
          <t>月表首次观察到FBA可售</t>
        </is>
      </c>
      <c r="H73" s="3" t="inlineStr">
        <is>
          <t>2025-07</t>
        </is>
      </c>
      <c r="I73" t="inlineStr">
        <is>
          <t>欧洲精铺2025淘汰</t>
        </is>
      </c>
      <c r="J73" t="n">
        <v>10</v>
      </c>
      <c r="K73" s="3" t="n">
        <v>58</v>
      </c>
      <c r="L73" s="3" t="n">
        <v>48.31</v>
      </c>
      <c r="M73" s="3" t="n">
        <v>3.56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B0FDK92164</t>
        </is>
      </c>
      <c r="B74" t="inlineStr">
        <is>
          <t>2254785</t>
        </is>
      </c>
      <c r="C74" t="inlineStr">
        <is>
          <t>2025-11-05</t>
        </is>
      </c>
      <c r="D74" t="inlineStr">
        <is>
          <t>2025-07</t>
        </is>
      </c>
      <c r="E74" t="inlineStr">
        <is>
          <t>月表首次观察到FBA可售</t>
        </is>
      </c>
      <c r="F74" t="inlineStr">
        <is>
          <t>2025-07</t>
        </is>
      </c>
      <c r="G74" t="inlineStr">
        <is>
          <t>月表首次观察到FBA可售</t>
        </is>
      </c>
      <c r="H74" s="3" t="inlineStr">
        <is>
          <t>2025-07</t>
        </is>
      </c>
      <c r="I74" t="inlineStr">
        <is>
          <t>欧洲精铺2025淘汰</t>
        </is>
      </c>
      <c r="J74" t="n">
        <v>15</v>
      </c>
      <c r="K74" s="3" t="n">
        <v>152.7</v>
      </c>
      <c r="L74" s="3" t="n">
        <v>127.29</v>
      </c>
      <c r="M74" s="3" t="n">
        <v>-70.23999999999999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B0FDK9W48F</t>
        </is>
      </c>
      <c r="B75" t="inlineStr">
        <is>
          <t>2254821</t>
        </is>
      </c>
      <c r="C75" t="inlineStr">
        <is>
          <t>2025-06-18</t>
        </is>
      </c>
      <c r="D75" t="inlineStr">
        <is>
          <t>2025-07</t>
        </is>
      </c>
      <c r="E75" t="inlineStr">
        <is>
          <t>月表首次观察到FBA可售</t>
        </is>
      </c>
      <c r="F75" t="inlineStr">
        <is>
          <t>2025-07</t>
        </is>
      </c>
      <c r="G75" t="inlineStr">
        <is>
          <t>月表首次观察到FBA可售</t>
        </is>
      </c>
      <c r="H75" s="3" t="inlineStr">
        <is>
          <t>2025-07</t>
        </is>
      </c>
      <c r="I75" t="inlineStr">
        <is>
          <t>欧洲精铺2025淘汰</t>
        </is>
      </c>
      <c r="J75" t="n">
        <v>15</v>
      </c>
      <c r="K75" s="3" t="n">
        <v>59.8</v>
      </c>
      <c r="L75" s="3" t="n">
        <v>49.81</v>
      </c>
      <c r="M75" s="3" t="n">
        <v>-55.83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B0FDKB2VS4</t>
        </is>
      </c>
      <c r="B76" t="inlineStr">
        <is>
          <t>2254767</t>
        </is>
      </c>
      <c r="C76" t="inlineStr">
        <is>
          <t>2025-06-18</t>
        </is>
      </c>
      <c r="D76" t="inlineStr">
        <is>
          <t>2025-07</t>
        </is>
      </c>
      <c r="E76" t="inlineStr">
        <is>
          <t>月表首次观察到FBA可售</t>
        </is>
      </c>
      <c r="F76" t="inlineStr">
        <is>
          <t>2025-07</t>
        </is>
      </c>
      <c r="G76" t="inlineStr">
        <is>
          <t>月表首次观察到FBA可售</t>
        </is>
      </c>
      <c r="H76" s="3" t="inlineStr">
        <is>
          <t>2025-07</t>
        </is>
      </c>
      <c r="I76" t="inlineStr">
        <is>
          <t>欧洲精铺2025淘汰</t>
        </is>
      </c>
      <c r="J76" t="n">
        <v>5</v>
      </c>
      <c r="K76" s="3" t="n">
        <v>55.72</v>
      </c>
      <c r="L76" s="3" t="n">
        <v>46.19</v>
      </c>
      <c r="M76" s="3" t="n">
        <v>3.42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  <row r="77">
      <c r="A77" t="inlineStr">
        <is>
          <t>B0FDKJLNDQ</t>
        </is>
      </c>
      <c r="B77" t="inlineStr">
        <is>
          <t>2254843</t>
        </is>
      </c>
      <c r="C77" t="inlineStr">
        <is>
          <t>2026-01-28</t>
        </is>
      </c>
      <c r="D77" t="inlineStr">
        <is>
          <t>2025-07</t>
        </is>
      </c>
      <c r="E77" t="inlineStr">
        <is>
          <t>月表首次观察到FBA可售</t>
        </is>
      </c>
      <c r="F77" t="inlineStr">
        <is>
          <t>2025-07</t>
        </is>
      </c>
      <c r="G77" t="inlineStr">
        <is>
          <t>月表首次观察到FBA可售</t>
        </is>
      </c>
      <c r="H77" s="3" t="inlineStr">
        <is>
          <t>2025-07</t>
        </is>
      </c>
      <c r="I77" t="inlineStr">
        <is>
          <t>欧洲精铺2025季节性断货</t>
        </is>
      </c>
      <c r="J77" t="n">
        <v>46</v>
      </c>
      <c r="K77" s="3" t="n">
        <v>366.08</v>
      </c>
      <c r="L77" s="3" t="n">
        <v>305.9</v>
      </c>
      <c r="M77" s="3" t="n">
        <v>83.11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B0FDPW4KR6</t>
        </is>
      </c>
      <c r="B78" t="inlineStr">
        <is>
          <t>2254862</t>
        </is>
      </c>
      <c r="C78" t="inlineStr">
        <is>
          <t>2025-06-19</t>
        </is>
      </c>
      <c r="D78" t="inlineStr">
        <is>
          <t>2025-07</t>
        </is>
      </c>
      <c r="E78" t="inlineStr">
        <is>
          <t>月表首次观察到FBA可售</t>
        </is>
      </c>
      <c r="F78" t="inlineStr">
        <is>
          <t>2025-07</t>
        </is>
      </c>
      <c r="G78" t="inlineStr">
        <is>
          <t>月表首次观察到FBA可售</t>
        </is>
      </c>
      <c r="H78" s="3" t="inlineStr">
        <is>
          <t>2025-07</t>
        </is>
      </c>
      <c r="I78" t="inlineStr">
        <is>
          <t>欧洲精铺2025淘汰</t>
        </is>
      </c>
      <c r="J78" t="n">
        <v>10</v>
      </c>
      <c r="K78" s="3" t="n">
        <v>54.2</v>
      </c>
      <c r="L78" s="3" t="n">
        <v>45.16</v>
      </c>
      <c r="M78" s="3" t="n">
        <v>-13.21</v>
      </c>
      <c r="N78" s="3" t="n">
        <v>0</v>
      </c>
      <c r="O78" t="inlineStr">
        <is>
          <t>淘汰</t>
        </is>
      </c>
      <c r="P78" t="inlineStr">
        <is>
          <t>可纳入截至截止月的批次分析</t>
        </is>
      </c>
    </row>
    <row r="79">
      <c r="A79" t="inlineStr">
        <is>
          <t>B0FDPW52T1</t>
        </is>
      </c>
      <c r="B79" t="inlineStr">
        <is>
          <t>2254855</t>
        </is>
      </c>
      <c r="C79" t="inlineStr">
        <is>
          <t>2025-06-19</t>
        </is>
      </c>
      <c r="D79" t="inlineStr">
        <is>
          <t>2025-07</t>
        </is>
      </c>
      <c r="E79" t="inlineStr">
        <is>
          <t>月表首次观察到FBA可售</t>
        </is>
      </c>
      <c r="F79" t="inlineStr">
        <is>
          <t>2025-07</t>
        </is>
      </c>
      <c r="G79" t="inlineStr">
        <is>
          <t>月表首次观察到FBA可售</t>
        </is>
      </c>
      <c r="H79" s="3" t="inlineStr">
        <is>
          <t>2025-07</t>
        </is>
      </c>
      <c r="I79" t="inlineStr">
        <is>
          <t>欧洲精铺2025淘汰</t>
        </is>
      </c>
      <c r="J79" t="n">
        <v>44</v>
      </c>
      <c r="K79" s="3" t="n">
        <v>216.2</v>
      </c>
      <c r="L79" s="3" t="n">
        <v>180.26</v>
      </c>
      <c r="M79" s="3" t="n">
        <v>-60.71</v>
      </c>
      <c r="N79" s="3" t="n">
        <v>0</v>
      </c>
      <c r="O79" t="inlineStr">
        <is>
          <t>淘汰</t>
        </is>
      </c>
      <c r="P79" t="inlineStr">
        <is>
          <t>可纳入截至截止月的批次分析</t>
        </is>
      </c>
    </row>
    <row r="80">
      <c r="A80" t="inlineStr">
        <is>
          <t>B0FDPWPF7M</t>
        </is>
      </c>
      <c r="B80" t="inlineStr">
        <is>
          <t>2254864</t>
        </is>
      </c>
      <c r="C80" t="inlineStr">
        <is>
          <t>2025-06-19</t>
        </is>
      </c>
      <c r="D80" t="inlineStr">
        <is>
          <t>2025-07</t>
        </is>
      </c>
      <c r="E80" t="inlineStr">
        <is>
          <t>月表首次观察到FBA可售</t>
        </is>
      </c>
      <c r="F80" t="inlineStr">
        <is>
          <t>2025-07</t>
        </is>
      </c>
      <c r="G80" t="inlineStr">
        <is>
          <t>月表首次观察到FBA可售</t>
        </is>
      </c>
      <c r="H80" s="3" t="inlineStr">
        <is>
          <t>2025-07</t>
        </is>
      </c>
      <c r="I80" t="inlineStr">
        <is>
          <t>欧洲精铺2025淘汰</t>
        </is>
      </c>
      <c r="J80" t="n">
        <v>21</v>
      </c>
      <c r="K80" s="3" t="n">
        <v>142.98</v>
      </c>
      <c r="L80" s="3" t="n">
        <v>120</v>
      </c>
      <c r="M80" s="3" t="n">
        <v>-24.17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B0FDPX8RVH</t>
        </is>
      </c>
      <c r="B81" t="inlineStr">
        <is>
          <t>2254853</t>
        </is>
      </c>
      <c r="C81" t="inlineStr">
        <is>
          <t>2025-06-19</t>
        </is>
      </c>
      <c r="D81" t="inlineStr">
        <is>
          <t>2025-07</t>
        </is>
      </c>
      <c r="E81" t="inlineStr">
        <is>
          <t>月表首次观察到FBA可售</t>
        </is>
      </c>
      <c r="F81" t="inlineStr">
        <is>
          <t>2025-07</t>
        </is>
      </c>
      <c r="G81" t="inlineStr">
        <is>
          <t>月表首次观察到FBA可售</t>
        </is>
      </c>
      <c r="H81" s="3" t="inlineStr">
        <is>
          <t>2025-07</t>
        </is>
      </c>
      <c r="I81" t="inlineStr">
        <is>
          <t>欧洲精铺2025淘汰</t>
        </is>
      </c>
      <c r="J81" t="n">
        <v>1</v>
      </c>
      <c r="K81" s="3" t="n">
        <v>3.98</v>
      </c>
      <c r="L81" s="3" t="n">
        <v>3.32</v>
      </c>
      <c r="M81" s="3" t="n">
        <v>-3.47</v>
      </c>
      <c r="N81" s="3" t="n">
        <v>0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B0FDPXFLRZ</t>
        </is>
      </c>
      <c r="B82" t="inlineStr">
        <is>
          <t>2254859</t>
        </is>
      </c>
      <c r="C82" t="inlineStr">
        <is>
          <t>2025-06-19</t>
        </is>
      </c>
      <c r="D82" t="inlineStr">
        <is>
          <t>2025-07</t>
        </is>
      </c>
      <c r="E82" t="inlineStr">
        <is>
          <t>月表首次观察到FBA可售</t>
        </is>
      </c>
      <c r="F82" t="inlineStr">
        <is>
          <t>2025-07</t>
        </is>
      </c>
      <c r="G82" t="inlineStr">
        <is>
          <t>月表首次观察到FBA可售</t>
        </is>
      </c>
      <c r="H82" s="3" t="inlineStr">
        <is>
          <t>2025-07</t>
        </is>
      </c>
      <c r="I82" t="inlineStr">
        <is>
          <t>欧洲精铺2025淘汰</t>
        </is>
      </c>
      <c r="J82" t="n">
        <v>10</v>
      </c>
      <c r="K82" s="3" t="n">
        <v>59.8</v>
      </c>
      <c r="L82" s="3" t="n">
        <v>49.8</v>
      </c>
      <c r="M82" s="3" t="n">
        <v>-4.9</v>
      </c>
      <c r="N82" s="3" t="n">
        <v>0</v>
      </c>
      <c r="O82" t="inlineStr">
        <is>
          <t>淘汰</t>
        </is>
      </c>
      <c r="P82" t="inlineStr">
        <is>
          <t>可纳入截至截止月的批次分析</t>
        </is>
      </c>
    </row>
    <row r="83">
      <c r="A83" t="inlineStr">
        <is>
          <t>B0FDQ2GVXQ</t>
        </is>
      </c>
      <c r="B83" t="inlineStr">
        <is>
          <t>2254812</t>
        </is>
      </c>
      <c r="C83" t="inlineStr">
        <is>
          <t>2025-06-19</t>
        </is>
      </c>
      <c r="D83" t="inlineStr">
        <is>
          <t>2025-07</t>
        </is>
      </c>
      <c r="E83" t="inlineStr">
        <is>
          <t>月表首次观察到FBA可售</t>
        </is>
      </c>
      <c r="F83" t="inlineStr">
        <is>
          <t>2025-07</t>
        </is>
      </c>
      <c r="G83" t="inlineStr">
        <is>
          <t>月表首次观察到FBA可售</t>
        </is>
      </c>
      <c r="H83" s="3" t="inlineStr">
        <is>
          <t>2025-07</t>
        </is>
      </c>
      <c r="I83" t="inlineStr">
        <is>
          <t>欧洲精铺2025淘汰</t>
        </is>
      </c>
      <c r="J83" t="n">
        <v>15</v>
      </c>
      <c r="K83" s="3" t="n">
        <v>79.91</v>
      </c>
      <c r="L83" s="3" t="n">
        <v>74.72</v>
      </c>
      <c r="M83" s="3" t="n">
        <v>-22.34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B0FDQ34Y96</t>
        </is>
      </c>
      <c r="B84" t="inlineStr">
        <is>
          <t>2254848</t>
        </is>
      </c>
      <c r="C84" t="inlineStr">
        <is>
          <t>2025-11-05</t>
        </is>
      </c>
      <c r="D84" t="inlineStr">
        <is>
          <t>2025-07</t>
        </is>
      </c>
      <c r="E84" t="inlineStr">
        <is>
          <t>月表首次观察到FBA可售</t>
        </is>
      </c>
      <c r="F84" t="inlineStr">
        <is>
          <t>2025-07</t>
        </is>
      </c>
      <c r="G84" t="inlineStr">
        <is>
          <t>月表首次观察到FBA可售</t>
        </is>
      </c>
      <c r="H84" s="3" t="inlineStr">
        <is>
          <t>2025-07</t>
        </is>
      </c>
      <c r="I84" t="inlineStr">
        <is>
          <t>欧洲精铺2025</t>
        </is>
      </c>
      <c r="J84" t="n">
        <v>123</v>
      </c>
      <c r="K84" s="3" t="n">
        <v>975.33</v>
      </c>
      <c r="L84" s="3" t="n">
        <v>783.98</v>
      </c>
      <c r="M84" s="3" t="n">
        <v>291.83</v>
      </c>
      <c r="N84" s="3" t="n">
        <v>24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B0FDQ3LV5C</t>
        </is>
      </c>
      <c r="B85" t="inlineStr">
        <is>
          <t>2540001</t>
        </is>
      </c>
      <c r="C85" t="inlineStr">
        <is>
          <t>2025-10-09</t>
        </is>
      </c>
      <c r="D85" t="inlineStr">
        <is>
          <t>2025-07</t>
        </is>
      </c>
      <c r="E85" t="inlineStr">
        <is>
          <t>月表首次观察到FBA可售</t>
        </is>
      </c>
      <c r="F85" t="inlineStr">
        <is>
          <t>2025-07</t>
        </is>
      </c>
      <c r="G85" t="inlineStr">
        <is>
          <t>月表首次观察到FBA可售</t>
        </is>
      </c>
      <c r="H85" s="3" t="inlineStr">
        <is>
          <t>2025-07</t>
        </is>
      </c>
      <c r="I85" t="inlineStr">
        <is>
          <t>欧洲精铺2025淘汰</t>
        </is>
      </c>
      <c r="J85" t="n">
        <v>41</v>
      </c>
      <c r="K85" s="3" t="n">
        <v>323.96</v>
      </c>
      <c r="L85" s="3" t="n">
        <v>269.59</v>
      </c>
      <c r="M85" s="3" t="n">
        <v>9.19</v>
      </c>
      <c r="N85" s="3" t="n">
        <v>0</v>
      </c>
      <c r="O85" t="inlineStr">
        <is>
          <t>淘汰</t>
        </is>
      </c>
      <c r="P85" t="inlineStr">
        <is>
          <t>可纳入截至截止月的批次分析</t>
        </is>
      </c>
    </row>
    <row r="86">
      <c r="A86" t="inlineStr">
        <is>
          <t>B0FDQ3TQ6F</t>
        </is>
      </c>
      <c r="B86" t="inlineStr">
        <is>
          <t>2530001</t>
        </is>
      </c>
      <c r="C86" t="inlineStr">
        <is>
          <t>2025-09-28</t>
        </is>
      </c>
      <c r="D86" t="inlineStr">
        <is>
          <t>2025-07</t>
        </is>
      </c>
      <c r="E86" t="inlineStr">
        <is>
          <t>月表首次观察到FBA可售</t>
        </is>
      </c>
      <c r="F86" t="inlineStr">
        <is>
          <t>2025-07</t>
        </is>
      </c>
      <c r="G86" t="inlineStr">
        <is>
          <t>月表首次观察到FBA可售</t>
        </is>
      </c>
      <c r="H86" s="3" t="inlineStr">
        <is>
          <t>2025-07</t>
        </is>
      </c>
      <c r="I86" t="inlineStr">
        <is>
          <t>欧洲精铺2025淘汰</t>
        </is>
      </c>
      <c r="J86" t="n">
        <v>15</v>
      </c>
      <c r="K86" s="3" t="n">
        <v>193.67</v>
      </c>
      <c r="L86" s="3" t="n">
        <v>161.1</v>
      </c>
      <c r="M86" s="3" t="n">
        <v>-22.28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B0FDQ7HFL7</t>
        </is>
      </c>
      <c r="B87" t="inlineStr">
        <is>
          <t>2254872</t>
        </is>
      </c>
      <c r="C87" t="inlineStr">
        <is>
          <t>2025-06-19</t>
        </is>
      </c>
      <c r="D87" t="inlineStr">
        <is>
          <t>2025-07</t>
        </is>
      </c>
      <c r="E87" t="inlineStr">
        <is>
          <t>月表首次观察到FBA可售</t>
        </is>
      </c>
      <c r="F87" t="inlineStr">
        <is>
          <t>2025-07</t>
        </is>
      </c>
      <c r="G87" t="inlineStr">
        <is>
          <t>月表首次观察到FBA可售</t>
        </is>
      </c>
      <c r="H87" s="3" t="inlineStr">
        <is>
          <t>2025-07</t>
        </is>
      </c>
      <c r="I87" t="inlineStr">
        <is>
          <t>欧洲精铺2025淘汰</t>
        </is>
      </c>
      <c r="J87" t="n">
        <v>9</v>
      </c>
      <c r="K87" s="3" t="n">
        <v>62.82</v>
      </c>
      <c r="L87" s="3" t="n">
        <v>52.38</v>
      </c>
      <c r="M87" s="3" t="n">
        <v>-0.46</v>
      </c>
      <c r="N87" s="3" t="n">
        <v>0</v>
      </c>
      <c r="O87" t="inlineStr">
        <is>
          <t>淘汰</t>
        </is>
      </c>
      <c r="P87" t="inlineStr">
        <is>
          <t>可纳入截至截止月的批次分析</t>
        </is>
      </c>
    </row>
    <row r="88">
      <c r="A88" t="inlineStr">
        <is>
          <t>B0FDQ7LCBM</t>
        </is>
      </c>
      <c r="B88" t="inlineStr">
        <is>
          <t>2254869</t>
        </is>
      </c>
      <c r="C88" t="inlineStr">
        <is>
          <t>2026-05-11</t>
        </is>
      </c>
      <c r="D88" t="inlineStr">
        <is>
          <t>2025-07</t>
        </is>
      </c>
      <c r="E88" t="inlineStr">
        <is>
          <t>月表首次观察到FBA可售</t>
        </is>
      </c>
      <c r="F88" t="inlineStr">
        <is>
          <t>2025-07</t>
        </is>
      </c>
      <c r="G88" t="inlineStr">
        <is>
          <t>月表首次观察到FBA可售</t>
        </is>
      </c>
      <c r="H88" s="3" t="inlineStr">
        <is>
          <t>2025-07</t>
        </is>
      </c>
      <c r="I88" t="inlineStr">
        <is>
          <t>欧洲精铺2025</t>
        </is>
      </c>
      <c r="J88" t="n">
        <v>216</v>
      </c>
      <c r="K88" s="3" t="n">
        <v>1432.34</v>
      </c>
      <c r="L88" s="3" t="n">
        <v>1061.36</v>
      </c>
      <c r="M88" s="3" t="n">
        <v>206.02</v>
      </c>
      <c r="N88" s="3" t="n">
        <v>68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B0FDQ8B766</t>
        </is>
      </c>
      <c r="B89" t="inlineStr">
        <is>
          <t>2530003</t>
        </is>
      </c>
      <c r="C89" t="inlineStr">
        <is>
          <t>2025-06-19</t>
        </is>
      </c>
      <c r="D89" t="inlineStr">
        <is>
          <t>2025-07</t>
        </is>
      </c>
      <c r="E89" t="inlineStr">
        <is>
          <t>月表首次观察到FBA可售</t>
        </is>
      </c>
      <c r="F89" t="inlineStr">
        <is>
          <t>2025-07</t>
        </is>
      </c>
      <c r="G89" t="inlineStr">
        <is>
          <t>月表首次观察到FBA可售</t>
        </is>
      </c>
      <c r="H89" s="3" t="inlineStr">
        <is>
          <t>2025-07</t>
        </is>
      </c>
      <c r="I89" t="inlineStr">
        <is>
          <t>欧洲精铺2025淘汰</t>
        </is>
      </c>
      <c r="J89" t="n">
        <v>8</v>
      </c>
      <c r="K89" s="3" t="n">
        <v>50.15</v>
      </c>
      <c r="L89" s="3" t="n">
        <v>45.41</v>
      </c>
      <c r="M89" s="3" t="n">
        <v>-26.55</v>
      </c>
      <c r="N89" s="3" t="n">
        <v>0</v>
      </c>
      <c r="O89" t="inlineStr">
        <is>
          <t>淘汰</t>
        </is>
      </c>
      <c r="P89" t="inlineStr">
        <is>
          <t>可纳入截至截止月的批次分析</t>
        </is>
      </c>
    </row>
    <row r="90">
      <c r="A90" t="inlineStr">
        <is>
          <t>B0FDQ9HHFM</t>
        </is>
      </c>
      <c r="B90" t="inlineStr">
        <is>
          <t>2254868</t>
        </is>
      </c>
      <c r="C90" t="inlineStr">
        <is>
          <t>2025-12-05</t>
        </is>
      </c>
      <c r="D90" t="inlineStr">
        <is>
          <t>2025-07</t>
        </is>
      </c>
      <c r="E90" t="inlineStr">
        <is>
          <t>月表首次观察到FBA可售</t>
        </is>
      </c>
      <c r="F90" t="inlineStr">
        <is>
          <t>2025-07</t>
        </is>
      </c>
      <c r="G90" t="inlineStr">
        <is>
          <t>月表首次观察到FBA可售</t>
        </is>
      </c>
      <c r="H90" s="3" t="inlineStr">
        <is>
          <t>2025-07</t>
        </is>
      </c>
      <c r="I90" t="inlineStr">
        <is>
          <t>欧洲精铺2025淘汰</t>
        </is>
      </c>
      <c r="J90" t="n">
        <v>2</v>
      </c>
      <c r="K90" s="3" t="n">
        <v>5.96</v>
      </c>
      <c r="L90" s="3" t="n">
        <v>4.96</v>
      </c>
      <c r="M90" s="3" t="n">
        <v>-14.52</v>
      </c>
      <c r="N90" s="3" t="n">
        <v>0</v>
      </c>
      <c r="O90" t="inlineStr">
        <is>
          <t>淘汰</t>
        </is>
      </c>
      <c r="P90" t="inlineStr">
        <is>
          <t>可纳入截至截止月的批次分析</t>
        </is>
      </c>
    </row>
    <row r="91">
      <c r="A91" t="inlineStr">
        <is>
          <t>B0FDQBD8BT</t>
        </is>
      </c>
      <c r="B91" t="inlineStr">
        <is>
          <t>2530007</t>
        </is>
      </c>
      <c r="C91" t="inlineStr">
        <is>
          <t>2025-09-19</t>
        </is>
      </c>
      <c r="D91" t="inlineStr">
        <is>
          <t>2025-07</t>
        </is>
      </c>
      <c r="E91" t="inlineStr">
        <is>
          <t>月表首次观察到FBA可售</t>
        </is>
      </c>
      <c r="F91" t="inlineStr">
        <is>
          <t>2025-07</t>
        </is>
      </c>
      <c r="G91" t="inlineStr">
        <is>
          <t>月表首次观察到FBA可售</t>
        </is>
      </c>
      <c r="H91" s="3" t="inlineStr">
        <is>
          <t>2025-07</t>
        </is>
      </c>
      <c r="I91" t="inlineStr">
        <is>
          <t>欧洲精铺2025</t>
        </is>
      </c>
      <c r="J91" t="n">
        <v>89</v>
      </c>
      <c r="K91" s="3" t="n">
        <v>881.21</v>
      </c>
      <c r="L91" s="3" t="n">
        <v>700.4</v>
      </c>
      <c r="M91" s="3" t="n">
        <v>242.57</v>
      </c>
      <c r="N91" s="3" t="n">
        <v>57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B0FDQC4KVW</t>
        </is>
      </c>
      <c r="B92" t="inlineStr">
        <is>
          <t>2254867</t>
        </is>
      </c>
      <c r="C92" t="inlineStr">
        <is>
          <t>2025-06-19</t>
        </is>
      </c>
      <c r="D92" t="inlineStr">
        <is>
          <t>2025-07</t>
        </is>
      </c>
      <c r="E92" t="inlineStr">
        <is>
          <t>月表首次观察到FBA可售</t>
        </is>
      </c>
      <c r="F92" t="inlineStr">
        <is>
          <t>2025-07</t>
        </is>
      </c>
      <c r="G92" t="inlineStr">
        <is>
          <t>月表首次观察到FBA可售</t>
        </is>
      </c>
      <c r="H92" s="3" t="inlineStr">
        <is>
          <t>2025-07</t>
        </is>
      </c>
      <c r="I92" t="inlineStr">
        <is>
          <t>欧洲精铺2025淘汰</t>
        </is>
      </c>
      <c r="J92" t="n">
        <v>5</v>
      </c>
      <c r="K92" s="3" t="n">
        <v>29.9</v>
      </c>
      <c r="L92" s="3" t="n">
        <v>24.9</v>
      </c>
      <c r="M92" s="3" t="n">
        <v>-7.72</v>
      </c>
      <c r="N92" s="3" t="n">
        <v>0</v>
      </c>
      <c r="O92" t="inlineStr">
        <is>
          <t>淘汰</t>
        </is>
      </c>
      <c r="P92" t="inlineStr">
        <is>
          <t>可纳入截至截止月的批次分析</t>
        </is>
      </c>
    </row>
    <row r="93">
      <c r="A93" t="inlineStr">
        <is>
          <t>B0FDQDD2KX</t>
        </is>
      </c>
      <c r="B93" t="inlineStr">
        <is>
          <t>2540006</t>
        </is>
      </c>
      <c r="C93" t="inlineStr">
        <is>
          <t>2025-06-19</t>
        </is>
      </c>
      <c r="D93" t="inlineStr">
        <is>
          <t>2025-07</t>
        </is>
      </c>
      <c r="E93" t="inlineStr">
        <is>
          <t>月表首次观察到FBA可售</t>
        </is>
      </c>
      <c r="F93" t="inlineStr">
        <is>
          <t>2025-07</t>
        </is>
      </c>
      <c r="G93" t="inlineStr">
        <is>
          <t>月表首次观察到FBA可售</t>
        </is>
      </c>
      <c r="H93" s="3" t="inlineStr">
        <is>
          <t>2025-07</t>
        </is>
      </c>
      <c r="I93" t="inlineStr">
        <is>
          <t>欧洲精铺2025淘汰</t>
        </is>
      </c>
      <c r="J93" t="n">
        <v>9</v>
      </c>
      <c r="K93" s="3" t="n">
        <v>53.82</v>
      </c>
      <c r="L93" s="3" t="n">
        <v>44.82</v>
      </c>
      <c r="M93" s="3" t="n">
        <v>-2.92</v>
      </c>
      <c r="N93" s="3" t="n">
        <v>0</v>
      </c>
      <c r="O93" t="inlineStr">
        <is>
          <t>淘汰</t>
        </is>
      </c>
      <c r="P93" t="inlineStr">
        <is>
          <t>可纳入截至截止月的批次分析</t>
        </is>
      </c>
    </row>
    <row r="94">
      <c r="A94" t="inlineStr">
        <is>
          <t>B0FDQDRVB3</t>
        </is>
      </c>
      <c r="B94" t="inlineStr">
        <is>
          <t>2254865</t>
        </is>
      </c>
      <c r="C94" t="inlineStr">
        <is>
          <t>2025-06-19</t>
        </is>
      </c>
      <c r="D94" t="inlineStr">
        <is>
          <t>2025-07</t>
        </is>
      </c>
      <c r="E94" t="inlineStr">
        <is>
          <t>月表首次观察到FBA可售</t>
        </is>
      </c>
      <c r="F94" t="inlineStr">
        <is>
          <t>2025-07</t>
        </is>
      </c>
      <c r="G94" t="inlineStr">
        <is>
          <t>月表首次观察到FBA可售</t>
        </is>
      </c>
      <c r="H94" s="3" t="inlineStr">
        <is>
          <t>2025-07</t>
        </is>
      </c>
      <c r="I94" t="inlineStr">
        <is>
          <t>欧洲精铺2025淘汰</t>
        </is>
      </c>
      <c r="J94" t="n">
        <v>0</v>
      </c>
      <c r="K94" s="3" t="n">
        <v>0</v>
      </c>
      <c r="L94" s="3" t="n">
        <v>0</v>
      </c>
      <c r="M94" s="3" t="n">
        <v>-33.51</v>
      </c>
      <c r="N94" s="3" t="n">
        <v>0</v>
      </c>
      <c r="O94" t="inlineStr">
        <is>
          <t>淘汰</t>
        </is>
      </c>
      <c r="P94" t="inlineStr">
        <is>
          <t>可纳入截至截止月的批次分析</t>
        </is>
      </c>
    </row>
    <row r="95">
      <c r="A95" t="inlineStr">
        <is>
          <t>B0FDQF143N</t>
        </is>
      </c>
      <c r="B95" t="inlineStr">
        <is>
          <t>2254847</t>
        </is>
      </c>
      <c r="C95" t="inlineStr">
        <is>
          <t>2025-11-05</t>
        </is>
      </c>
      <c r="D95" t="inlineStr">
        <is>
          <t>2025-07</t>
        </is>
      </c>
      <c r="E95" t="inlineStr">
        <is>
          <t>月表首次观察到FBA可售</t>
        </is>
      </c>
      <c r="F95" t="inlineStr">
        <is>
          <t>2025-07</t>
        </is>
      </c>
      <c r="G95" t="inlineStr">
        <is>
          <t>月表首次观察到FBA可售</t>
        </is>
      </c>
      <c r="H95" s="3" t="inlineStr">
        <is>
          <t>2025-07</t>
        </is>
      </c>
      <c r="I95" t="inlineStr">
        <is>
          <t>欧洲精铺2025</t>
        </is>
      </c>
      <c r="J95" t="n">
        <v>73</v>
      </c>
      <c r="K95" s="3" t="n">
        <v>495.64</v>
      </c>
      <c r="L95" s="3" t="n">
        <v>448.44</v>
      </c>
      <c r="M95" s="3" t="n">
        <v>84.09999999999999</v>
      </c>
      <c r="N95" s="3" t="n">
        <v>23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B0FDQF519H</t>
        </is>
      </c>
      <c r="B96" t="inlineStr">
        <is>
          <t>2254875</t>
        </is>
      </c>
      <c r="C96" t="inlineStr">
        <is>
          <t>2025-06-19</t>
        </is>
      </c>
      <c r="D96" t="inlineStr">
        <is>
          <t>2025-07</t>
        </is>
      </c>
      <c r="E96" t="inlineStr">
        <is>
          <t>月表首次观察到FBA可售</t>
        </is>
      </c>
      <c r="F96" t="inlineStr">
        <is>
          <t>2025-07</t>
        </is>
      </c>
      <c r="G96" t="inlineStr">
        <is>
          <t>月表首次观察到FBA可售</t>
        </is>
      </c>
      <c r="H96" s="3" t="inlineStr">
        <is>
          <t>2025-07</t>
        </is>
      </c>
      <c r="I96" t="inlineStr">
        <is>
          <t>欧洲精铺2025淘汰</t>
        </is>
      </c>
      <c r="J96" t="n">
        <v>1</v>
      </c>
      <c r="K96" s="3" t="n">
        <v>2.98</v>
      </c>
      <c r="L96" s="3" t="n">
        <v>2.48</v>
      </c>
      <c r="M96" s="3" t="n">
        <v>-17.57</v>
      </c>
      <c r="N96" s="3" t="n">
        <v>0</v>
      </c>
      <c r="O96" t="inlineStr">
        <is>
          <t>淘汰</t>
        </is>
      </c>
      <c r="P96" t="inlineStr">
        <is>
          <t>可纳入截至截止月的批次分析</t>
        </is>
      </c>
    </row>
    <row r="97">
      <c r="A97" t="inlineStr">
        <is>
          <t>B0FDQFB3LZ</t>
        </is>
      </c>
      <c r="B97" t="inlineStr">
        <is>
          <t>2530005</t>
        </is>
      </c>
      <c r="C97" t="inlineStr">
        <is>
          <t>2025-06-19</t>
        </is>
      </c>
      <c r="D97" t="inlineStr">
        <is>
          <t>2025-07</t>
        </is>
      </c>
      <c r="E97" t="inlineStr">
        <is>
          <t>月表首次观察到FBA可售</t>
        </is>
      </c>
      <c r="F97" t="inlineStr">
        <is>
          <t>2025-07</t>
        </is>
      </c>
      <c r="G97" t="inlineStr">
        <is>
          <t>月表首次观察到FBA可售</t>
        </is>
      </c>
      <c r="H97" s="3" t="inlineStr">
        <is>
          <t>2025-07</t>
        </is>
      </c>
      <c r="I97" t="inlineStr">
        <is>
          <t>欧洲精铺2025淘汰</t>
        </is>
      </c>
      <c r="J97" t="n">
        <v>20</v>
      </c>
      <c r="K97" s="3" t="n">
        <v>150.67</v>
      </c>
      <c r="L97" s="3" t="n">
        <v>125.22</v>
      </c>
      <c r="M97" s="3" t="n">
        <v>-68.44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B0FDQFLZV2</t>
        </is>
      </c>
      <c r="B98" t="inlineStr">
        <is>
          <t>2530010</t>
        </is>
      </c>
      <c r="C98" t="inlineStr">
        <is>
          <t>2025-06-19</t>
        </is>
      </c>
      <c r="D98" t="inlineStr">
        <is>
          <t>2025-07</t>
        </is>
      </c>
      <c r="E98" t="inlineStr">
        <is>
          <t>月表首次观察到FBA可售</t>
        </is>
      </c>
      <c r="F98" t="inlineStr">
        <is>
          <t>2025-07</t>
        </is>
      </c>
      <c r="G98" t="inlineStr">
        <is>
          <t>月表首次观察到FBA可售</t>
        </is>
      </c>
      <c r="H98" s="3" t="inlineStr">
        <is>
          <t>2025-07</t>
        </is>
      </c>
      <c r="I98" t="inlineStr">
        <is>
          <t>欧洲精铺2025淘汰</t>
        </is>
      </c>
      <c r="J98" t="n">
        <v>10</v>
      </c>
      <c r="K98" s="3" t="n">
        <v>69.98</v>
      </c>
      <c r="L98" s="3" t="n">
        <v>58.2</v>
      </c>
      <c r="M98" s="3" t="n">
        <v>4.64</v>
      </c>
      <c r="N98" s="3" t="n">
        <v>0</v>
      </c>
      <c r="O98" t="inlineStr">
        <is>
          <t>淘汰</t>
        </is>
      </c>
      <c r="P98" t="inlineStr">
        <is>
          <t>可纳入截至截止月的批次分析</t>
        </is>
      </c>
    </row>
    <row r="99">
      <c r="A99" t="inlineStr">
        <is>
          <t>B0FDQHW629</t>
        </is>
      </c>
      <c r="B99" t="inlineStr">
        <is>
          <t>2254878</t>
        </is>
      </c>
      <c r="C99" t="inlineStr">
        <is>
          <t>2025-11-05</t>
        </is>
      </c>
      <c r="D99" t="inlineStr">
        <is>
          <t>2025-07</t>
        </is>
      </c>
      <c r="E99" t="inlineStr">
        <is>
          <t>月表首次观察到FBA可售</t>
        </is>
      </c>
      <c r="F99" t="inlineStr">
        <is>
          <t>2025-07</t>
        </is>
      </c>
      <c r="G99" t="inlineStr">
        <is>
          <t>月表首次观察到FBA可售</t>
        </is>
      </c>
      <c r="H99" s="3" t="inlineStr">
        <is>
          <t>2025-07</t>
        </is>
      </c>
      <c r="I99" t="inlineStr">
        <is>
          <t>欧洲精铺2025</t>
        </is>
      </c>
      <c r="J99" t="n">
        <v>63</v>
      </c>
      <c r="K99" s="3" t="n">
        <v>393.19</v>
      </c>
      <c r="L99" s="3" t="n">
        <v>325.77</v>
      </c>
      <c r="M99" s="3" t="n">
        <v>99.73</v>
      </c>
      <c r="N99" s="3" t="n">
        <v>54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B0FDQJ146R</t>
        </is>
      </c>
      <c r="B100" t="inlineStr">
        <is>
          <t>2254852</t>
        </is>
      </c>
      <c r="C100" t="inlineStr">
        <is>
          <t>2025-06-19</t>
        </is>
      </c>
      <c r="D100" t="inlineStr">
        <is>
          <t>2025-07</t>
        </is>
      </c>
      <c r="E100" t="inlineStr">
        <is>
          <t>月表首次观察到FBA可售</t>
        </is>
      </c>
      <c r="F100" t="inlineStr">
        <is>
          <t>2025-07</t>
        </is>
      </c>
      <c r="G100" t="inlineStr">
        <is>
          <t>月表首次观察到FBA可售</t>
        </is>
      </c>
      <c r="H100" s="3" t="inlineStr">
        <is>
          <t>2025-07</t>
        </is>
      </c>
      <c r="I100" t="inlineStr">
        <is>
          <t>欧洲精铺2025淘汰</t>
        </is>
      </c>
      <c r="J100" t="n">
        <v>21</v>
      </c>
      <c r="K100" s="3" t="n">
        <v>189.01</v>
      </c>
      <c r="L100" s="3" t="n">
        <v>157.29</v>
      </c>
      <c r="M100" s="3" t="n">
        <v>18.1</v>
      </c>
      <c r="N100" s="3" t="n">
        <v>0</v>
      </c>
      <c r="O100" t="inlineStr">
        <is>
          <t>淘汰</t>
        </is>
      </c>
      <c r="P100" t="inlineStr">
        <is>
          <t>可纳入截至截止月的批次分析</t>
        </is>
      </c>
    </row>
    <row r="101">
      <c r="A101" t="inlineStr">
        <is>
          <t>B0FDQJ1M21</t>
        </is>
      </c>
      <c r="B101" t="inlineStr">
        <is>
          <t>2530004</t>
        </is>
      </c>
      <c r="C101" t="inlineStr">
        <is>
          <t>2025-06-19</t>
        </is>
      </c>
      <c r="D101" t="inlineStr">
        <is>
          <t>2025-07</t>
        </is>
      </c>
      <c r="E101" t="inlineStr">
        <is>
          <t>月表首次观察到FBA可售</t>
        </is>
      </c>
      <c r="F101" t="inlineStr">
        <is>
          <t>2025-07</t>
        </is>
      </c>
      <c r="G101" t="inlineStr">
        <is>
          <t>月表首次观察到FBA可售</t>
        </is>
      </c>
      <c r="H101" s="3" t="inlineStr">
        <is>
          <t>2025-07</t>
        </is>
      </c>
      <c r="I101" t="inlineStr">
        <is>
          <t>欧洲精铺2025淘汰</t>
        </is>
      </c>
      <c r="J101" t="n">
        <v>14</v>
      </c>
      <c r="K101" s="3" t="n">
        <v>138.73</v>
      </c>
      <c r="L101" s="3" t="n">
        <v>115.6</v>
      </c>
      <c r="M101" s="3" t="n">
        <v>-4.39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  <row r="102">
      <c r="A102" t="inlineStr">
        <is>
          <t>B0FDQJ764X</t>
        </is>
      </c>
      <c r="B102" t="inlineStr">
        <is>
          <t>2254876</t>
        </is>
      </c>
      <c r="C102" t="inlineStr">
        <is>
          <t>2025-06-19</t>
        </is>
      </c>
      <c r="D102" t="inlineStr">
        <is>
          <t>2025-07</t>
        </is>
      </c>
      <c r="E102" t="inlineStr">
        <is>
          <t>月表首次观察到FBA可售</t>
        </is>
      </c>
      <c r="F102" t="inlineStr">
        <is>
          <t>2025-07</t>
        </is>
      </c>
      <c r="G102" t="inlineStr">
        <is>
          <t>月表首次观察到FBA可售</t>
        </is>
      </c>
      <c r="H102" s="3" t="inlineStr">
        <is>
          <t>2025-07</t>
        </is>
      </c>
      <c r="I102" t="inlineStr">
        <is>
          <t>欧洲精铺2025淘汰</t>
        </is>
      </c>
      <c r="J102" t="n">
        <v>85</v>
      </c>
      <c r="K102" s="3" t="n">
        <v>509.8</v>
      </c>
      <c r="L102" s="3" t="n">
        <v>424.64</v>
      </c>
      <c r="M102" s="3" t="n">
        <v>-31.11</v>
      </c>
      <c r="N102" s="3" t="n">
        <v>0</v>
      </c>
      <c r="O102" t="inlineStr">
        <is>
          <t>淘汰</t>
        </is>
      </c>
      <c r="P102" t="inlineStr">
        <is>
          <t>可纳入截至截止月的批次分析</t>
        </is>
      </c>
    </row>
    <row r="103">
      <c r="A103" t="inlineStr">
        <is>
          <t>B0FDQJB626</t>
        </is>
      </c>
      <c r="B103" t="inlineStr">
        <is>
          <t>2254877</t>
        </is>
      </c>
      <c r="C103" t="inlineStr">
        <is>
          <t>2025-11-05</t>
        </is>
      </c>
      <c r="D103" t="inlineStr">
        <is>
          <t>2025-07</t>
        </is>
      </c>
      <c r="E103" t="inlineStr">
        <is>
          <t>月表首次观察到FBA可售</t>
        </is>
      </c>
      <c r="F103" t="inlineStr">
        <is>
          <t>2025-07</t>
        </is>
      </c>
      <c r="G103" t="inlineStr">
        <is>
          <t>月表首次观察到FBA可售</t>
        </is>
      </c>
      <c r="H103" s="3" t="inlineStr">
        <is>
          <t>2025-07</t>
        </is>
      </c>
      <c r="I103" t="inlineStr">
        <is>
          <t>欧洲精铺2025</t>
        </is>
      </c>
      <c r="J103" t="n">
        <v>377</v>
      </c>
      <c r="K103" s="3" t="n">
        <v>2494.98</v>
      </c>
      <c r="L103" s="3" t="n">
        <v>2114.8</v>
      </c>
      <c r="M103" s="3" t="n">
        <v>777.14</v>
      </c>
      <c r="N103" s="3" t="n">
        <v>137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B0FDQJQTFG</t>
        </is>
      </c>
      <c r="B104" t="inlineStr">
        <is>
          <t>2540004</t>
        </is>
      </c>
      <c r="C104" t="inlineStr">
        <is>
          <t>2025-06-19</t>
        </is>
      </c>
      <c r="D104" t="inlineStr">
        <is>
          <t>2025-07</t>
        </is>
      </c>
      <c r="E104" t="inlineStr">
        <is>
          <t>月表首次观察到FBA可售</t>
        </is>
      </c>
      <c r="F104" t="inlineStr">
        <is>
          <t>2025-07</t>
        </is>
      </c>
      <c r="G104" t="inlineStr">
        <is>
          <t>月表首次观察到FBA可售</t>
        </is>
      </c>
      <c r="H104" s="3" t="inlineStr">
        <is>
          <t>2025-07</t>
        </is>
      </c>
      <c r="I104" t="inlineStr">
        <is>
          <t>欧洲精铺2025淘汰</t>
        </is>
      </c>
      <c r="J104" t="n">
        <v>34</v>
      </c>
      <c r="K104" s="3" t="n">
        <v>324.38</v>
      </c>
      <c r="L104" s="3" t="n">
        <v>270.28</v>
      </c>
      <c r="M104" s="3" t="n">
        <v>74.86</v>
      </c>
      <c r="N104" s="3" t="n">
        <v>1</v>
      </c>
      <c r="O104" t="inlineStr">
        <is>
          <t>淘汰</t>
        </is>
      </c>
      <c r="P104" t="inlineStr">
        <is>
          <t>可纳入截至截止月的批次分析</t>
        </is>
      </c>
    </row>
    <row r="105">
      <c r="A105" t="inlineStr">
        <is>
          <t>B0FDQJSS1B</t>
        </is>
      </c>
      <c r="B105" t="inlineStr">
        <is>
          <t>2530002</t>
        </is>
      </c>
      <c r="C105" t="inlineStr">
        <is>
          <t>2025-06-19</t>
        </is>
      </c>
      <c r="D105" t="inlineStr">
        <is>
          <t>2025-07</t>
        </is>
      </c>
      <c r="E105" t="inlineStr">
        <is>
          <t>月表首次观察到FBA可售</t>
        </is>
      </c>
      <c r="F105" t="inlineStr">
        <is>
          <t>2025-07</t>
        </is>
      </c>
      <c r="G105" t="inlineStr">
        <is>
          <t>月表首次观察到FBA可售</t>
        </is>
      </c>
      <c r="H105" s="3" t="inlineStr">
        <is>
          <t>2025-07</t>
        </is>
      </c>
      <c r="I105" t="inlineStr">
        <is>
          <t>欧洲精铺2025季节性断货</t>
        </is>
      </c>
      <c r="J105" t="n">
        <v>12</v>
      </c>
      <c r="K105" s="3" t="n">
        <v>118.63</v>
      </c>
      <c r="L105" s="3" t="n">
        <v>99.84</v>
      </c>
      <c r="M105" s="3" t="n">
        <v>14.34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B0FDQKTNGP</t>
        </is>
      </c>
      <c r="B106" t="inlineStr">
        <is>
          <t>2540007</t>
        </is>
      </c>
      <c r="C106" t="inlineStr">
        <is>
          <t>2025-06-19</t>
        </is>
      </c>
      <c r="D106" t="inlineStr">
        <is>
          <t>2025-07</t>
        </is>
      </c>
      <c r="E106" t="inlineStr">
        <is>
          <t>月表首次观察到FBA可售</t>
        </is>
      </c>
      <c r="F106" t="inlineStr">
        <is>
          <t>2025-07</t>
        </is>
      </c>
      <c r="G106" t="inlineStr">
        <is>
          <t>月表首次观察到FBA可售</t>
        </is>
      </c>
      <c r="H106" s="3" t="inlineStr">
        <is>
          <t>2025-07</t>
        </is>
      </c>
      <c r="I106" t="inlineStr">
        <is>
          <t>欧洲精铺2025淘汰</t>
        </is>
      </c>
      <c r="J106" t="n">
        <v>10</v>
      </c>
      <c r="K106" s="3" t="n">
        <v>128.99</v>
      </c>
      <c r="L106" s="3" t="n">
        <v>107.18</v>
      </c>
      <c r="M106" s="3" t="n">
        <v>-5.01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B0FDQMJ382</t>
        </is>
      </c>
      <c r="B107" t="inlineStr">
        <is>
          <t>2530009</t>
        </is>
      </c>
      <c r="C107" t="inlineStr">
        <is>
          <t>2026-01-05</t>
        </is>
      </c>
      <c r="D107" t="inlineStr">
        <is>
          <t>2025-07</t>
        </is>
      </c>
      <c r="E107" t="inlineStr">
        <is>
          <t>月表首次观察到FBA可售</t>
        </is>
      </c>
      <c r="F107" t="inlineStr">
        <is>
          <t>2025-07</t>
        </is>
      </c>
      <c r="G107" t="inlineStr">
        <is>
          <t>月表首次观察到FBA可售</t>
        </is>
      </c>
      <c r="H107" s="3" t="inlineStr">
        <is>
          <t>2025-07</t>
        </is>
      </c>
      <c r="I107" t="inlineStr">
        <is>
          <t>欧洲精铺2025淘汰</t>
        </is>
      </c>
      <c r="J107" t="n">
        <v>93</v>
      </c>
      <c r="K107" s="3" t="n">
        <v>1128.82</v>
      </c>
      <c r="L107" s="3" t="n">
        <v>943.73</v>
      </c>
      <c r="M107" s="3" t="n">
        <v>173.37</v>
      </c>
      <c r="N107" s="3" t="n">
        <v>0</v>
      </c>
      <c r="O107" t="inlineStr">
        <is>
          <t>淘汰</t>
        </is>
      </c>
      <c r="P107" t="inlineStr">
        <is>
          <t>可纳入截至截止月的批次分析</t>
        </is>
      </c>
    </row>
    <row r="108">
      <c r="A108" t="inlineStr">
        <is>
          <t>B0FDQPX75P</t>
        </is>
      </c>
      <c r="B108" t="inlineStr">
        <is>
          <t>2530011</t>
        </is>
      </c>
      <c r="C108" t="inlineStr">
        <is>
          <t>2025-06-19</t>
        </is>
      </c>
      <c r="D108" t="inlineStr">
        <is>
          <t>2025-07</t>
        </is>
      </c>
      <c r="E108" t="inlineStr">
        <is>
          <t>月表首次观察到FBA可售</t>
        </is>
      </c>
      <c r="F108" t="inlineStr">
        <is>
          <t>2025-07</t>
        </is>
      </c>
      <c r="G108" t="inlineStr">
        <is>
          <t>月表首次观察到FBA可售</t>
        </is>
      </c>
      <c r="H108" s="3" t="inlineStr">
        <is>
          <t>2025-07</t>
        </is>
      </c>
      <c r="I108" t="inlineStr">
        <is>
          <t>欧洲精铺2025淘汰</t>
        </is>
      </c>
      <c r="J108" t="n">
        <v>12</v>
      </c>
      <c r="K108" s="3" t="n">
        <v>69.36</v>
      </c>
      <c r="L108" s="3" t="n">
        <v>57.75</v>
      </c>
      <c r="M108" s="3" t="n">
        <v>1.3</v>
      </c>
      <c r="N108" s="3" t="n">
        <v>0</v>
      </c>
      <c r="O108" t="inlineStr">
        <is>
          <t>淘汰</t>
        </is>
      </c>
      <c r="P108" t="inlineStr">
        <is>
          <t>可纳入截至截止月的批次分析</t>
        </is>
      </c>
    </row>
    <row r="109">
      <c r="A109" t="inlineStr">
        <is>
          <t>B0FDQQ2WG5</t>
        </is>
      </c>
      <c r="B109" t="inlineStr">
        <is>
          <t>2254873</t>
        </is>
      </c>
      <c r="C109" t="inlineStr">
        <is>
          <t>2025-06-19</t>
        </is>
      </c>
      <c r="D109" t="inlineStr">
        <is>
          <t>2025-07</t>
        </is>
      </c>
      <c r="E109" t="inlineStr">
        <is>
          <t>月表首次观察到FBA可售</t>
        </is>
      </c>
      <c r="F109" t="inlineStr">
        <is>
          <t>2025-07</t>
        </is>
      </c>
      <c r="G109" t="inlineStr">
        <is>
          <t>月表首次观察到FBA可售</t>
        </is>
      </c>
      <c r="H109" s="3" t="inlineStr">
        <is>
          <t>2025-07</t>
        </is>
      </c>
      <c r="I109" t="inlineStr">
        <is>
          <t>欧洲精铺2025淘汰</t>
        </is>
      </c>
      <c r="J109" t="n">
        <v>5</v>
      </c>
      <c r="K109" s="3" t="n">
        <v>39.94</v>
      </c>
      <c r="L109" s="3" t="n">
        <v>33.26</v>
      </c>
      <c r="M109" s="3" t="n">
        <v>-13.02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B0FDQQTWK4</t>
        </is>
      </c>
      <c r="B110" t="inlineStr">
        <is>
          <t>2254874</t>
        </is>
      </c>
      <c r="C110" t="inlineStr">
        <is>
          <t>2025-06-19</t>
        </is>
      </c>
      <c r="D110" t="inlineStr">
        <is>
          <t>2025-07</t>
        </is>
      </c>
      <c r="E110" t="inlineStr">
        <is>
          <t>月表首次观察到FBA可售</t>
        </is>
      </c>
      <c r="F110" t="inlineStr">
        <is>
          <t>2025-07</t>
        </is>
      </c>
      <c r="G110" t="inlineStr">
        <is>
          <t>月表首次观察到FBA可售</t>
        </is>
      </c>
      <c r="H110" s="3" t="inlineStr">
        <is>
          <t>2025-07</t>
        </is>
      </c>
      <c r="I110" t="inlineStr">
        <is>
          <t>欧洲精铺2025淘汰</t>
        </is>
      </c>
      <c r="J110" t="n">
        <v>5</v>
      </c>
      <c r="K110" s="3" t="n">
        <v>25.52</v>
      </c>
      <c r="L110" s="3" t="n">
        <v>21.28</v>
      </c>
      <c r="M110" s="3" t="n">
        <v>-58.75</v>
      </c>
      <c r="N110" s="3" t="n">
        <v>0</v>
      </c>
      <c r="O110" t="inlineStr">
        <is>
          <t>淘汰</t>
        </is>
      </c>
      <c r="P110" t="inlineStr">
        <is>
          <t>可纳入截至截止月的批次分析</t>
        </is>
      </c>
    </row>
    <row r="111">
      <c r="A111" t="inlineStr">
        <is>
          <t>B0FDQRN92L</t>
        </is>
      </c>
      <c r="B111" t="inlineStr">
        <is>
          <t>2254871</t>
        </is>
      </c>
      <c r="C111" t="inlineStr">
        <is>
          <t>2025-06-19</t>
        </is>
      </c>
      <c r="D111" t="inlineStr">
        <is>
          <t>2025-07</t>
        </is>
      </c>
      <c r="E111" t="inlineStr">
        <is>
          <t>月表首次观察到FBA可售</t>
        </is>
      </c>
      <c r="F111" t="inlineStr">
        <is>
          <t>2025-07</t>
        </is>
      </c>
      <c r="G111" t="inlineStr">
        <is>
          <t>月表首次观察到FBA可售</t>
        </is>
      </c>
      <c r="H111" s="3" t="inlineStr">
        <is>
          <t>2025-07</t>
        </is>
      </c>
      <c r="I111" t="inlineStr">
        <is>
          <t>欧洲精铺2025淘汰</t>
        </is>
      </c>
      <c r="J111" t="n">
        <v>15</v>
      </c>
      <c r="K111" s="3" t="n">
        <v>91.23</v>
      </c>
      <c r="L111" s="3" t="n">
        <v>76.01000000000001</v>
      </c>
      <c r="M111" s="3" t="n">
        <v>-50.95</v>
      </c>
      <c r="N111" s="3" t="n">
        <v>0</v>
      </c>
      <c r="O111" t="inlineStr">
        <is>
          <t>淘汰</t>
        </is>
      </c>
      <c r="P111" t="inlineStr">
        <is>
          <t>可纳入截至截止月的批次分析</t>
        </is>
      </c>
    </row>
    <row r="112">
      <c r="A112" t="inlineStr">
        <is>
          <t>B0FDQSQ6T1</t>
        </is>
      </c>
      <c r="B112" t="inlineStr">
        <is>
          <t>2254870</t>
        </is>
      </c>
      <c r="C112" t="inlineStr">
        <is>
          <t>2025-06-19</t>
        </is>
      </c>
      <c r="D112" t="inlineStr">
        <is>
          <t>2025-07</t>
        </is>
      </c>
      <c r="E112" t="inlineStr">
        <is>
          <t>月表首次观察到FBA可售</t>
        </is>
      </c>
      <c r="F112" t="inlineStr">
        <is>
          <t>2025-07</t>
        </is>
      </c>
      <c r="G112" t="inlineStr">
        <is>
          <t>月表首次观察到FBA可售</t>
        </is>
      </c>
      <c r="H112" s="3" t="inlineStr">
        <is>
          <t>2025-07</t>
        </is>
      </c>
      <c r="I112" t="inlineStr">
        <is>
          <t>欧洲精铺2025淘汰</t>
        </is>
      </c>
      <c r="J112" t="n">
        <v>45</v>
      </c>
      <c r="K112" s="3" t="n">
        <v>257.84</v>
      </c>
      <c r="L112" s="3" t="n">
        <v>214.78</v>
      </c>
      <c r="M112" s="3" t="n">
        <v>8.08</v>
      </c>
      <c r="N112" s="3" t="n">
        <v>0</v>
      </c>
      <c r="O112" t="inlineStr">
        <is>
          <t>淘汰</t>
        </is>
      </c>
      <c r="P112" t="inlineStr">
        <is>
          <t>可纳入截至截止月的批次分析</t>
        </is>
      </c>
    </row>
    <row r="113">
      <c r="A113" t="inlineStr">
        <is>
          <t>B0FFM3HP3J</t>
        </is>
      </c>
      <c r="B113" t="inlineStr">
        <is>
          <t>2254880</t>
        </is>
      </c>
      <c r="C113" t="inlineStr">
        <is>
          <t>2025-09-17</t>
        </is>
      </c>
      <c r="D113" t="inlineStr">
        <is>
          <t>2025-07</t>
        </is>
      </c>
      <c r="E113" t="inlineStr">
        <is>
          <t>月表首次观察到FBA可售</t>
        </is>
      </c>
      <c r="F113" t="inlineStr">
        <is>
          <t>2025-07</t>
        </is>
      </c>
      <c r="G113" t="inlineStr">
        <is>
          <t>月表首次观察到FBA可售</t>
        </is>
      </c>
      <c r="H113" s="3" t="inlineStr">
        <is>
          <t>2025-07</t>
        </is>
      </c>
      <c r="I113" t="inlineStr">
        <is>
          <t>欧洲精铺2025淘汰</t>
        </is>
      </c>
      <c r="J113" t="n">
        <v>137</v>
      </c>
      <c r="K113" s="3" t="n">
        <v>860.73</v>
      </c>
      <c r="L113" s="3" t="n">
        <v>717.98</v>
      </c>
      <c r="M113" s="3" t="n">
        <v>53.51</v>
      </c>
      <c r="N113" s="3" t="n">
        <v>0</v>
      </c>
      <c r="O113" t="inlineStr">
        <is>
          <t>淘汰</t>
        </is>
      </c>
      <c r="P113" t="inlineStr">
        <is>
          <t>可纳入截至截止月的批次分析</t>
        </is>
      </c>
    </row>
    <row r="114">
      <c r="A114" t="inlineStr">
        <is>
          <t>B0FFM7MV84</t>
        </is>
      </c>
      <c r="B114" t="inlineStr">
        <is>
          <t>2254884</t>
        </is>
      </c>
      <c r="C114" t="inlineStr">
        <is>
          <t>2025-10-09</t>
        </is>
      </c>
      <c r="D114" t="inlineStr">
        <is>
          <t>2025-07</t>
        </is>
      </c>
      <c r="E114" t="inlineStr">
        <is>
          <t>月表首次观察到FBA可售</t>
        </is>
      </c>
      <c r="F114" t="inlineStr">
        <is>
          <t>2025-07</t>
        </is>
      </c>
      <c r="G114" t="inlineStr">
        <is>
          <t>月表首次观察到FBA可售</t>
        </is>
      </c>
      <c r="H114" s="3" t="inlineStr">
        <is>
          <t>2025-07</t>
        </is>
      </c>
      <c r="I114" t="inlineStr">
        <is>
          <t>欧洲精铺2025</t>
        </is>
      </c>
      <c r="J114" t="n">
        <v>229</v>
      </c>
      <c r="K114" s="3" t="n">
        <v>1564.78</v>
      </c>
      <c r="L114" s="3" t="n">
        <v>1237.81</v>
      </c>
      <c r="M114" s="3" t="n">
        <v>139.48</v>
      </c>
      <c r="N114" s="3" t="n">
        <v>96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B0FFM7PMN4</t>
        </is>
      </c>
      <c r="B115" t="inlineStr">
        <is>
          <t>2254881</t>
        </is>
      </c>
      <c r="C115" t="inlineStr">
        <is>
          <t>2025-06-26</t>
        </is>
      </c>
      <c r="D115" t="inlineStr">
        <is>
          <t>2025-07</t>
        </is>
      </c>
      <c r="E115" t="inlineStr">
        <is>
          <t>月表首次观察到FBA可售</t>
        </is>
      </c>
      <c r="F115" t="inlineStr">
        <is>
          <t>2025-07</t>
        </is>
      </c>
      <c r="G115" t="inlineStr">
        <is>
          <t>月表首次观察到FBA可售</t>
        </is>
      </c>
      <c r="H115" s="3" t="inlineStr">
        <is>
          <t>2025-07</t>
        </is>
      </c>
      <c r="I115" t="inlineStr">
        <is>
          <t>欧洲精铺2025淘汰</t>
        </is>
      </c>
      <c r="J115" t="n">
        <v>10</v>
      </c>
      <c r="K115" s="3" t="n">
        <v>63.8</v>
      </c>
      <c r="L115" s="3" t="n">
        <v>53.2</v>
      </c>
      <c r="M115" s="3" t="n">
        <v>3.42</v>
      </c>
      <c r="N115" s="3" t="n">
        <v>0</v>
      </c>
      <c r="O115" t="inlineStr">
        <is>
          <t>淘汰</t>
        </is>
      </c>
      <c r="P115" t="inlineStr">
        <is>
          <t>可纳入截至截止月的批次分析</t>
        </is>
      </c>
    </row>
    <row r="116">
      <c r="A116" t="inlineStr">
        <is>
          <t>B0FFMBFLNG</t>
        </is>
      </c>
      <c r="B116" t="inlineStr">
        <is>
          <t>2254899</t>
        </is>
      </c>
      <c r="C116" t="inlineStr">
        <is>
          <t>2025-08-06</t>
        </is>
      </c>
      <c r="D116" t="inlineStr">
        <is>
          <t>2025-07</t>
        </is>
      </c>
      <c r="E116" t="inlineStr">
        <is>
          <t>月表首次观察到FBA可售</t>
        </is>
      </c>
      <c r="F116" t="inlineStr">
        <is>
          <t>2025-07</t>
        </is>
      </c>
      <c r="G116" t="inlineStr">
        <is>
          <t>月表首次观察到FBA可售</t>
        </is>
      </c>
      <c r="H116" s="3" t="inlineStr">
        <is>
          <t>2025-07</t>
        </is>
      </c>
      <c r="I116" t="inlineStr">
        <is>
          <t>欧洲精铺2025淘汰</t>
        </is>
      </c>
      <c r="J116" t="n">
        <v>10</v>
      </c>
      <c r="K116" s="3" t="n">
        <v>54.2</v>
      </c>
      <c r="L116" s="3" t="n">
        <v>45.17</v>
      </c>
      <c r="M116" s="3" t="n">
        <v>-8.26</v>
      </c>
      <c r="N116" s="3" t="n">
        <v>0</v>
      </c>
      <c r="O116" t="inlineStr">
        <is>
          <t>淘汰</t>
        </is>
      </c>
      <c r="P116" t="inlineStr">
        <is>
          <t>可纳入截至截止月的批次分析</t>
        </is>
      </c>
    </row>
    <row r="117">
      <c r="A117" t="inlineStr">
        <is>
          <t>B0FFMBPZXJ</t>
        </is>
      </c>
      <c r="B117" t="inlineStr">
        <is>
          <t>2254897</t>
        </is>
      </c>
      <c r="C117" t="inlineStr">
        <is>
          <t>2025-08-06</t>
        </is>
      </c>
      <c r="D117" t="inlineStr">
        <is>
          <t>2025-07</t>
        </is>
      </c>
      <c r="E117" t="inlineStr">
        <is>
          <t>月表首次观察到FBA可售</t>
        </is>
      </c>
      <c r="F117" t="inlineStr">
        <is>
          <t>2025-07</t>
        </is>
      </c>
      <c r="G117" t="inlineStr">
        <is>
          <t>月表首次观察到FBA可售</t>
        </is>
      </c>
      <c r="H117" s="3" t="inlineStr">
        <is>
          <t>2025-07</t>
        </is>
      </c>
      <c r="I117" t="inlineStr">
        <is>
          <t>欧洲精铺2025淘汰</t>
        </is>
      </c>
      <c r="J117" t="n">
        <v>15</v>
      </c>
      <c r="K117" s="3" t="n">
        <v>54.7</v>
      </c>
      <c r="L117" s="3" t="n">
        <v>45.6</v>
      </c>
      <c r="M117" s="3" t="n">
        <v>-44.26</v>
      </c>
      <c r="N117" s="3" t="n">
        <v>0</v>
      </c>
      <c r="O117" t="inlineStr">
        <is>
          <t>淘汰</t>
        </is>
      </c>
      <c r="P117" t="inlineStr">
        <is>
          <t>可纳入截至截止月的批次分析</t>
        </is>
      </c>
    </row>
    <row r="118">
      <c r="A118" t="inlineStr">
        <is>
          <t>B0FFMBR515</t>
        </is>
      </c>
      <c r="B118" t="inlineStr">
        <is>
          <t>2254892</t>
        </is>
      </c>
      <c r="C118" t="inlineStr">
        <is>
          <t>2025-06-26</t>
        </is>
      </c>
      <c r="D118" t="inlineStr">
        <is>
          <t>2025-07</t>
        </is>
      </c>
      <c r="E118" t="inlineStr">
        <is>
          <t>月表首次观察到FBA可售</t>
        </is>
      </c>
      <c r="F118" t="inlineStr">
        <is>
          <t>2025-07</t>
        </is>
      </c>
      <c r="G118" t="inlineStr">
        <is>
          <t>月表首次观察到FBA可售</t>
        </is>
      </c>
      <c r="H118" s="3" t="inlineStr">
        <is>
          <t>2025-07</t>
        </is>
      </c>
      <c r="I118" t="inlineStr">
        <is>
          <t>欧洲精铺2025淘汰</t>
        </is>
      </c>
      <c r="J118" t="n">
        <v>4</v>
      </c>
      <c r="K118" s="3" t="n">
        <v>13.92</v>
      </c>
      <c r="L118" s="3" t="n">
        <v>11.59</v>
      </c>
      <c r="M118" s="3" t="n">
        <v>-15.73</v>
      </c>
      <c r="N118" s="3" t="n">
        <v>0</v>
      </c>
      <c r="O118" t="inlineStr">
        <is>
          <t>淘汰</t>
        </is>
      </c>
      <c r="P118" t="inlineStr">
        <is>
          <t>可纳入截至截止月的批次分析</t>
        </is>
      </c>
    </row>
    <row r="119">
      <c r="A119" t="inlineStr">
        <is>
          <t>B0FFMC9GL6</t>
        </is>
      </c>
      <c r="B119" t="inlineStr">
        <is>
          <t>2254901</t>
        </is>
      </c>
      <c r="C119" t="inlineStr">
        <is>
          <t>2025-06-26</t>
        </is>
      </c>
      <c r="D119" t="inlineStr">
        <is>
          <t>2025-07</t>
        </is>
      </c>
      <c r="E119" t="inlineStr">
        <is>
          <t>月表首次观察到FBA可售</t>
        </is>
      </c>
      <c r="F119" t="inlineStr">
        <is>
          <t>2025-07</t>
        </is>
      </c>
      <c r="G119" t="inlineStr">
        <is>
          <t>月表首次观察到FBA可售</t>
        </is>
      </c>
      <c r="H119" s="3" t="inlineStr">
        <is>
          <t>2025-07</t>
        </is>
      </c>
      <c r="I119" t="inlineStr">
        <is>
          <t>欧洲精铺2025淘汰</t>
        </is>
      </c>
      <c r="J119" t="n">
        <v>19</v>
      </c>
      <c r="K119" s="3" t="n">
        <v>118.82</v>
      </c>
      <c r="L119" s="3" t="n">
        <v>98.97</v>
      </c>
      <c r="M119" s="3" t="n">
        <v>-2.48</v>
      </c>
      <c r="N119" s="3" t="n">
        <v>0</v>
      </c>
      <c r="O119" t="inlineStr">
        <is>
          <t>淘汰</t>
        </is>
      </c>
      <c r="P119" t="inlineStr">
        <is>
          <t>可纳入截至截止月的批次分析</t>
        </is>
      </c>
    </row>
    <row r="120">
      <c r="A120" t="inlineStr">
        <is>
          <t>B0FFMCCZV4</t>
        </is>
      </c>
      <c r="B120" t="inlineStr">
        <is>
          <t>2254905</t>
        </is>
      </c>
      <c r="C120" t="inlineStr">
        <is>
          <t>2025-06-26</t>
        </is>
      </c>
      <c r="D120" t="inlineStr">
        <is>
          <t>2025-07</t>
        </is>
      </c>
      <c r="E120" t="inlineStr">
        <is>
          <t>月表首次观察到FBA可售</t>
        </is>
      </c>
      <c r="F120" t="inlineStr">
        <is>
          <t>2025-07</t>
        </is>
      </c>
      <c r="G120" t="inlineStr">
        <is>
          <t>月表首次观察到FBA可售</t>
        </is>
      </c>
      <c r="H120" s="3" t="inlineStr">
        <is>
          <t>2025-07</t>
        </is>
      </c>
      <c r="I120" t="inlineStr">
        <is>
          <t>欧洲精铺2025淘汰</t>
        </is>
      </c>
      <c r="J120" t="n">
        <v>10</v>
      </c>
      <c r="K120" s="3" t="n">
        <v>48.5</v>
      </c>
      <c r="L120" s="3" t="n">
        <v>40.43</v>
      </c>
      <c r="M120" s="3" t="n">
        <v>-7.68</v>
      </c>
      <c r="N120" s="3" t="n">
        <v>0</v>
      </c>
      <c r="O120" t="inlineStr">
        <is>
          <t>淘汰</t>
        </is>
      </c>
      <c r="P120" t="inlineStr">
        <is>
          <t>可纳入截至截止月的批次分析</t>
        </is>
      </c>
    </row>
    <row r="121">
      <c r="A121" t="inlineStr">
        <is>
          <t>B0FFMF31YR</t>
        </is>
      </c>
      <c r="B121" t="inlineStr">
        <is>
          <t>2254903</t>
        </is>
      </c>
      <c r="C121" t="inlineStr">
        <is>
          <t>2025-06-26</t>
        </is>
      </c>
      <c r="D121" t="inlineStr">
        <is>
          <t>2025-07</t>
        </is>
      </c>
      <c r="E121" t="inlineStr">
        <is>
          <t>月表首次观察到FBA可售</t>
        </is>
      </c>
      <c r="F121" t="inlineStr">
        <is>
          <t>2025-07</t>
        </is>
      </c>
      <c r="G121" t="inlineStr">
        <is>
          <t>月表首次观察到FBA可售</t>
        </is>
      </c>
      <c r="H121" s="3" t="inlineStr">
        <is>
          <t>2025-07</t>
        </is>
      </c>
      <c r="I121" t="inlineStr">
        <is>
          <t>欧洲精铺2025淘汰</t>
        </is>
      </c>
      <c r="J121" t="n">
        <v>20</v>
      </c>
      <c r="K121" s="3" t="n">
        <v>122.77</v>
      </c>
      <c r="L121" s="3" t="n">
        <v>102.96</v>
      </c>
      <c r="M121" s="3" t="n">
        <v>5.7</v>
      </c>
      <c r="N121" s="3" t="n">
        <v>0</v>
      </c>
      <c r="O121" t="inlineStr">
        <is>
          <t>淘汰</t>
        </is>
      </c>
      <c r="P121" t="inlineStr">
        <is>
          <t>可纳入截至截止月的批次分析</t>
        </is>
      </c>
    </row>
    <row r="122">
      <c r="A122" t="inlineStr">
        <is>
          <t>B0FFMFP8WJ</t>
        </is>
      </c>
      <c r="B122" t="inlineStr">
        <is>
          <t>2254891</t>
        </is>
      </c>
      <c r="C122" t="inlineStr">
        <is>
          <t>2025-06-26</t>
        </is>
      </c>
      <c r="D122" t="inlineStr">
        <is>
          <t>2025-07</t>
        </is>
      </c>
      <c r="E122" t="inlineStr">
        <is>
          <t>月表首次观察到FBA可售</t>
        </is>
      </c>
      <c r="F122" t="inlineStr">
        <is>
          <t>2025-07</t>
        </is>
      </c>
      <c r="G122" t="inlineStr">
        <is>
          <t>月表首次观察到FBA可售</t>
        </is>
      </c>
      <c r="H122" s="3" t="inlineStr">
        <is>
          <t>2025-07</t>
        </is>
      </c>
      <c r="I122" t="inlineStr">
        <is>
          <t>欧洲精铺2025淘汰</t>
        </is>
      </c>
      <c r="J122" t="n">
        <v>9</v>
      </c>
      <c r="K122" s="3" t="n">
        <v>45.82</v>
      </c>
      <c r="L122" s="3" t="n">
        <v>38.18</v>
      </c>
      <c r="M122" s="3" t="n">
        <v>-1.53</v>
      </c>
      <c r="N122" s="3" t="n">
        <v>0</v>
      </c>
      <c r="O122" t="inlineStr">
        <is>
          <t>淘汰</t>
        </is>
      </c>
      <c r="P122" t="inlineStr">
        <is>
          <t>可纳入截至截止月的批次分析</t>
        </is>
      </c>
    </row>
    <row r="123">
      <c r="A123" t="inlineStr">
        <is>
          <t>B0FFMG5GKS</t>
        </is>
      </c>
      <c r="B123" t="inlineStr">
        <is>
          <t>2254887</t>
        </is>
      </c>
      <c r="C123" t="inlineStr">
        <is>
          <t>2025-06-26</t>
        </is>
      </c>
      <c r="D123" t="inlineStr">
        <is>
          <t>2025-07</t>
        </is>
      </c>
      <c r="E123" t="inlineStr">
        <is>
          <t>月表首次观察到FBA可售</t>
        </is>
      </c>
      <c r="F123" t="inlineStr">
        <is>
          <t>2025-07</t>
        </is>
      </c>
      <c r="G123" t="inlineStr">
        <is>
          <t>月表首次观察到FBA可售</t>
        </is>
      </c>
      <c r="H123" s="3" t="inlineStr">
        <is>
          <t>2025-07</t>
        </is>
      </c>
      <c r="I123" t="inlineStr">
        <is>
          <t>欧洲精铺2025淘汰</t>
        </is>
      </c>
      <c r="J123" t="n">
        <v>23</v>
      </c>
      <c r="K123" s="3" t="n">
        <v>146.12</v>
      </c>
      <c r="L123" s="3" t="n">
        <v>121.56</v>
      </c>
      <c r="M123" s="3" t="n">
        <v>11.42</v>
      </c>
      <c r="N123" s="3" t="n">
        <v>0</v>
      </c>
      <c r="O123" t="inlineStr">
        <is>
          <t>淘汰</t>
        </is>
      </c>
      <c r="P123" t="inlineStr">
        <is>
          <t>可纳入截至截止月的批次分析</t>
        </is>
      </c>
    </row>
    <row r="124">
      <c r="A124" t="inlineStr">
        <is>
          <t>B0FFMGHKNP</t>
        </is>
      </c>
      <c r="B124" t="inlineStr">
        <is>
          <t>2254909</t>
        </is>
      </c>
      <c r="C124" t="inlineStr">
        <is>
          <t>2025-06-26</t>
        </is>
      </c>
      <c r="D124" t="inlineStr">
        <is>
          <t>2025-07</t>
        </is>
      </c>
      <c r="E124" t="inlineStr">
        <is>
          <t>月表首次观察到FBA可售</t>
        </is>
      </c>
      <c r="F124" t="inlineStr">
        <is>
          <t>2025-07</t>
        </is>
      </c>
      <c r="G124" t="inlineStr">
        <is>
          <t>月表首次观察到FBA可售</t>
        </is>
      </c>
      <c r="H124" s="3" t="inlineStr">
        <is>
          <t>2025-07</t>
        </is>
      </c>
      <c r="I124" t="inlineStr">
        <is>
          <t>欧洲精铺2025淘汰</t>
        </is>
      </c>
      <c r="J124" t="n">
        <v>10</v>
      </c>
      <c r="K124" s="3" t="n">
        <v>53</v>
      </c>
      <c r="L124" s="3" t="n">
        <v>44.17</v>
      </c>
      <c r="M124" s="3" t="n">
        <v>-2</v>
      </c>
      <c r="N124" s="3" t="n">
        <v>0</v>
      </c>
      <c r="O124" t="inlineStr">
        <is>
          <t>淘汰</t>
        </is>
      </c>
      <c r="P124" t="inlineStr">
        <is>
          <t>可纳入截至截止月的批次分析</t>
        </is>
      </c>
    </row>
    <row r="125">
      <c r="A125" t="inlineStr">
        <is>
          <t>B0FFMM2W6S</t>
        </is>
      </c>
      <c r="B125" t="inlineStr">
        <is>
          <t>2254916</t>
        </is>
      </c>
      <c r="C125" t="inlineStr">
        <is>
          <t>2025-06-26</t>
        </is>
      </c>
      <c r="D125" t="inlineStr">
        <is>
          <t>2025-07</t>
        </is>
      </c>
      <c r="E125" t="inlineStr">
        <is>
          <t>月表首次观察到FBA可售</t>
        </is>
      </c>
      <c r="F125" t="inlineStr">
        <is>
          <t>2025-07</t>
        </is>
      </c>
      <c r="G125" t="inlineStr">
        <is>
          <t>月表首次观察到FBA可售</t>
        </is>
      </c>
      <c r="H125" s="3" t="inlineStr">
        <is>
          <t>2025-07</t>
        </is>
      </c>
      <c r="I125" t="inlineStr">
        <is>
          <t>欧洲精铺2025淘汰</t>
        </is>
      </c>
      <c r="J125" t="n">
        <v>10</v>
      </c>
      <c r="K125" s="3" t="n">
        <v>69.8</v>
      </c>
      <c r="L125" s="3" t="n">
        <v>58.2</v>
      </c>
      <c r="M125" s="3" t="n">
        <v>10.92</v>
      </c>
      <c r="N125" s="3" t="n">
        <v>0</v>
      </c>
      <c r="O125" t="inlineStr">
        <is>
          <t>淘汰</t>
        </is>
      </c>
      <c r="P125" t="inlineStr">
        <is>
          <t>可纳入截至截止月的批次分析</t>
        </is>
      </c>
    </row>
    <row r="126">
      <c r="A126" t="inlineStr">
        <is>
          <t>B0FFMMGKJW</t>
        </is>
      </c>
      <c r="B126" t="inlineStr">
        <is>
          <t>2254914</t>
        </is>
      </c>
      <c r="C126" t="inlineStr">
        <is>
          <t>2025-06-26</t>
        </is>
      </c>
      <c r="D126" t="inlineStr">
        <is>
          <t>2025-07</t>
        </is>
      </c>
      <c r="E126" t="inlineStr">
        <is>
          <t>月表首次观察到FBA可售</t>
        </is>
      </c>
      <c r="F126" t="inlineStr">
        <is>
          <t>2025-07</t>
        </is>
      </c>
      <c r="G126" t="inlineStr">
        <is>
          <t>月表首次观察到FBA可售</t>
        </is>
      </c>
      <c r="H126" s="3" t="inlineStr">
        <is>
          <t>2025-07</t>
        </is>
      </c>
      <c r="I126" t="inlineStr">
        <is>
          <t>欧洲精铺2025</t>
        </is>
      </c>
      <c r="J126" t="n">
        <v>391</v>
      </c>
      <c r="K126" s="3" t="n">
        <v>2971.17</v>
      </c>
      <c r="L126" s="3" t="n">
        <v>2167.38</v>
      </c>
      <c r="M126" s="3" t="n">
        <v>410.84</v>
      </c>
      <c r="N126" s="3" t="n">
        <v>54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B0FFMP9K1L</t>
        </is>
      </c>
      <c r="B127" t="inlineStr">
        <is>
          <t>2254918</t>
        </is>
      </c>
      <c r="C127" t="inlineStr">
        <is>
          <t>2025-06-26</t>
        </is>
      </c>
      <c r="D127" t="inlineStr">
        <is>
          <t>2025-07</t>
        </is>
      </c>
      <c r="E127" t="inlineStr">
        <is>
          <t>月表首次观察到FBA可售</t>
        </is>
      </c>
      <c r="F127" t="inlineStr">
        <is>
          <t>2025-07</t>
        </is>
      </c>
      <c r="G127" t="inlineStr">
        <is>
          <t>月表首次观察到FBA可售</t>
        </is>
      </c>
      <c r="H127" s="3" t="inlineStr">
        <is>
          <t>2025-07</t>
        </is>
      </c>
      <c r="I127" t="inlineStr">
        <is>
          <t>欧洲精铺2025淘汰</t>
        </is>
      </c>
      <c r="J127" t="n">
        <v>97</v>
      </c>
      <c r="K127" s="3" t="n">
        <v>522.64</v>
      </c>
      <c r="L127" s="3" t="n">
        <v>404.89</v>
      </c>
      <c r="M127" s="3" t="n">
        <v>50.45</v>
      </c>
      <c r="N127" s="3" t="n">
        <v>4</v>
      </c>
      <c r="O127" t="inlineStr">
        <is>
          <t>淘汰</t>
        </is>
      </c>
      <c r="P127" t="inlineStr">
        <is>
          <t>可纳入截至截止月的批次分析</t>
        </is>
      </c>
    </row>
    <row r="128">
      <c r="A128" t="inlineStr">
        <is>
          <t>B0FFMQ3TMB</t>
        </is>
      </c>
      <c r="B128" t="inlineStr">
        <is>
          <t>2254883</t>
        </is>
      </c>
      <c r="C128" t="inlineStr">
        <is>
          <t>2025-06-26</t>
        </is>
      </c>
      <c r="D128" t="inlineStr">
        <is>
          <t>2025-07</t>
        </is>
      </c>
      <c r="E128" t="inlineStr">
        <is>
          <t>月表首次观察到FBA可售</t>
        </is>
      </c>
      <c r="F128" t="inlineStr">
        <is>
          <t>2025-07</t>
        </is>
      </c>
      <c r="G128" t="inlineStr">
        <is>
          <t>月表首次观察到FBA可售</t>
        </is>
      </c>
      <c r="H128" s="3" t="inlineStr">
        <is>
          <t>2025-07</t>
        </is>
      </c>
      <c r="I128" t="inlineStr">
        <is>
          <t>欧洲精铺2025</t>
        </is>
      </c>
      <c r="J128" t="n">
        <v>126</v>
      </c>
      <c r="K128" s="3" t="n">
        <v>926.08</v>
      </c>
      <c r="L128" s="3" t="n">
        <v>701.73</v>
      </c>
      <c r="M128" s="3" t="n">
        <v>227.72</v>
      </c>
      <c r="N128" s="3" t="n">
        <v>34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B0FFMQCW3Z</t>
        </is>
      </c>
      <c r="B129" t="inlineStr">
        <is>
          <t>2254915</t>
        </is>
      </c>
      <c r="C129" t="inlineStr">
        <is>
          <t>2025-06-26</t>
        </is>
      </c>
      <c r="D129" t="inlineStr">
        <is>
          <t>2025-07</t>
        </is>
      </c>
      <c r="E129" t="inlineStr">
        <is>
          <t>月表首次观察到FBA可售</t>
        </is>
      </c>
      <c r="F129" t="inlineStr">
        <is>
          <t>2025-07</t>
        </is>
      </c>
      <c r="G129" t="inlineStr">
        <is>
          <t>月表首次观察到FBA可售</t>
        </is>
      </c>
      <c r="H129" s="3" t="inlineStr">
        <is>
          <t>2025-07</t>
        </is>
      </c>
      <c r="I129" t="inlineStr">
        <is>
          <t>欧洲精铺2025淘汰</t>
        </is>
      </c>
      <c r="J129" t="n">
        <v>9</v>
      </c>
      <c r="K129" s="3" t="n">
        <v>44.82</v>
      </c>
      <c r="L129" s="3" t="n">
        <v>37.35</v>
      </c>
      <c r="M129" s="3" t="n">
        <v>-10.79</v>
      </c>
      <c r="N129" s="3" t="n">
        <v>0</v>
      </c>
      <c r="O129" t="inlineStr">
        <is>
          <t>淘汰</t>
        </is>
      </c>
      <c r="P129" t="inlineStr">
        <is>
          <t>可纳入截至截止月的批次分析</t>
        </is>
      </c>
    </row>
    <row r="130">
      <c r="A130" t="inlineStr">
        <is>
          <t>B0FFMQGQFG</t>
        </is>
      </c>
      <c r="B130" t="inlineStr">
        <is>
          <t>2254912</t>
        </is>
      </c>
      <c r="C130" t="inlineStr">
        <is>
          <t>2025-09-28</t>
        </is>
      </c>
      <c r="D130" t="inlineStr">
        <is>
          <t>2025-07</t>
        </is>
      </c>
      <c r="E130" t="inlineStr">
        <is>
          <t>月表首次观察到FBA可售</t>
        </is>
      </c>
      <c r="F130" t="inlineStr">
        <is>
          <t>2025-07</t>
        </is>
      </c>
      <c r="G130" t="inlineStr">
        <is>
          <t>月表首次观察到FBA可售</t>
        </is>
      </c>
      <c r="H130" s="3" t="inlineStr">
        <is>
          <t>2025-07</t>
        </is>
      </c>
      <c r="I130" t="inlineStr">
        <is>
          <t>侵权下架,欧洲精铺2025淘汰</t>
        </is>
      </c>
      <c r="J130" t="n">
        <v>108</v>
      </c>
      <c r="K130" s="3" t="n">
        <v>657.84</v>
      </c>
      <c r="L130" s="3" t="n">
        <v>547.9</v>
      </c>
      <c r="M130" s="3" t="n">
        <v>45.09</v>
      </c>
      <c r="N130" s="3" t="n">
        <v>1</v>
      </c>
      <c r="O130" t="inlineStr">
        <is>
          <t>淘汰</t>
        </is>
      </c>
      <c r="P130" t="inlineStr">
        <is>
          <t>可纳入截至截止月的批次分析</t>
        </is>
      </c>
    </row>
    <row r="131">
      <c r="A131" t="inlineStr">
        <is>
          <t>B0FFMQVDHL</t>
        </is>
      </c>
      <c r="B131" t="inlineStr">
        <is>
          <t>2254889</t>
        </is>
      </c>
      <c r="C131" t="inlineStr">
        <is>
          <t>2025-06-26</t>
        </is>
      </c>
      <c r="D131" t="inlineStr">
        <is>
          <t>2025-07</t>
        </is>
      </c>
      <c r="E131" t="inlineStr">
        <is>
          <t>月表首次观察到FBA可售</t>
        </is>
      </c>
      <c r="F131" t="inlineStr">
        <is>
          <t>2025-07</t>
        </is>
      </c>
      <c r="G131" t="inlineStr">
        <is>
          <t>月表首次观察到FBA可售</t>
        </is>
      </c>
      <c r="H131" s="3" t="inlineStr">
        <is>
          <t>2025-07</t>
        </is>
      </c>
      <c r="I131" t="inlineStr">
        <is>
          <t>欧洲精铺2025淘汰</t>
        </is>
      </c>
      <c r="J131" t="n">
        <v>10</v>
      </c>
      <c r="K131" s="3" t="n">
        <v>86.8</v>
      </c>
      <c r="L131" s="3" t="n">
        <v>72.36</v>
      </c>
      <c r="M131" s="3" t="n">
        <v>4.3</v>
      </c>
      <c r="N131" s="3" t="n">
        <v>0</v>
      </c>
      <c r="O131" t="inlineStr">
        <is>
          <t>淘汰</t>
        </is>
      </c>
      <c r="P131" t="inlineStr">
        <is>
          <t>可纳入截至截止月的批次分析</t>
        </is>
      </c>
    </row>
    <row r="132">
      <c r="A132" t="inlineStr">
        <is>
          <t>B0FFMR477B</t>
        </is>
      </c>
      <c r="B132" t="inlineStr">
        <is>
          <t>2254898</t>
        </is>
      </c>
      <c r="C132" t="inlineStr">
        <is>
          <t>2025-06-26</t>
        </is>
      </c>
      <c r="D132" t="inlineStr">
        <is>
          <t>2025-07</t>
        </is>
      </c>
      <c r="E132" t="inlineStr">
        <is>
          <t>月表首次观察到FBA可售</t>
        </is>
      </c>
      <c r="F132" t="inlineStr">
        <is>
          <t>2025-07</t>
        </is>
      </c>
      <c r="G132" t="inlineStr">
        <is>
          <t>月表首次观察到FBA可售</t>
        </is>
      </c>
      <c r="H132" s="3" t="inlineStr">
        <is>
          <t>2025-07</t>
        </is>
      </c>
      <c r="I132" t="inlineStr">
        <is>
          <t>欧洲精铺2025</t>
        </is>
      </c>
      <c r="J132" t="n">
        <v>23</v>
      </c>
      <c r="K132" s="3" t="n">
        <v>133.11</v>
      </c>
      <c r="L132" s="3" t="n">
        <v>110.77</v>
      </c>
      <c r="M132" s="3" t="n">
        <v>-27.41</v>
      </c>
      <c r="N132" s="3" t="n">
        <v>22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B0FFMSGF6Y</t>
        </is>
      </c>
      <c r="B133" t="inlineStr">
        <is>
          <t>2254919</t>
        </is>
      </c>
      <c r="C133" t="inlineStr">
        <is>
          <t>2026-04-07</t>
        </is>
      </c>
      <c r="D133" t="inlineStr">
        <is>
          <t>2025-07</t>
        </is>
      </c>
      <c r="E133" t="inlineStr">
        <is>
          <t>月表首次观察到FBA可售</t>
        </is>
      </c>
      <c r="F133" t="inlineStr">
        <is>
          <t>2025-07</t>
        </is>
      </c>
      <c r="G133" t="inlineStr">
        <is>
          <t>月表首次观察到FBA可售</t>
        </is>
      </c>
      <c r="H133" s="3" t="inlineStr">
        <is>
          <t>2025-07</t>
        </is>
      </c>
      <c r="I133" t="inlineStr">
        <is>
          <t>欧洲精铺2025</t>
        </is>
      </c>
      <c r="J133" t="n">
        <v>56</v>
      </c>
      <c r="K133" s="3" t="n">
        <v>329.88</v>
      </c>
      <c r="L133" s="3" t="n">
        <v>258.96</v>
      </c>
      <c r="M133" s="3" t="n">
        <v>64.16</v>
      </c>
      <c r="N133" s="3" t="n">
        <v>53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B0FFMSNCR7</t>
        </is>
      </c>
      <c r="B134" t="inlineStr">
        <is>
          <t>2254882</t>
        </is>
      </c>
      <c r="C134" t="inlineStr">
        <is>
          <t>2025-06-26</t>
        </is>
      </c>
      <c r="D134" t="inlineStr">
        <is>
          <t>2025-07</t>
        </is>
      </c>
      <c r="E134" t="inlineStr">
        <is>
          <t>月表首次观察到FBA可售</t>
        </is>
      </c>
      <c r="F134" t="inlineStr">
        <is>
          <t>2025-07</t>
        </is>
      </c>
      <c r="G134" t="inlineStr">
        <is>
          <t>月表首次观察到FBA可售</t>
        </is>
      </c>
      <c r="H134" s="3" t="inlineStr">
        <is>
          <t>2025-07</t>
        </is>
      </c>
      <c r="I134" t="inlineStr">
        <is>
          <t>欧洲精铺2025</t>
        </is>
      </c>
      <c r="J134" t="n">
        <v>33</v>
      </c>
      <c r="K134" s="3" t="n">
        <v>213.16</v>
      </c>
      <c r="L134" s="3" t="n">
        <v>135.73</v>
      </c>
      <c r="M134" s="3" t="n">
        <v>32.83</v>
      </c>
      <c r="N134" s="3" t="n">
        <v>36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B0FFMT7HMP</t>
        </is>
      </c>
      <c r="B135" t="inlineStr">
        <is>
          <t>2254890</t>
        </is>
      </c>
      <c r="C135" t="inlineStr">
        <is>
          <t>2025-06-26</t>
        </is>
      </c>
      <c r="D135" t="inlineStr">
        <is>
          <t>2025-07</t>
        </is>
      </c>
      <c r="E135" t="inlineStr">
        <is>
          <t>月表首次观察到FBA可售</t>
        </is>
      </c>
      <c r="F135" t="inlineStr">
        <is>
          <t>2025-07</t>
        </is>
      </c>
      <c r="G135" t="inlineStr">
        <is>
          <t>月表首次观察到FBA可售</t>
        </is>
      </c>
      <c r="H135" s="3" t="inlineStr">
        <is>
          <t>2025-07</t>
        </is>
      </c>
      <c r="I135" t="inlineStr">
        <is>
          <t>欧洲精铺2025淘汰</t>
        </is>
      </c>
      <c r="J135" t="n">
        <v>17</v>
      </c>
      <c r="K135" s="3" t="n">
        <v>81.06</v>
      </c>
      <c r="L135" s="3" t="n">
        <v>67.58</v>
      </c>
      <c r="M135" s="3" t="n">
        <v>-17.76</v>
      </c>
      <c r="N135" s="3" t="n">
        <v>0</v>
      </c>
      <c r="O135" t="inlineStr">
        <is>
          <t>淘汰</t>
        </is>
      </c>
      <c r="P135" t="inlineStr">
        <is>
          <t>可纳入截至截止月的批次分析</t>
        </is>
      </c>
    </row>
    <row r="136">
      <c r="A136" t="inlineStr">
        <is>
          <t>B0FFMV7QD1</t>
        </is>
      </c>
      <c r="B136" t="inlineStr">
        <is>
          <t>2254904</t>
        </is>
      </c>
      <c r="C136" t="inlineStr">
        <is>
          <t>2025-06-26</t>
        </is>
      </c>
      <c r="D136" t="inlineStr">
        <is>
          <t>2025-07</t>
        </is>
      </c>
      <c r="E136" t="inlineStr">
        <is>
          <t>月表首次观察到FBA可售</t>
        </is>
      </c>
      <c r="F136" t="inlineStr">
        <is>
          <t>2025-07</t>
        </is>
      </c>
      <c r="G136" t="inlineStr">
        <is>
          <t>月表首次观察到FBA可售</t>
        </is>
      </c>
      <c r="H136" s="3" t="inlineStr">
        <is>
          <t>2025-07</t>
        </is>
      </c>
      <c r="I136" t="inlineStr">
        <is>
          <t>欧洲精铺2025淘汰</t>
        </is>
      </c>
      <c r="J136" t="n">
        <v>19</v>
      </c>
      <c r="K136" s="3" t="n">
        <v>66.48999999999999</v>
      </c>
      <c r="L136" s="3" t="n">
        <v>55.35</v>
      </c>
      <c r="M136" s="3" t="n">
        <v>-40.82</v>
      </c>
      <c r="N136" s="3" t="n">
        <v>0</v>
      </c>
      <c r="O136" t="inlineStr">
        <is>
          <t>淘汰</t>
        </is>
      </c>
      <c r="P136" t="inlineStr">
        <is>
          <t>可纳入截至截止月的批次分析</t>
        </is>
      </c>
    </row>
    <row r="137">
      <c r="A137" t="inlineStr">
        <is>
          <t>B0FFMV7RBD</t>
        </is>
      </c>
      <c r="B137" t="inlineStr">
        <is>
          <t>2254894</t>
        </is>
      </c>
      <c r="C137" t="inlineStr">
        <is>
          <t>2025-06-26</t>
        </is>
      </c>
      <c r="D137" t="inlineStr">
        <is>
          <t>2025-07</t>
        </is>
      </c>
      <c r="E137" t="inlineStr">
        <is>
          <t>月表首次观察到FBA可售</t>
        </is>
      </c>
      <c r="F137" t="inlineStr">
        <is>
          <t>2025-07</t>
        </is>
      </c>
      <c r="G137" t="inlineStr">
        <is>
          <t>月表首次观察到FBA可售</t>
        </is>
      </c>
      <c r="H137" s="3" t="inlineStr">
        <is>
          <t>2025-07</t>
        </is>
      </c>
      <c r="I137" t="inlineStr">
        <is>
          <t>欧洲精铺2025淘汰</t>
        </is>
      </c>
      <c r="J137" t="n">
        <v>15</v>
      </c>
      <c r="K137" s="3" t="n">
        <v>94.53</v>
      </c>
      <c r="L137" s="3" t="n">
        <v>78.76000000000001</v>
      </c>
      <c r="M137" s="3" t="n">
        <v>-13.12</v>
      </c>
      <c r="N137" s="3" t="n">
        <v>0</v>
      </c>
      <c r="O137" t="inlineStr">
        <is>
          <t>淘汰</t>
        </is>
      </c>
      <c r="P137" t="inlineStr">
        <is>
          <t>可纳入截至截止月的批次分析</t>
        </is>
      </c>
    </row>
    <row r="138">
      <c r="A138" t="inlineStr">
        <is>
          <t>B0FFMV9K93</t>
        </is>
      </c>
      <c r="B138" t="inlineStr">
        <is>
          <t>2254900</t>
        </is>
      </c>
      <c r="C138" t="inlineStr">
        <is>
          <t>2025-06-26</t>
        </is>
      </c>
      <c r="D138" t="inlineStr">
        <is>
          <t>2025-07</t>
        </is>
      </c>
      <c r="E138" t="inlineStr">
        <is>
          <t>月表首次观察到FBA可售</t>
        </is>
      </c>
      <c r="F138" t="inlineStr">
        <is>
          <t>2025-07</t>
        </is>
      </c>
      <c r="G138" t="inlineStr">
        <is>
          <t>月表首次观察到FBA可售</t>
        </is>
      </c>
      <c r="H138" s="3" t="inlineStr">
        <is>
          <t>2025-07</t>
        </is>
      </c>
      <c r="I138" t="inlineStr">
        <is>
          <t>欧洲精铺2025淘汰</t>
        </is>
      </c>
      <c r="J138" t="n">
        <v>59</v>
      </c>
      <c r="K138" s="3" t="n">
        <v>344.16</v>
      </c>
      <c r="L138" s="3" t="n">
        <v>286.74</v>
      </c>
      <c r="M138" s="3" t="n">
        <v>-31.54</v>
      </c>
      <c r="N138" s="3" t="n">
        <v>0</v>
      </c>
      <c r="O138" t="inlineStr">
        <is>
          <t>淘汰</t>
        </is>
      </c>
      <c r="P138" t="inlineStr">
        <is>
          <t>可纳入截至截止月的批次分析</t>
        </is>
      </c>
    </row>
    <row r="139">
      <c r="A139" t="inlineStr">
        <is>
          <t>B0FFMVP482</t>
        </is>
      </c>
      <c r="B139" t="inlineStr">
        <is>
          <t>2254911</t>
        </is>
      </c>
      <c r="C139" t="inlineStr">
        <is>
          <t>2025-06-26</t>
        </is>
      </c>
      <c r="D139" t="inlineStr">
        <is>
          <t>2025-07</t>
        </is>
      </c>
      <c r="E139" t="inlineStr">
        <is>
          <t>月表首次观察到FBA可售</t>
        </is>
      </c>
      <c r="F139" t="inlineStr">
        <is>
          <t>2025-07</t>
        </is>
      </c>
      <c r="G139" t="inlineStr">
        <is>
          <t>月表首次观察到FBA可售</t>
        </is>
      </c>
      <c r="H139" s="3" t="inlineStr">
        <is>
          <t>2025-07</t>
        </is>
      </c>
      <c r="I139" t="inlineStr">
        <is>
          <t>欧洲精铺2025淘汰</t>
        </is>
      </c>
      <c r="J139" t="n">
        <v>4</v>
      </c>
      <c r="K139" s="3" t="n">
        <v>11.92</v>
      </c>
      <c r="L139" s="3" t="n">
        <v>9.92</v>
      </c>
      <c r="M139" s="3" t="n">
        <v>-9.15</v>
      </c>
      <c r="N139" s="3" t="n">
        <v>0</v>
      </c>
      <c r="O139" t="inlineStr">
        <is>
          <t>淘汰</t>
        </is>
      </c>
      <c r="P139" t="inlineStr">
        <is>
          <t>可纳入截至截止月的批次分析</t>
        </is>
      </c>
    </row>
    <row r="140">
      <c r="A140" t="inlineStr">
        <is>
          <t>B0FFMVVYG3</t>
        </is>
      </c>
      <c r="B140" t="inlineStr">
        <is>
          <t>2254913</t>
        </is>
      </c>
      <c r="C140" t="inlineStr">
        <is>
          <t>2025-06-26</t>
        </is>
      </c>
      <c r="D140" t="inlineStr">
        <is>
          <t>2025-07</t>
        </is>
      </c>
      <c r="E140" t="inlineStr">
        <is>
          <t>月表首次观察到FBA可售</t>
        </is>
      </c>
      <c r="F140" t="inlineStr">
        <is>
          <t>2025-07</t>
        </is>
      </c>
      <c r="G140" t="inlineStr">
        <is>
          <t>月表首次观察到FBA可售</t>
        </is>
      </c>
      <c r="H140" s="3" t="inlineStr">
        <is>
          <t>2025-07</t>
        </is>
      </c>
      <c r="I140" t="inlineStr">
        <is>
          <t>欧洲精铺2025淘汰</t>
        </is>
      </c>
      <c r="J140" t="n">
        <v>134</v>
      </c>
      <c r="K140" s="3" t="n">
        <v>876.76</v>
      </c>
      <c r="L140" s="3" t="n">
        <v>730.0700000000001</v>
      </c>
      <c r="M140" s="3" t="n">
        <v>74.39</v>
      </c>
      <c r="N140" s="3" t="n">
        <v>0</v>
      </c>
      <c r="O140" t="inlineStr">
        <is>
          <t>淘汰</t>
        </is>
      </c>
      <c r="P140" t="inlineStr">
        <is>
          <t>可纳入截至截止月的批次分析</t>
        </is>
      </c>
    </row>
    <row r="141">
      <c r="A141" t="inlineStr">
        <is>
          <t>B0FFMXYK98</t>
        </is>
      </c>
      <c r="B141" t="inlineStr">
        <is>
          <t>2254910</t>
        </is>
      </c>
      <c r="C141" t="inlineStr">
        <is>
          <t>2025-06-26</t>
        </is>
      </c>
      <c r="D141" t="inlineStr">
        <is>
          <t>2025-07</t>
        </is>
      </c>
      <c r="E141" t="inlineStr">
        <is>
          <t>月表首次观察到FBA可售</t>
        </is>
      </c>
      <c r="F141" t="inlineStr">
        <is>
          <t>2025-07</t>
        </is>
      </c>
      <c r="G141" t="inlineStr">
        <is>
          <t>月表首次观察到FBA可售</t>
        </is>
      </c>
      <c r="H141" s="3" t="inlineStr">
        <is>
          <t>2025-07</t>
        </is>
      </c>
      <c r="I141" t="inlineStr">
        <is>
          <t>欧洲精铺2025淘汰</t>
        </is>
      </c>
      <c r="J141" t="n">
        <v>10</v>
      </c>
      <c r="K141" s="3" t="n">
        <v>35.8</v>
      </c>
      <c r="L141" s="3" t="n">
        <v>29.84</v>
      </c>
      <c r="M141" s="3" t="n">
        <v>-16.68</v>
      </c>
      <c r="N141" s="3" t="n">
        <v>0</v>
      </c>
      <c r="O141" t="inlineStr">
        <is>
          <t>淘汰</t>
        </is>
      </c>
      <c r="P141" t="inlineStr">
        <is>
          <t>可纳入截至截止月的批次分析</t>
        </is>
      </c>
    </row>
    <row r="142">
      <c r="A142" t="inlineStr">
        <is>
          <t>B0FFMXZJ9G</t>
        </is>
      </c>
      <c r="B142" t="inlineStr">
        <is>
          <t>2254896</t>
        </is>
      </c>
      <c r="C142" t="inlineStr">
        <is>
          <t>2025-06-26</t>
        </is>
      </c>
      <c r="D142" t="inlineStr">
        <is>
          <t>2025-07</t>
        </is>
      </c>
      <c r="E142" t="inlineStr">
        <is>
          <t>月表首次观察到FBA可售</t>
        </is>
      </c>
      <c r="F142" t="inlineStr">
        <is>
          <t>2025-07</t>
        </is>
      </c>
      <c r="G142" t="inlineStr">
        <is>
          <t>月表首次观察到FBA可售</t>
        </is>
      </c>
      <c r="H142" s="3" t="inlineStr">
        <is>
          <t>2025-07</t>
        </is>
      </c>
      <c r="I142" t="inlineStr">
        <is>
          <t>欧洲精铺2025淘汰</t>
        </is>
      </c>
      <c r="J142" t="n">
        <v>10</v>
      </c>
      <c r="K142" s="3" t="n">
        <v>42.52</v>
      </c>
      <c r="L142" s="3" t="n">
        <v>35.4</v>
      </c>
      <c r="M142" s="3" t="n">
        <v>-7.12</v>
      </c>
      <c r="N142" s="3" t="n">
        <v>0</v>
      </c>
      <c r="O142" t="inlineStr">
        <is>
          <t>淘汰</t>
        </is>
      </c>
      <c r="P142" t="inlineStr">
        <is>
          <t>可纳入截至截止月的批次分析</t>
        </is>
      </c>
    </row>
    <row r="143">
      <c r="A143" t="inlineStr">
        <is>
          <t>B0FFMY99SP</t>
        </is>
      </c>
      <c r="B143" t="inlineStr">
        <is>
          <t>2254906</t>
        </is>
      </c>
      <c r="C143" t="inlineStr">
        <is>
          <t>2026-06-15</t>
        </is>
      </c>
      <c r="D143" t="inlineStr">
        <is>
          <t>2025-07</t>
        </is>
      </c>
      <c r="E143" t="inlineStr">
        <is>
          <t>月表首次观察到FBA可售</t>
        </is>
      </c>
      <c r="F143" t="inlineStr">
        <is>
          <t>2025-07</t>
        </is>
      </c>
      <c r="G143" t="inlineStr">
        <is>
          <t>月表首次观察到FBA可售</t>
        </is>
      </c>
      <c r="H143" s="3" t="inlineStr">
        <is>
          <t>2025-07</t>
        </is>
      </c>
      <c r="I143" t="inlineStr">
        <is>
          <t>欧洲精铺2025</t>
        </is>
      </c>
      <c r="J143" t="n">
        <v>278</v>
      </c>
      <c r="K143" s="3" t="n">
        <v>2554.76</v>
      </c>
      <c r="L143" s="3" t="n">
        <v>1883.79</v>
      </c>
      <c r="M143" s="3" t="n">
        <v>270.66</v>
      </c>
      <c r="N143" s="3" t="n">
        <v>17</v>
      </c>
      <c r="O143" t="inlineStr">
        <is>
          <t>留存</t>
        </is>
      </c>
      <c r="P143" t="inlineStr">
        <is>
          <t>可纳入截至截止月的批次分析</t>
        </is>
      </c>
    </row>
    <row r="144">
      <c r="A144" t="inlineStr">
        <is>
          <t>B0FFMZ3F93</t>
        </is>
      </c>
      <c r="B144" t="inlineStr">
        <is>
          <t>2254917</t>
        </is>
      </c>
      <c r="C144" t="inlineStr">
        <is>
          <t>2025-06-26</t>
        </is>
      </c>
      <c r="D144" t="inlineStr">
        <is>
          <t>2025-07</t>
        </is>
      </c>
      <c r="E144" t="inlineStr">
        <is>
          <t>月表首次观察到FBA可售</t>
        </is>
      </c>
      <c r="F144" t="inlineStr">
        <is>
          <t>2025-07</t>
        </is>
      </c>
      <c r="G144" t="inlineStr">
        <is>
          <t>月表首次观察到FBA可售</t>
        </is>
      </c>
      <c r="H144" s="3" t="inlineStr">
        <is>
          <t>2025-07</t>
        </is>
      </c>
      <c r="I144" t="inlineStr">
        <is>
          <t>欧洲精铺2025</t>
        </is>
      </c>
      <c r="J144" t="n">
        <v>148</v>
      </c>
      <c r="K144" s="3" t="n">
        <v>690.75</v>
      </c>
      <c r="L144" s="3" t="n">
        <v>509.39</v>
      </c>
      <c r="M144" s="3" t="n">
        <v>44.92</v>
      </c>
      <c r="N144" s="3" t="n">
        <v>45</v>
      </c>
      <c r="O144" t="inlineStr">
        <is>
          <t>留存</t>
        </is>
      </c>
      <c r="P144" t="inlineStr">
        <is>
          <t>可纳入截至截止月的批次分析</t>
        </is>
      </c>
    </row>
    <row r="145">
      <c r="A145" t="inlineStr">
        <is>
          <t>B0FG33BBKT</t>
        </is>
      </c>
      <c r="B145" t="inlineStr">
        <is>
          <t>2254888</t>
        </is>
      </c>
      <c r="C145" t="inlineStr">
        <is>
          <t>2025-12-25</t>
        </is>
      </c>
      <c r="D145" t="inlineStr">
        <is>
          <t>2025-07</t>
        </is>
      </c>
      <c r="E145" t="inlineStr">
        <is>
          <t>月表首次观察到FBA可售</t>
        </is>
      </c>
      <c r="F145" t="inlineStr">
        <is>
          <t>2025-07</t>
        </is>
      </c>
      <c r="G145" t="inlineStr">
        <is>
          <t>月表首次观察到FBA可售</t>
        </is>
      </c>
      <c r="H145" s="3" t="inlineStr">
        <is>
          <t>2025-07</t>
        </is>
      </c>
      <c r="I145" t="inlineStr">
        <is>
          <t>欧洲精铺2025</t>
        </is>
      </c>
      <c r="J145" t="n">
        <v>471</v>
      </c>
      <c r="K145" s="3" t="n">
        <v>3547.02</v>
      </c>
      <c r="L145" s="3" t="n">
        <v>2865.56</v>
      </c>
      <c r="M145" s="3" t="n">
        <v>954.98</v>
      </c>
      <c r="N145" s="3" t="n">
        <v>157</v>
      </c>
      <c r="O145" t="inlineStr">
        <is>
          <t>留存</t>
        </is>
      </c>
      <c r="P145" t="inlineStr">
        <is>
          <t>可纳入截至截止月的批次分析</t>
        </is>
      </c>
    </row>
    <row r="146">
      <c r="A146" t="inlineStr">
        <is>
          <t>B0FG74ZDM9</t>
        </is>
      </c>
      <c r="B146" t="inlineStr">
        <is>
          <t>2254902</t>
        </is>
      </c>
      <c r="C146" t="inlineStr">
        <is>
          <t>2025-07-01</t>
        </is>
      </c>
      <c r="D146" t="inlineStr">
        <is>
          <t>2025-07</t>
        </is>
      </c>
      <c r="E146" t="inlineStr">
        <is>
          <t>月表首次观察到FBA可售</t>
        </is>
      </c>
      <c r="F146" t="inlineStr">
        <is>
          <t>2025-07</t>
        </is>
      </c>
      <c r="G146" t="inlineStr">
        <is>
          <t>月表首次观察到FBA可售</t>
        </is>
      </c>
      <c r="H146" s="3" t="inlineStr">
        <is>
          <t>2025-07</t>
        </is>
      </c>
      <c r="I146" t="inlineStr">
        <is>
          <t>欧洲精铺2025淘汰</t>
        </is>
      </c>
      <c r="J146" t="n">
        <v>50</v>
      </c>
      <c r="K146" s="3" t="n">
        <v>260.99</v>
      </c>
      <c r="L146" s="3" t="n">
        <v>217.35</v>
      </c>
      <c r="M146" s="3" t="n">
        <v>-30.83</v>
      </c>
      <c r="N146" s="3" t="n">
        <v>0</v>
      </c>
      <c r="O146" t="inlineStr">
        <is>
          <t>淘汰</t>
        </is>
      </c>
      <c r="P146" t="inlineStr">
        <is>
          <t>可纳入截至截止月的批次分析</t>
        </is>
      </c>
    </row>
    <row r="147">
      <c r="A147" t="inlineStr">
        <is>
          <t>B0FG849RTW</t>
        </is>
      </c>
      <c r="B147" t="inlineStr">
        <is>
          <t>2254921</t>
        </is>
      </c>
      <c r="C147" t="inlineStr">
        <is>
          <t>2025-07-01</t>
        </is>
      </c>
      <c r="D147" t="inlineStr">
        <is>
          <t>2025-07</t>
        </is>
      </c>
      <c r="E147" t="inlineStr">
        <is>
          <t>月表首次观察到FBA可售</t>
        </is>
      </c>
      <c r="F147" t="inlineStr">
        <is>
          <t>2025-07</t>
        </is>
      </c>
      <c r="G147" t="inlineStr">
        <is>
          <t>月表首次观察到FBA可售</t>
        </is>
      </c>
      <c r="H147" s="3" t="inlineStr">
        <is>
          <t>2025-07</t>
        </is>
      </c>
      <c r="I147" t="inlineStr">
        <is>
          <t>欧洲精铺2025淘汰</t>
        </is>
      </c>
      <c r="J147" t="n">
        <v>15</v>
      </c>
      <c r="K147" s="3" t="n">
        <v>50.4</v>
      </c>
      <c r="L147" s="3" t="n">
        <v>41.96</v>
      </c>
      <c r="M147" s="3" t="n">
        <v>-10.34</v>
      </c>
      <c r="N147" s="3" t="n">
        <v>0</v>
      </c>
      <c r="O147" t="inlineStr">
        <is>
          <t>淘汰</t>
        </is>
      </c>
      <c r="P147" t="inlineStr">
        <is>
          <t>可纳入截至截止月的批次分析</t>
        </is>
      </c>
    </row>
    <row r="148">
      <c r="A148" t="inlineStr">
        <is>
          <t>B0FG85CFKQ</t>
        </is>
      </c>
      <c r="B148" t="inlineStr">
        <is>
          <t>2254922</t>
        </is>
      </c>
      <c r="C148" t="inlineStr">
        <is>
          <t>2025-07-01</t>
        </is>
      </c>
      <c r="D148" t="inlineStr">
        <is>
          <t>2025-07</t>
        </is>
      </c>
      <c r="E148" t="inlineStr">
        <is>
          <t>月表首次观察到FBA可售</t>
        </is>
      </c>
      <c r="F148" t="inlineStr">
        <is>
          <t>2025-07</t>
        </is>
      </c>
      <c r="G148" t="inlineStr">
        <is>
          <t>月表首次观察到FBA可售</t>
        </is>
      </c>
      <c r="H148" s="3" t="inlineStr">
        <is>
          <t>2025-07</t>
        </is>
      </c>
      <c r="I148" t="inlineStr">
        <is>
          <t>欧洲精铺2025淘汰</t>
        </is>
      </c>
      <c r="J148" t="n">
        <v>10</v>
      </c>
      <c r="K148" s="3" t="n">
        <v>41.84</v>
      </c>
      <c r="L148" s="3" t="n">
        <v>34.88</v>
      </c>
      <c r="M148" s="3" t="n">
        <v>-22.21</v>
      </c>
      <c r="N148" s="3" t="n">
        <v>0</v>
      </c>
      <c r="O148" t="inlineStr">
        <is>
          <t>淘汰</t>
        </is>
      </c>
      <c r="P148" t="inlineStr">
        <is>
          <t>可纳入截至截止月的批次分析</t>
        </is>
      </c>
    </row>
    <row r="149">
      <c r="A149" t="inlineStr">
        <is>
          <t>B0FG864HL9</t>
        </is>
      </c>
      <c r="B149" t="inlineStr">
        <is>
          <t>2254923</t>
        </is>
      </c>
      <c r="C149" t="inlineStr">
        <is>
          <t>2025-07-01</t>
        </is>
      </c>
      <c r="D149" t="inlineStr">
        <is>
          <t>2025-07</t>
        </is>
      </c>
      <c r="E149" t="inlineStr">
        <is>
          <t>月表首次观察到FBA可售</t>
        </is>
      </c>
      <c r="F149" t="inlineStr">
        <is>
          <t>2025-07</t>
        </is>
      </c>
      <c r="G149" t="inlineStr">
        <is>
          <t>月表首次观察到FBA可售</t>
        </is>
      </c>
      <c r="H149" s="3" t="inlineStr">
        <is>
          <t>2025-07</t>
        </is>
      </c>
      <c r="I149" t="inlineStr">
        <is>
          <t>欧洲精铺2025淘汰</t>
        </is>
      </c>
      <c r="J149" t="n">
        <v>5</v>
      </c>
      <c r="K149" s="3" t="n">
        <v>26.45</v>
      </c>
      <c r="L149" s="3" t="n">
        <v>22.05</v>
      </c>
      <c r="M149" s="3" t="n">
        <v>-14.87</v>
      </c>
      <c r="N149" s="3" t="n">
        <v>0</v>
      </c>
      <c r="O149" t="inlineStr">
        <is>
          <t>淘汰</t>
        </is>
      </c>
      <c r="P149" t="inlineStr">
        <is>
          <t>可纳入截至截止月的批次分析</t>
        </is>
      </c>
    </row>
    <row r="150">
      <c r="A150" t="inlineStr">
        <is>
          <t>B0FGC9NKLP</t>
        </is>
      </c>
      <c r="B150" t="inlineStr">
        <is>
          <t>2254925</t>
        </is>
      </c>
      <c r="C150" t="inlineStr">
        <is>
          <t>2025-07-02</t>
        </is>
      </c>
      <c r="D150" t="inlineStr">
        <is>
          <t>2025-07</t>
        </is>
      </c>
      <c r="E150" t="inlineStr">
        <is>
          <t>月表首次观察到FBA可售</t>
        </is>
      </c>
      <c r="F150" t="inlineStr">
        <is>
          <t>2025-07</t>
        </is>
      </c>
      <c r="G150" t="inlineStr">
        <is>
          <t>月表首次观察到FBA可售</t>
        </is>
      </c>
      <c r="H150" s="3" t="inlineStr">
        <is>
          <t>2025-07</t>
        </is>
      </c>
      <c r="I150" t="inlineStr">
        <is>
          <t>欧洲精铺2025淘汰</t>
        </is>
      </c>
      <c r="J150" t="n">
        <v>15</v>
      </c>
      <c r="K150" s="3" t="n">
        <v>77.97</v>
      </c>
      <c r="L150" s="3" t="n">
        <v>64.98</v>
      </c>
      <c r="M150" s="3" t="n">
        <v>-34.29</v>
      </c>
      <c r="N150" s="3" t="n">
        <v>0</v>
      </c>
      <c r="O150" t="inlineStr">
        <is>
          <t>淘汰</t>
        </is>
      </c>
      <c r="P150" t="inlineStr">
        <is>
          <t>可纳入截至截止月的批次分析</t>
        </is>
      </c>
    </row>
    <row r="151">
      <c r="A151" t="inlineStr">
        <is>
          <t>B0FGCDNTJG</t>
        </is>
      </c>
      <c r="B151" t="inlineStr">
        <is>
          <t>2254926</t>
        </is>
      </c>
      <c r="C151" t="inlineStr">
        <is>
          <t>2025-09-26</t>
        </is>
      </c>
      <c r="D151" t="inlineStr">
        <is>
          <t>2025-07</t>
        </is>
      </c>
      <c r="E151" t="inlineStr">
        <is>
          <t>月表首次观察到FBA可售</t>
        </is>
      </c>
      <c r="F151" t="inlineStr">
        <is>
          <t>2025-07</t>
        </is>
      </c>
      <c r="G151" t="inlineStr">
        <is>
          <t>月表首次观察到FBA可售</t>
        </is>
      </c>
      <c r="H151" s="3" t="inlineStr">
        <is>
          <t>2025-07</t>
        </is>
      </c>
      <c r="I151" t="inlineStr">
        <is>
          <t>欧洲精铺2025</t>
        </is>
      </c>
      <c r="J151" t="n">
        <v>25</v>
      </c>
      <c r="K151" s="3" t="n">
        <v>202.51</v>
      </c>
      <c r="L151" s="3" t="n">
        <v>168.78</v>
      </c>
      <c r="M151" s="3" t="n">
        <v>12.11</v>
      </c>
      <c r="N151" s="3" t="n">
        <v>20</v>
      </c>
      <c r="O151" t="inlineStr">
        <is>
          <t>留存</t>
        </is>
      </c>
      <c r="P151" t="inlineStr">
        <is>
          <t>可纳入截至截止月的批次分析</t>
        </is>
      </c>
    </row>
    <row r="152">
      <c r="A152" t="inlineStr">
        <is>
          <t>B0FGCFHX55</t>
        </is>
      </c>
      <c r="B152" t="inlineStr">
        <is>
          <t>2254934</t>
        </is>
      </c>
      <c r="C152" t="inlineStr">
        <is>
          <t>2025-07-02</t>
        </is>
      </c>
      <c r="D152" t="inlineStr">
        <is>
          <t>2025-07</t>
        </is>
      </c>
      <c r="E152" t="inlineStr">
        <is>
          <t>月表首次观察到FBA可售</t>
        </is>
      </c>
      <c r="F152" t="inlineStr">
        <is>
          <t>2025-07</t>
        </is>
      </c>
      <c r="G152" t="inlineStr">
        <is>
          <t>月表首次观察到FBA可售</t>
        </is>
      </c>
      <c r="H152" s="3" t="inlineStr">
        <is>
          <t>2025-07</t>
        </is>
      </c>
      <c r="I152" t="inlineStr">
        <is>
          <t>欧洲精铺2025淘汰</t>
        </is>
      </c>
      <c r="J152" t="n">
        <v>5</v>
      </c>
      <c r="K152" s="3" t="n">
        <v>19.85</v>
      </c>
      <c r="L152" s="3" t="n">
        <v>16.54</v>
      </c>
      <c r="M152" s="3" t="n">
        <v>-14.11</v>
      </c>
      <c r="N152" s="3" t="n">
        <v>0</v>
      </c>
      <c r="O152" t="inlineStr">
        <is>
          <t>淘汰</t>
        </is>
      </c>
      <c r="P152" t="inlineStr">
        <is>
          <t>可纳入截至截止月的批次分析</t>
        </is>
      </c>
    </row>
    <row r="153">
      <c r="A153" t="inlineStr">
        <is>
          <t>B0FGCNH7TG</t>
        </is>
      </c>
      <c r="B153" t="inlineStr">
        <is>
          <t>2254930</t>
        </is>
      </c>
      <c r="C153" t="inlineStr">
        <is>
          <t>2025-10-09</t>
        </is>
      </c>
      <c r="D153" t="inlineStr">
        <is>
          <t>2025-07</t>
        </is>
      </c>
      <c r="E153" t="inlineStr">
        <is>
          <t>月表首次观察到FBA可售</t>
        </is>
      </c>
      <c r="F153" t="inlineStr">
        <is>
          <t>2025-07</t>
        </is>
      </c>
      <c r="G153" t="inlineStr">
        <is>
          <t>月表首次观察到FBA可售</t>
        </is>
      </c>
      <c r="H153" s="3" t="inlineStr">
        <is>
          <t>2025-07</t>
        </is>
      </c>
      <c r="I153" t="inlineStr">
        <is>
          <t>欧洲精铺2025淘汰</t>
        </is>
      </c>
      <c r="J153" t="n">
        <v>10</v>
      </c>
      <c r="K153" s="3" t="n">
        <v>44.1</v>
      </c>
      <c r="L153" s="3" t="n">
        <v>36.29</v>
      </c>
      <c r="M153" s="3" t="n">
        <v>1.14</v>
      </c>
      <c r="N153" s="3" t="n">
        <v>0</v>
      </c>
      <c r="O153" t="inlineStr">
        <is>
          <t>淘汰</t>
        </is>
      </c>
      <c r="P153" t="inlineStr">
        <is>
          <t>可纳入截至截止月的批次分析</t>
        </is>
      </c>
    </row>
    <row r="154">
      <c r="A154" t="inlineStr">
        <is>
          <t>B0FGCQYMP1</t>
        </is>
      </c>
      <c r="B154" t="inlineStr">
        <is>
          <t>2254932</t>
        </is>
      </c>
      <c r="C154" t="inlineStr">
        <is>
          <t>2025-07-02</t>
        </is>
      </c>
      <c r="D154" t="inlineStr">
        <is>
          <t>2025-07</t>
        </is>
      </c>
      <c r="E154" t="inlineStr">
        <is>
          <t>月表首次观察到FBA可售</t>
        </is>
      </c>
      <c r="F154" t="inlineStr">
        <is>
          <t>2025-07</t>
        </is>
      </c>
      <c r="G154" t="inlineStr">
        <is>
          <t>月表首次观察到FBA可售</t>
        </is>
      </c>
      <c r="H154" s="3" t="inlineStr">
        <is>
          <t>2025-07</t>
        </is>
      </c>
      <c r="I154" t="inlineStr">
        <is>
          <t>欧洲精铺2025淘汰</t>
        </is>
      </c>
      <c r="J154" t="n">
        <v>10</v>
      </c>
      <c r="K154" s="3" t="n">
        <v>55.53</v>
      </c>
      <c r="L154" s="3" t="n">
        <v>46.17</v>
      </c>
      <c r="M154" s="3" t="n">
        <v>-0.35</v>
      </c>
      <c r="N154" s="3" t="n">
        <v>0</v>
      </c>
      <c r="O154" t="inlineStr">
        <is>
          <t>淘汰</t>
        </is>
      </c>
      <c r="P154" t="inlineStr">
        <is>
          <t>可纳入截至截止月的批次分析</t>
        </is>
      </c>
    </row>
    <row r="155">
      <c r="A155" t="inlineStr">
        <is>
          <t>B0FGCT5K7J</t>
        </is>
      </c>
      <c r="B155" t="inlineStr">
        <is>
          <t>2254359</t>
        </is>
      </c>
      <c r="C155" t="inlineStr">
        <is>
          <t>2025-07-02</t>
        </is>
      </c>
      <c r="D155" t="inlineStr">
        <is>
          <t>2025-07</t>
        </is>
      </c>
      <c r="E155" t="inlineStr">
        <is>
          <t>月表首次观察到FBA可售</t>
        </is>
      </c>
      <c r="F155" t="inlineStr">
        <is>
          <t>2025-07</t>
        </is>
      </c>
      <c r="G155" t="inlineStr">
        <is>
          <t>月表首次观察到FBA可售</t>
        </is>
      </c>
      <c r="H155" s="3" t="inlineStr">
        <is>
          <t>2025-07</t>
        </is>
      </c>
      <c r="I155" t="inlineStr">
        <is>
          <t>欧洲精铺2025淘汰</t>
        </is>
      </c>
      <c r="J155" t="n">
        <v>29</v>
      </c>
      <c r="K155" s="3" t="n">
        <v>144.27</v>
      </c>
      <c r="L155" s="3" t="n">
        <v>120.24</v>
      </c>
      <c r="M155" s="3" t="n">
        <v>12.29</v>
      </c>
      <c r="N155" s="3" t="n">
        <v>0</v>
      </c>
      <c r="O155" t="inlineStr">
        <is>
          <t>淘汰</t>
        </is>
      </c>
      <c r="P155" t="inlineStr">
        <is>
          <t>可纳入截至截止月的批次分析</t>
        </is>
      </c>
    </row>
    <row r="156">
      <c r="A156" t="inlineStr">
        <is>
          <t>B0FGCTGRXY</t>
        </is>
      </c>
      <c r="B156" t="inlineStr">
        <is>
          <t>2254403</t>
        </is>
      </c>
      <c r="C156" t="inlineStr">
        <is>
          <t>2025-07-02</t>
        </is>
      </c>
      <c r="D156" t="inlineStr">
        <is>
          <t>2025-07</t>
        </is>
      </c>
      <c r="E156" t="inlineStr">
        <is>
          <t>月表首次观察到FBA可售</t>
        </is>
      </c>
      <c r="F156" t="inlineStr">
        <is>
          <t>2025-07</t>
        </is>
      </c>
      <c r="G156" t="inlineStr">
        <is>
          <t>月表首次观察到FBA可售</t>
        </is>
      </c>
      <c r="H156" s="3" t="inlineStr">
        <is>
          <t>2025-07</t>
        </is>
      </c>
      <c r="I156" t="inlineStr">
        <is>
          <t>欧洲精铺2025淘汰</t>
        </is>
      </c>
      <c r="J156" t="n">
        <v>12</v>
      </c>
      <c r="K156" s="3" t="n">
        <v>83.76000000000001</v>
      </c>
      <c r="L156" s="3" t="n">
        <v>69.81999999999999</v>
      </c>
      <c r="M156" s="3" t="n">
        <v>-59.37</v>
      </c>
      <c r="N156" s="3" t="n">
        <v>0</v>
      </c>
      <c r="O156" t="inlineStr">
        <is>
          <t>淘汰</t>
        </is>
      </c>
      <c r="P156" t="inlineStr">
        <is>
          <t>可纳入截至截止月的批次分析</t>
        </is>
      </c>
    </row>
    <row r="157">
      <c r="A157" t="inlineStr">
        <is>
          <t>B0FGCTPT6G</t>
        </is>
      </c>
      <c r="B157" t="inlineStr">
        <is>
          <t>2254350</t>
        </is>
      </c>
      <c r="C157" t="inlineStr">
        <is>
          <t>2026-04-14</t>
        </is>
      </c>
      <c r="D157" t="inlineStr">
        <is>
          <t>2025-07</t>
        </is>
      </c>
      <c r="E157" t="inlineStr">
        <is>
          <t>月表首次观察到FBA可售</t>
        </is>
      </c>
      <c r="F157" t="inlineStr">
        <is>
          <t>2025-07</t>
        </is>
      </c>
      <c r="G157" t="inlineStr">
        <is>
          <t>月表首次观察到FBA可售</t>
        </is>
      </c>
      <c r="H157" s="3" t="inlineStr">
        <is>
          <t>2025-07</t>
        </is>
      </c>
      <c r="I157" t="inlineStr">
        <is>
          <t>欧洲精铺2025,欧洲精铺2025非标品</t>
        </is>
      </c>
      <c r="J157" t="n">
        <v>284</v>
      </c>
      <c r="K157" s="3" t="n">
        <v>2086.46</v>
      </c>
      <c r="L157" s="3" t="n">
        <v>1678.18</v>
      </c>
      <c r="M157" s="3" t="n">
        <v>564.52</v>
      </c>
      <c r="N157" s="3" t="n">
        <v>22</v>
      </c>
      <c r="O157" t="inlineStr">
        <is>
          <t>留存</t>
        </is>
      </c>
      <c r="P157" t="inlineStr">
        <is>
          <t>可纳入截至截止月的批次分析</t>
        </is>
      </c>
    </row>
    <row r="158">
      <c r="A158" t="inlineStr">
        <is>
          <t>B0FGCTX588</t>
        </is>
      </c>
      <c r="B158" t="inlineStr">
        <is>
          <t>2254450</t>
        </is>
      </c>
      <c r="C158" t="inlineStr">
        <is>
          <t>2025-07-02</t>
        </is>
      </c>
      <c r="D158" t="inlineStr">
        <is>
          <t>2025-07</t>
        </is>
      </c>
      <c r="E158" t="inlineStr">
        <is>
          <t>月表首次观察到FBA可售</t>
        </is>
      </c>
      <c r="F158" t="inlineStr">
        <is>
          <t>2025-07</t>
        </is>
      </c>
      <c r="G158" t="inlineStr">
        <is>
          <t>月表首次观察到FBA可售</t>
        </is>
      </c>
      <c r="H158" s="3" t="inlineStr">
        <is>
          <t>2025-07</t>
        </is>
      </c>
      <c r="I158" t="inlineStr">
        <is>
          <t>欧洲精铺2025淘汰</t>
        </is>
      </c>
      <c r="J158" t="n">
        <v>54</v>
      </c>
      <c r="K158" s="3" t="n">
        <v>306.52</v>
      </c>
      <c r="L158" s="3" t="n">
        <v>256.33</v>
      </c>
      <c r="M158" s="3" t="n">
        <v>24.1</v>
      </c>
      <c r="N158" s="3" t="n">
        <v>0</v>
      </c>
      <c r="O158" t="inlineStr">
        <is>
          <t>淘汰</t>
        </is>
      </c>
      <c r="P158" t="inlineStr">
        <is>
          <t>可纳入截至截止月的批次分析</t>
        </is>
      </c>
    </row>
    <row r="159">
      <c r="A159" t="inlineStr">
        <is>
          <t>B0FGCVWMCF</t>
        </is>
      </c>
      <c r="B159" t="inlineStr">
        <is>
          <t>2254927</t>
        </is>
      </c>
      <c r="C159" t="inlineStr">
        <is>
          <t>2025-07-02</t>
        </is>
      </c>
      <c r="D159" t="inlineStr">
        <is>
          <t>2025-07</t>
        </is>
      </c>
      <c r="E159" t="inlineStr">
        <is>
          <t>月表首次观察到FBA可售</t>
        </is>
      </c>
      <c r="F159" t="inlineStr">
        <is>
          <t>2025-07</t>
        </is>
      </c>
      <c r="G159" t="inlineStr">
        <is>
          <t>月表首次观察到FBA可售</t>
        </is>
      </c>
      <c r="H159" s="3" t="inlineStr">
        <is>
          <t>2025-07</t>
        </is>
      </c>
      <c r="I159" t="inlineStr">
        <is>
          <t>欧洲精铺2025淘汰</t>
        </is>
      </c>
      <c r="J159" t="n">
        <v>30</v>
      </c>
      <c r="K159" s="3" t="n">
        <v>184.19</v>
      </c>
      <c r="L159" s="3" t="n">
        <v>153.39</v>
      </c>
      <c r="M159" s="3" t="n">
        <v>-11.68</v>
      </c>
      <c r="N159" s="3" t="n">
        <v>0</v>
      </c>
      <c r="O159" t="inlineStr">
        <is>
          <t>淘汰</t>
        </is>
      </c>
      <c r="P159" t="inlineStr">
        <is>
          <t>可纳入截至截止月的批次分析</t>
        </is>
      </c>
    </row>
    <row r="160">
      <c r="A160" t="inlineStr">
        <is>
          <t>B0FGCWGBNL</t>
        </is>
      </c>
      <c r="B160" t="inlineStr">
        <is>
          <t>2254482</t>
        </is>
      </c>
      <c r="C160" t="inlineStr">
        <is>
          <t>2025-07-02</t>
        </is>
      </c>
      <c r="D160" t="inlineStr">
        <is>
          <t>2025-07</t>
        </is>
      </c>
      <c r="E160" t="inlineStr">
        <is>
          <t>月表首次观察到FBA可售</t>
        </is>
      </c>
      <c r="F160" t="inlineStr">
        <is>
          <t>2025-07</t>
        </is>
      </c>
      <c r="G160" t="inlineStr">
        <is>
          <t>月表首次观察到FBA可售</t>
        </is>
      </c>
      <c r="H160" s="3" t="inlineStr">
        <is>
          <t>2025-07</t>
        </is>
      </c>
      <c r="I160" t="inlineStr">
        <is>
          <t>欧洲精铺2025淘汰</t>
        </is>
      </c>
      <c r="J160" t="n">
        <v>1</v>
      </c>
      <c r="K160" s="3" t="n">
        <v>9.99</v>
      </c>
      <c r="L160" s="3" t="n">
        <v>8.32</v>
      </c>
      <c r="M160" s="3" t="n">
        <v>-18.47</v>
      </c>
      <c r="N160" s="3" t="n">
        <v>0</v>
      </c>
      <c r="O160" t="inlineStr">
        <is>
          <t>淘汰</t>
        </is>
      </c>
      <c r="P160" t="inlineStr">
        <is>
          <t>可纳入截至截止月的批次分析</t>
        </is>
      </c>
    </row>
    <row r="161">
      <c r="A161" t="inlineStr">
        <is>
          <t>B0FGCWV3Z2</t>
        </is>
      </c>
      <c r="B161" t="inlineStr">
        <is>
          <t>2254474</t>
        </is>
      </c>
      <c r="C161" t="inlineStr">
        <is>
          <t>2025-07-02</t>
        </is>
      </c>
      <c r="D161" t="inlineStr">
        <is>
          <t>2025-07</t>
        </is>
      </c>
      <c r="E161" t="inlineStr">
        <is>
          <t>月表首次观察到FBA可售</t>
        </is>
      </c>
      <c r="F161" t="inlineStr">
        <is>
          <t>2025-07</t>
        </is>
      </c>
      <c r="G161" t="inlineStr">
        <is>
          <t>月表首次观察到FBA可售</t>
        </is>
      </c>
      <c r="H161" s="3" t="inlineStr">
        <is>
          <t>2025-07</t>
        </is>
      </c>
      <c r="I161" t="inlineStr">
        <is>
          <t>欧洲精铺2025淘汰</t>
        </is>
      </c>
      <c r="J161" t="n">
        <v>31</v>
      </c>
      <c r="K161" s="3" t="n">
        <v>178.38</v>
      </c>
      <c r="L161" s="3" t="n">
        <v>148.7</v>
      </c>
      <c r="M161" s="3" t="n">
        <v>6.58</v>
      </c>
      <c r="N161" s="3" t="n">
        <v>0</v>
      </c>
      <c r="O161" t="inlineStr">
        <is>
          <t>淘汰</t>
        </is>
      </c>
      <c r="P161" t="inlineStr">
        <is>
          <t>可纳入截至截止月的批次分析</t>
        </is>
      </c>
    </row>
    <row r="162">
      <c r="A162" t="inlineStr">
        <is>
          <t>B0FGCWVKQS</t>
        </is>
      </c>
      <c r="B162" t="inlineStr">
        <is>
          <t>2254490</t>
        </is>
      </c>
      <c r="C162" t="inlineStr">
        <is>
          <t>2025-07-02</t>
        </is>
      </c>
      <c r="D162" t="inlineStr">
        <is>
          <t>2025-07</t>
        </is>
      </c>
      <c r="E162" t="inlineStr">
        <is>
          <t>月表首次观察到FBA可售</t>
        </is>
      </c>
      <c r="F162" t="inlineStr">
        <is>
          <t>2025-07</t>
        </is>
      </c>
      <c r="G162" t="inlineStr">
        <is>
          <t>月表首次观察到FBA可售</t>
        </is>
      </c>
      <c r="H162" s="3" t="inlineStr">
        <is>
          <t>2025-07</t>
        </is>
      </c>
      <c r="I162" t="inlineStr">
        <is>
          <t>欧洲精铺2025淘汰</t>
        </is>
      </c>
      <c r="J162" t="n">
        <v>39</v>
      </c>
      <c r="K162" s="3" t="n">
        <v>217.92</v>
      </c>
      <c r="L162" s="3" t="n">
        <v>181.64</v>
      </c>
      <c r="M162" s="3" t="n">
        <v>-17.2</v>
      </c>
      <c r="N162" s="3" t="n">
        <v>0</v>
      </c>
      <c r="O162" t="inlineStr">
        <is>
          <t>淘汰</t>
        </is>
      </c>
      <c r="P162" t="inlineStr">
        <is>
          <t>可纳入截至截止月的批次分析</t>
        </is>
      </c>
    </row>
    <row r="163">
      <c r="A163" t="inlineStr">
        <is>
          <t>B0FGCYT2G4</t>
        </is>
      </c>
      <c r="B163" t="inlineStr">
        <is>
          <t>2254456</t>
        </is>
      </c>
      <c r="C163" t="inlineStr">
        <is>
          <t>2025-07-02</t>
        </is>
      </c>
      <c r="D163" t="inlineStr">
        <is>
          <t>2025-07</t>
        </is>
      </c>
      <c r="E163" t="inlineStr">
        <is>
          <t>月表首次观察到FBA可售</t>
        </is>
      </c>
      <c r="F163" t="inlineStr">
        <is>
          <t>2025-07</t>
        </is>
      </c>
      <c r="G163" t="inlineStr">
        <is>
          <t>月表首次观察到FBA可售</t>
        </is>
      </c>
      <c r="H163" s="3" t="inlineStr">
        <is>
          <t>2025-07</t>
        </is>
      </c>
      <c r="I163" t="inlineStr">
        <is>
          <t>欧洲精铺2025淘汰</t>
        </is>
      </c>
      <c r="J163" t="n">
        <v>255</v>
      </c>
      <c r="K163" s="3" t="n">
        <v>1721.56</v>
      </c>
      <c r="L163" s="3" t="n">
        <v>1414.8</v>
      </c>
      <c r="M163" s="3" t="n">
        <v>20.19</v>
      </c>
      <c r="N163" s="3" t="n">
        <v>0</v>
      </c>
      <c r="O163" t="inlineStr">
        <is>
          <t>淘汰</t>
        </is>
      </c>
      <c r="P163" t="inlineStr">
        <is>
          <t>可纳入截至截止月的批次分析</t>
        </is>
      </c>
    </row>
    <row r="164">
      <c r="A164" t="inlineStr">
        <is>
          <t>B0FGCZJ6VY</t>
        </is>
      </c>
      <c r="B164" t="inlineStr">
        <is>
          <t>2254494</t>
        </is>
      </c>
      <c r="C164" t="inlineStr">
        <is>
          <t>2025-12-02</t>
        </is>
      </c>
      <c r="D164" t="inlineStr">
        <is>
          <t>2025-07</t>
        </is>
      </c>
      <c r="E164" t="inlineStr">
        <is>
          <t>月表首次观察到FBA可售</t>
        </is>
      </c>
      <c r="F164" t="inlineStr">
        <is>
          <t>2025-07</t>
        </is>
      </c>
      <c r="G164" t="inlineStr">
        <is>
          <t>月表首次观察到FBA可售</t>
        </is>
      </c>
      <c r="H164" s="3" t="inlineStr">
        <is>
          <t>2025-07</t>
        </is>
      </c>
      <c r="I164" t="inlineStr">
        <is>
          <t>欧洲精铺2025,欧洲精铺2025非标品</t>
        </is>
      </c>
      <c r="J164" t="n">
        <v>132</v>
      </c>
      <c r="K164" s="3" t="n">
        <v>993.15</v>
      </c>
      <c r="L164" s="3" t="n">
        <v>810.8099999999999</v>
      </c>
      <c r="M164" s="3" t="n">
        <v>246.49</v>
      </c>
      <c r="N164" s="3" t="n">
        <v>47</v>
      </c>
      <c r="O164" t="inlineStr">
        <is>
          <t>留存</t>
        </is>
      </c>
      <c r="P164" t="inlineStr">
        <is>
          <t>可纳入截至截止月的批次分析</t>
        </is>
      </c>
    </row>
    <row r="165">
      <c r="A165" t="inlineStr">
        <is>
          <t>B0FGCZLJFJ</t>
        </is>
      </c>
      <c r="B165" t="inlineStr">
        <is>
          <t>2254473</t>
        </is>
      </c>
      <c r="C165" t="inlineStr">
        <is>
          <t>2025-07-02</t>
        </is>
      </c>
      <c r="D165" t="inlineStr">
        <is>
          <t>2025-07</t>
        </is>
      </c>
      <c r="E165" t="inlineStr">
        <is>
          <t>月表首次观察到FBA可售</t>
        </is>
      </c>
      <c r="F165" t="inlineStr">
        <is>
          <t>2025-07</t>
        </is>
      </c>
      <c r="G165" t="inlineStr">
        <is>
          <t>月表首次观察到FBA可售</t>
        </is>
      </c>
      <c r="H165" s="3" t="inlineStr">
        <is>
          <t>2025-07</t>
        </is>
      </c>
      <c r="I165" t="inlineStr">
        <is>
          <t>欧洲精铺2025淘汰</t>
        </is>
      </c>
      <c r="J165" t="n">
        <v>27</v>
      </c>
      <c r="K165" s="3" t="n">
        <v>146.57</v>
      </c>
      <c r="L165" s="3" t="n">
        <v>122.07</v>
      </c>
      <c r="M165" s="3" t="n">
        <v>-16.07</v>
      </c>
      <c r="N165" s="3" t="n">
        <v>0</v>
      </c>
      <c r="O165" t="inlineStr">
        <is>
          <t>淘汰</t>
        </is>
      </c>
      <c r="P165" t="inlineStr">
        <is>
          <t>可纳入截至截止月的批次分析</t>
        </is>
      </c>
    </row>
    <row r="166">
      <c r="A166" t="inlineStr">
        <is>
          <t>B0FGCZNHJT</t>
        </is>
      </c>
      <c r="B166" t="inlineStr">
        <is>
          <t>2254476</t>
        </is>
      </c>
      <c r="C166" t="inlineStr">
        <is>
          <t>2025-07-02</t>
        </is>
      </c>
      <c r="D166" t="inlineStr">
        <is>
          <t>2025-07</t>
        </is>
      </c>
      <c r="E166" t="inlineStr">
        <is>
          <t>月表首次观察到FBA可售</t>
        </is>
      </c>
      <c r="F166" t="inlineStr">
        <is>
          <t>2025-07</t>
        </is>
      </c>
      <c r="G166" t="inlineStr">
        <is>
          <t>月表首次观察到FBA可售</t>
        </is>
      </c>
      <c r="H166" s="3" t="inlineStr">
        <is>
          <t>2025-07</t>
        </is>
      </c>
      <c r="I166" t="inlineStr">
        <is>
          <t>欧洲精铺2025淘汰</t>
        </is>
      </c>
      <c r="J166" t="n">
        <v>41</v>
      </c>
      <c r="K166" s="3" t="n">
        <v>286.01</v>
      </c>
      <c r="L166" s="3" t="n">
        <v>238.26</v>
      </c>
      <c r="M166" s="3" t="n">
        <v>6.56</v>
      </c>
      <c r="N166" s="3" t="n">
        <v>0</v>
      </c>
      <c r="O166" t="inlineStr">
        <is>
          <t>淘汰</t>
        </is>
      </c>
      <c r="P166" t="inlineStr">
        <is>
          <t>可纳入截至截止月的批次分析</t>
        </is>
      </c>
    </row>
    <row r="167">
      <c r="A167" t="inlineStr">
        <is>
          <t>B0FGCZRNB8</t>
        </is>
      </c>
      <c r="B167" t="inlineStr">
        <is>
          <t>2254402</t>
        </is>
      </c>
      <c r="C167" t="inlineStr">
        <is>
          <t>2025-07-02</t>
        </is>
      </c>
      <c r="D167" t="inlineStr">
        <is>
          <t>2025-07</t>
        </is>
      </c>
      <c r="E167" t="inlineStr">
        <is>
          <t>月表首次观察到FBA可售</t>
        </is>
      </c>
      <c r="F167" t="inlineStr">
        <is>
          <t>2025-07</t>
        </is>
      </c>
      <c r="G167" t="inlineStr">
        <is>
          <t>月表首次观察到FBA可售</t>
        </is>
      </c>
      <c r="H167" s="3" t="inlineStr">
        <is>
          <t>2025-07</t>
        </is>
      </c>
      <c r="I167" t="inlineStr">
        <is>
          <t>欧洲精铺2025淘汰</t>
        </is>
      </c>
      <c r="J167" t="n">
        <v>18</v>
      </c>
      <c r="K167" s="3" t="n">
        <v>136.44</v>
      </c>
      <c r="L167" s="3" t="n">
        <v>113.7</v>
      </c>
      <c r="M167" s="3" t="n">
        <v>5.15</v>
      </c>
      <c r="N167" s="3" t="n">
        <v>0</v>
      </c>
      <c r="O167" t="inlineStr">
        <is>
          <t>淘汰</t>
        </is>
      </c>
      <c r="P167" t="inlineStr">
        <is>
          <t>可纳入截至截止月的批次分析</t>
        </is>
      </c>
    </row>
    <row r="168">
      <c r="A168" t="inlineStr">
        <is>
          <t>B0FGD16BVF</t>
        </is>
      </c>
      <c r="B168" t="inlineStr">
        <is>
          <t>2254503</t>
        </is>
      </c>
      <c r="C168" t="inlineStr">
        <is>
          <t>2025-07-02</t>
        </is>
      </c>
      <c r="D168" t="inlineStr">
        <is>
          <t>2025-07</t>
        </is>
      </c>
      <c r="E168" t="inlineStr">
        <is>
          <t>月表首次观察到FBA可售</t>
        </is>
      </c>
      <c r="F168" t="inlineStr">
        <is>
          <t>2025-07</t>
        </is>
      </c>
      <c r="G168" t="inlineStr">
        <is>
          <t>月表首次观察到FBA可售</t>
        </is>
      </c>
      <c r="H168" s="3" t="inlineStr">
        <is>
          <t>2025-07</t>
        </is>
      </c>
      <c r="I168" t="inlineStr">
        <is>
          <t>欧洲精铺2025淘汰</t>
        </is>
      </c>
      <c r="J168" t="n">
        <v>61</v>
      </c>
      <c r="K168" s="3" t="n">
        <v>401.18</v>
      </c>
      <c r="L168" s="3" t="n">
        <v>334.13</v>
      </c>
      <c r="M168" s="3" t="n">
        <v>82.59</v>
      </c>
      <c r="N168" s="3" t="n">
        <v>0</v>
      </c>
      <c r="O168" t="inlineStr">
        <is>
          <t>淘汰</t>
        </is>
      </c>
      <c r="P168" t="inlineStr">
        <is>
          <t>可纳入截至截止月的批次分析</t>
        </is>
      </c>
    </row>
    <row r="169">
      <c r="A169" t="inlineStr">
        <is>
          <t>B0FGD1ZG8N</t>
        </is>
      </c>
      <c r="B169" t="inlineStr">
        <is>
          <t>2254936</t>
        </is>
      </c>
      <c r="C169" t="inlineStr">
        <is>
          <t>2025-10-20</t>
        </is>
      </c>
      <c r="D169" t="inlineStr">
        <is>
          <t>2025-07</t>
        </is>
      </c>
      <c r="E169" t="inlineStr">
        <is>
          <t>月表首次观察到FBA可售</t>
        </is>
      </c>
      <c r="F169" t="inlineStr">
        <is>
          <t>2025-07</t>
        </is>
      </c>
      <c r="G169" t="inlineStr">
        <is>
          <t>月表首次观察到FBA可售</t>
        </is>
      </c>
      <c r="H169" s="3" t="inlineStr">
        <is>
          <t>2025-07</t>
        </is>
      </c>
      <c r="I169" t="inlineStr">
        <is>
          <t>欧洲精铺2025淘汰</t>
        </is>
      </c>
      <c r="J169" t="n">
        <v>141</v>
      </c>
      <c r="K169" s="3" t="n">
        <v>668.74</v>
      </c>
      <c r="L169" s="3" t="n">
        <v>557.47</v>
      </c>
      <c r="M169" s="3" t="n">
        <v>69.11</v>
      </c>
      <c r="N169" s="3" t="n">
        <v>0</v>
      </c>
      <c r="O169" t="inlineStr">
        <is>
          <t>淘汰</t>
        </is>
      </c>
      <c r="P169" t="inlineStr">
        <is>
          <t>可纳入截至截止月的批次分析</t>
        </is>
      </c>
    </row>
    <row r="170">
      <c r="A170" t="inlineStr">
        <is>
          <t>B0FGD3KN6X</t>
        </is>
      </c>
      <c r="B170" t="inlineStr">
        <is>
          <t>2254565</t>
        </is>
      </c>
      <c r="C170" t="inlineStr">
        <is>
          <t>2025-07-02</t>
        </is>
      </c>
      <c r="D170" t="inlineStr">
        <is>
          <t>2025-07</t>
        </is>
      </c>
      <c r="E170" t="inlineStr">
        <is>
          <t>月表首次观察到FBA可售</t>
        </is>
      </c>
      <c r="F170" t="inlineStr">
        <is>
          <t>2025-07</t>
        </is>
      </c>
      <c r="G170" t="inlineStr">
        <is>
          <t>月表首次观察到FBA可售</t>
        </is>
      </c>
      <c r="H170" s="3" t="inlineStr">
        <is>
          <t>2025-07</t>
        </is>
      </c>
      <c r="I170" t="inlineStr">
        <is>
          <t>欧洲精铺2025淘汰</t>
        </is>
      </c>
      <c r="J170" t="n">
        <v>30</v>
      </c>
      <c r="K170" s="3" t="n">
        <v>319.4</v>
      </c>
      <c r="L170" s="3" t="n">
        <v>266.25</v>
      </c>
      <c r="M170" s="3" t="n">
        <v>-22.64</v>
      </c>
      <c r="N170" s="3" t="n">
        <v>0</v>
      </c>
      <c r="O170" t="inlineStr">
        <is>
          <t>淘汰</t>
        </is>
      </c>
      <c r="P170" t="inlineStr">
        <is>
          <t>可纳入截至截止月的批次分析</t>
        </is>
      </c>
    </row>
    <row r="171">
      <c r="A171" t="inlineStr">
        <is>
          <t>B0FGD5JBK6</t>
        </is>
      </c>
      <c r="B171" t="inlineStr">
        <is>
          <t>2254552</t>
        </is>
      </c>
      <c r="C171" t="inlineStr">
        <is>
          <t>2025-07-02</t>
        </is>
      </c>
      <c r="D171" t="inlineStr">
        <is>
          <t>2025-07</t>
        </is>
      </c>
      <c r="E171" t="inlineStr">
        <is>
          <t>月表首次观察到FBA可售</t>
        </is>
      </c>
      <c r="F171" t="inlineStr">
        <is>
          <t>2025-07</t>
        </is>
      </c>
      <c r="G171" t="inlineStr">
        <is>
          <t>月表首次观察到FBA可售</t>
        </is>
      </c>
      <c r="H171" s="3" t="inlineStr">
        <is>
          <t>2025-07</t>
        </is>
      </c>
      <c r="I171" t="inlineStr">
        <is>
          <t>欧洲精铺2025</t>
        </is>
      </c>
      <c r="J171" t="n">
        <v>103</v>
      </c>
      <c r="K171" s="3" t="n">
        <v>848.34</v>
      </c>
      <c r="L171" s="3" t="n">
        <v>704.72</v>
      </c>
      <c r="M171" s="3" t="n">
        <v>219.75</v>
      </c>
      <c r="N171" s="3" t="n">
        <v>6</v>
      </c>
      <c r="O171" t="inlineStr">
        <is>
          <t>留存</t>
        </is>
      </c>
      <c r="P171" t="inlineStr">
        <is>
          <t>可纳入截至截止月的批次分析</t>
        </is>
      </c>
    </row>
    <row r="172">
      <c r="A172" t="inlineStr">
        <is>
          <t>B0FGD637G9</t>
        </is>
      </c>
      <c r="B172" t="inlineStr">
        <is>
          <t>2254449</t>
        </is>
      </c>
      <c r="C172" t="inlineStr">
        <is>
          <t>2025-07-02</t>
        </is>
      </c>
      <c r="D172" t="inlineStr">
        <is>
          <t>2025-07</t>
        </is>
      </c>
      <c r="E172" t="inlineStr">
        <is>
          <t>月表首次观察到FBA可售</t>
        </is>
      </c>
      <c r="F172" t="inlineStr">
        <is>
          <t>2025-07</t>
        </is>
      </c>
      <c r="G172" t="inlineStr">
        <is>
          <t>月表首次观察到FBA可售</t>
        </is>
      </c>
      <c r="H172" s="3" t="inlineStr">
        <is>
          <t>2025-07</t>
        </is>
      </c>
      <c r="I172" t="inlineStr">
        <is>
          <t>欧洲精铺2025淘汰</t>
        </is>
      </c>
      <c r="J172" t="n">
        <v>30</v>
      </c>
      <c r="K172" s="3" t="n">
        <v>351.29</v>
      </c>
      <c r="L172" s="3" t="n">
        <v>292.47</v>
      </c>
      <c r="M172" s="3" t="n">
        <v>56.86</v>
      </c>
      <c r="N172" s="3" t="n">
        <v>0</v>
      </c>
      <c r="O172" t="inlineStr">
        <is>
          <t>淘汰</t>
        </is>
      </c>
      <c r="P172" t="inlineStr">
        <is>
          <t>可纳入截至截止月的批次分析</t>
        </is>
      </c>
    </row>
    <row r="173">
      <c r="A173" t="inlineStr">
        <is>
          <t>B0FGD7DMBK</t>
        </is>
      </c>
      <c r="B173" t="inlineStr">
        <is>
          <t>2254348</t>
        </is>
      </c>
      <c r="C173" t="inlineStr">
        <is>
          <t>2025-07-02</t>
        </is>
      </c>
      <c r="D173" t="inlineStr">
        <is>
          <t>2025-07</t>
        </is>
      </c>
      <c r="E173" t="inlineStr">
        <is>
          <t>月表首次观察到FBA可售</t>
        </is>
      </c>
      <c r="F173" t="inlineStr">
        <is>
          <t>2025-07</t>
        </is>
      </c>
      <c r="G173" t="inlineStr">
        <is>
          <t>月表首次观察到FBA可售</t>
        </is>
      </c>
      <c r="H173" s="3" t="inlineStr">
        <is>
          <t>2025-07</t>
        </is>
      </c>
      <c r="I173" t="inlineStr">
        <is>
          <t>欧洲精铺2025淘汰</t>
        </is>
      </c>
      <c r="J173" t="n">
        <v>35</v>
      </c>
      <c r="K173" s="3" t="n">
        <v>266.9</v>
      </c>
      <c r="L173" s="3" t="n">
        <v>222.5</v>
      </c>
      <c r="M173" s="3" t="n">
        <v>-17.56</v>
      </c>
      <c r="N173" s="3" t="n">
        <v>0</v>
      </c>
      <c r="O173" t="inlineStr">
        <is>
          <t>淘汰</t>
        </is>
      </c>
      <c r="P173" t="inlineStr">
        <is>
          <t>可纳入截至截止月的批次分析</t>
        </is>
      </c>
    </row>
    <row r="174">
      <c r="A174" t="inlineStr">
        <is>
          <t>B0FGD89BF7</t>
        </is>
      </c>
      <c r="B174" t="inlineStr">
        <is>
          <t>2254555</t>
        </is>
      </c>
      <c r="C174" t="inlineStr">
        <is>
          <t>2025-07-02</t>
        </is>
      </c>
      <c r="D174" t="inlineStr">
        <is>
          <t>2025-07</t>
        </is>
      </c>
      <c r="E174" t="inlineStr">
        <is>
          <t>月表首次观察到FBA可售</t>
        </is>
      </c>
      <c r="F174" t="inlineStr">
        <is>
          <t>2025-07</t>
        </is>
      </c>
      <c r="G174" t="inlineStr">
        <is>
          <t>月表首次观察到FBA可售</t>
        </is>
      </c>
      <c r="H174" s="3" t="inlineStr">
        <is>
          <t>2025-07</t>
        </is>
      </c>
      <c r="I174" t="inlineStr">
        <is>
          <t>欧洲精铺2025淘汰</t>
        </is>
      </c>
      <c r="J174" t="n">
        <v>10</v>
      </c>
      <c r="K174" s="3" t="n">
        <v>102.98</v>
      </c>
      <c r="L174" s="3" t="n">
        <v>85.7</v>
      </c>
      <c r="M174" s="3" t="n">
        <v>-28.13</v>
      </c>
      <c r="N174" s="3" t="n">
        <v>0</v>
      </c>
      <c r="O174" t="inlineStr">
        <is>
          <t>淘汰</t>
        </is>
      </c>
      <c r="P174" t="inlineStr">
        <is>
          <t>可纳入截至截止月的批次分析</t>
        </is>
      </c>
    </row>
    <row r="175">
      <c r="A175" t="inlineStr">
        <is>
          <t>B0FGD9CD73</t>
        </is>
      </c>
      <c r="B175" t="inlineStr">
        <is>
          <t>2254568</t>
        </is>
      </c>
      <c r="C175" t="inlineStr">
        <is>
          <t>2025-07-02</t>
        </is>
      </c>
      <c r="D175" t="inlineStr">
        <is>
          <t>2025-07</t>
        </is>
      </c>
      <c r="E175" t="inlineStr">
        <is>
          <t>月表首次观察到FBA可售</t>
        </is>
      </c>
      <c r="F175" t="inlineStr">
        <is>
          <t>2025-07</t>
        </is>
      </c>
      <c r="G175" t="inlineStr">
        <is>
          <t>月表首次观察到FBA可售</t>
        </is>
      </c>
      <c r="H175" s="3" t="inlineStr">
        <is>
          <t>2025-07</t>
        </is>
      </c>
      <c r="I175" t="inlineStr">
        <is>
          <t>欧洲精铺2025淘汰</t>
        </is>
      </c>
      <c r="J175" t="n">
        <v>51</v>
      </c>
      <c r="K175" s="3" t="n">
        <v>212.18</v>
      </c>
      <c r="L175" s="3" t="n">
        <v>177.62</v>
      </c>
      <c r="M175" s="3" t="n">
        <v>5.23</v>
      </c>
      <c r="N175" s="3" t="n">
        <v>0</v>
      </c>
      <c r="O175" t="inlineStr">
        <is>
          <t>淘汰</t>
        </is>
      </c>
      <c r="P175" t="inlineStr">
        <is>
          <t>可纳入截至截止月的批次分析</t>
        </is>
      </c>
    </row>
    <row r="176">
      <c r="A176" t="inlineStr">
        <is>
          <t>B0FGD9KTD7</t>
        </is>
      </c>
      <c r="B176" t="inlineStr">
        <is>
          <t>2254580</t>
        </is>
      </c>
      <c r="C176" t="inlineStr">
        <is>
          <t>2025-07-02</t>
        </is>
      </c>
      <c r="D176" t="inlineStr">
        <is>
          <t>2025-07</t>
        </is>
      </c>
      <c r="E176" t="inlineStr">
        <is>
          <t>月表首次观察到FBA可售</t>
        </is>
      </c>
      <c r="F176" t="inlineStr">
        <is>
          <t>2025-07</t>
        </is>
      </c>
      <c r="G176" t="inlineStr">
        <is>
          <t>月表首次观察到FBA可售</t>
        </is>
      </c>
      <c r="H176" s="3" t="inlineStr">
        <is>
          <t>2025-07</t>
        </is>
      </c>
      <c r="I176" t="inlineStr">
        <is>
          <t>欧洲精铺2025淘汰</t>
        </is>
      </c>
      <c r="J176" t="n">
        <v>80</v>
      </c>
      <c r="K176" s="3" t="n">
        <v>475.84</v>
      </c>
      <c r="L176" s="3" t="n">
        <v>396.7</v>
      </c>
      <c r="M176" s="3" t="n">
        <v>-23.18</v>
      </c>
      <c r="N176" s="3" t="n">
        <v>0</v>
      </c>
      <c r="O176" t="inlineStr">
        <is>
          <t>淘汰</t>
        </is>
      </c>
      <c r="P176" t="inlineStr">
        <is>
          <t>可纳入截至截止月的批次分析</t>
        </is>
      </c>
    </row>
    <row r="177">
      <c r="A177" t="inlineStr">
        <is>
          <t>B0FGD9WDRH</t>
        </is>
      </c>
      <c r="B177" t="inlineStr">
        <is>
          <t>2254571</t>
        </is>
      </c>
      <c r="C177" t="inlineStr">
        <is>
          <t>2025-07-02</t>
        </is>
      </c>
      <c r="D177" t="inlineStr">
        <is>
          <t>2025-07</t>
        </is>
      </c>
      <c r="E177" t="inlineStr">
        <is>
          <t>月表首次观察到FBA可售</t>
        </is>
      </c>
      <c r="F177" t="inlineStr">
        <is>
          <t>2025-07</t>
        </is>
      </c>
      <c r="G177" t="inlineStr">
        <is>
          <t>月表首次观察到FBA可售</t>
        </is>
      </c>
      <c r="H177" s="3" t="inlineStr">
        <is>
          <t>2025-07</t>
        </is>
      </c>
      <c r="I177" t="inlineStr">
        <is>
          <t>欧洲精铺2025淘汰</t>
        </is>
      </c>
      <c r="J177" t="n">
        <v>31</v>
      </c>
      <c r="K177" s="3" t="n">
        <v>445.38</v>
      </c>
      <c r="L177" s="3" t="n">
        <v>371.13</v>
      </c>
      <c r="M177" s="3" t="n">
        <v>-48.03</v>
      </c>
      <c r="N177" s="3" t="n">
        <v>0</v>
      </c>
      <c r="O177" t="inlineStr">
        <is>
          <t>淘汰</t>
        </is>
      </c>
      <c r="P177" t="inlineStr">
        <is>
          <t>可纳入截至截止月的批次分析</t>
        </is>
      </c>
    </row>
    <row r="178">
      <c r="A178" t="inlineStr">
        <is>
          <t>B0FGDBX9XF</t>
        </is>
      </c>
      <c r="B178" t="inlineStr">
        <is>
          <t>2254592</t>
        </is>
      </c>
      <c r="C178" t="inlineStr">
        <is>
          <t>2025-07-02</t>
        </is>
      </c>
      <c r="D178" t="inlineStr">
        <is>
          <t>2025-07</t>
        </is>
      </c>
      <c r="E178" t="inlineStr">
        <is>
          <t>月表首次观察到FBA可售</t>
        </is>
      </c>
      <c r="F178" t="inlineStr">
        <is>
          <t>2025-07</t>
        </is>
      </c>
      <c r="G178" t="inlineStr">
        <is>
          <t>月表首次观察到FBA可售</t>
        </is>
      </c>
      <c r="H178" s="3" t="inlineStr">
        <is>
          <t>2025-07</t>
        </is>
      </c>
      <c r="I178" t="inlineStr">
        <is>
          <t>欧洲精铺2025淘汰</t>
        </is>
      </c>
      <c r="J178" t="n">
        <v>29</v>
      </c>
      <c r="K178" s="3" t="n">
        <v>195.17</v>
      </c>
      <c r="L178" s="3" t="n">
        <v>162.45</v>
      </c>
      <c r="M178" s="3" t="n">
        <v>-68.98999999999999</v>
      </c>
      <c r="N178" s="3" t="n">
        <v>0</v>
      </c>
      <c r="O178" t="inlineStr">
        <is>
          <t>淘汰</t>
        </is>
      </c>
      <c r="P178" t="inlineStr">
        <is>
          <t>可纳入截至截止月的批次分析</t>
        </is>
      </c>
    </row>
    <row r="179">
      <c r="A179" t="inlineStr">
        <is>
          <t>B0FGDCCKD9</t>
        </is>
      </c>
      <c r="B179" t="inlineStr">
        <is>
          <t>2254493</t>
        </is>
      </c>
      <c r="C179" t="inlineStr">
        <is>
          <t>2025-07-02</t>
        </is>
      </c>
      <c r="D179" t="inlineStr">
        <is>
          <t>2025-07</t>
        </is>
      </c>
      <c r="E179" t="inlineStr">
        <is>
          <t>月表首次观察到FBA可售</t>
        </is>
      </c>
      <c r="F179" t="inlineStr">
        <is>
          <t>2025-07</t>
        </is>
      </c>
      <c r="G179" t="inlineStr">
        <is>
          <t>月表首次观察到FBA可售</t>
        </is>
      </c>
      <c r="H179" s="3" t="inlineStr">
        <is>
          <t>2025-07</t>
        </is>
      </c>
      <c r="I179" t="inlineStr">
        <is>
          <t>欧洲精铺2025淘汰</t>
        </is>
      </c>
      <c r="J179" t="n">
        <v>36</v>
      </c>
      <c r="K179" s="3" t="n">
        <v>225.28</v>
      </c>
      <c r="L179" s="3" t="n">
        <v>187.74</v>
      </c>
      <c r="M179" s="3" t="n">
        <v>-28.11</v>
      </c>
      <c r="N179" s="3" t="n">
        <v>0</v>
      </c>
      <c r="O179" t="inlineStr">
        <is>
          <t>淘汰</t>
        </is>
      </c>
      <c r="P179" t="inlineStr">
        <is>
          <t>可纳入截至截止月的批次分析</t>
        </is>
      </c>
    </row>
    <row r="180">
      <c r="A180" t="inlineStr">
        <is>
          <t>B0FGDCGMHT</t>
        </is>
      </c>
      <c r="B180" t="inlineStr">
        <is>
          <t>2254569</t>
        </is>
      </c>
      <c r="C180" t="inlineStr">
        <is>
          <t>2025-07-02</t>
        </is>
      </c>
      <c r="D180" t="inlineStr">
        <is>
          <t>2025-07</t>
        </is>
      </c>
      <c r="E180" t="inlineStr">
        <is>
          <t>月表首次观察到FBA可售</t>
        </is>
      </c>
      <c r="F180" t="inlineStr">
        <is>
          <t>2025-07</t>
        </is>
      </c>
      <c r="G180" t="inlineStr">
        <is>
          <t>月表首次观察到FBA可售</t>
        </is>
      </c>
      <c r="H180" s="3" t="inlineStr">
        <is>
          <t>2025-07</t>
        </is>
      </c>
      <c r="I180" t="inlineStr">
        <is>
          <t>欧洲精铺2025淘汰</t>
        </is>
      </c>
      <c r="J180" t="n">
        <v>51</v>
      </c>
      <c r="K180" s="3" t="n">
        <v>258.6</v>
      </c>
      <c r="L180" s="3" t="n">
        <v>215.81</v>
      </c>
      <c r="M180" s="3" t="n">
        <v>-4.41</v>
      </c>
      <c r="N180" s="3" t="n">
        <v>0</v>
      </c>
      <c r="O180" t="inlineStr">
        <is>
          <t>淘汰</t>
        </is>
      </c>
      <c r="P180" t="inlineStr">
        <is>
          <t>可纳入截至截止月的批次分析</t>
        </is>
      </c>
    </row>
    <row r="181">
      <c r="A181" t="inlineStr">
        <is>
          <t>B0FGDCP2MK</t>
        </is>
      </c>
      <c r="B181" t="inlineStr">
        <is>
          <t>2254620</t>
        </is>
      </c>
      <c r="C181" t="inlineStr">
        <is>
          <t>2025-07-02</t>
        </is>
      </c>
      <c r="D181" t="inlineStr">
        <is>
          <t>2025-07</t>
        </is>
      </c>
      <c r="E181" t="inlineStr">
        <is>
          <t>月表首次观察到FBA可售</t>
        </is>
      </c>
      <c r="F181" t="inlineStr">
        <is>
          <t>2025-07</t>
        </is>
      </c>
      <c r="G181" t="inlineStr">
        <is>
          <t>月表首次观察到FBA可售</t>
        </is>
      </c>
      <c r="H181" s="3" t="inlineStr">
        <is>
          <t>2025-07</t>
        </is>
      </c>
      <c r="I181" t="inlineStr">
        <is>
          <t>欧洲精铺2025淘汰</t>
        </is>
      </c>
      <c r="J181" t="n">
        <v>181</v>
      </c>
      <c r="K181" s="3" t="n">
        <v>2033.98</v>
      </c>
      <c r="L181" s="3" t="n">
        <v>1696.95</v>
      </c>
      <c r="M181" s="3" t="n">
        <v>151.29</v>
      </c>
      <c r="N181" s="3" t="n">
        <v>0</v>
      </c>
      <c r="O181" t="inlineStr">
        <is>
          <t>淘汰</t>
        </is>
      </c>
      <c r="P181" t="inlineStr">
        <is>
          <t>可纳入截至截止月的批次分析</t>
        </is>
      </c>
    </row>
    <row r="182">
      <c r="A182" t="inlineStr">
        <is>
          <t>B0FGDD3CWQ</t>
        </is>
      </c>
      <c r="B182" t="inlineStr">
        <is>
          <t>2254605</t>
        </is>
      </c>
      <c r="C182" t="inlineStr">
        <is>
          <t>2025-07-02</t>
        </is>
      </c>
      <c r="D182" t="inlineStr">
        <is>
          <t>2025-07</t>
        </is>
      </c>
      <c r="E182" t="inlineStr">
        <is>
          <t>月表首次观察到FBA可售</t>
        </is>
      </c>
      <c r="F182" t="inlineStr">
        <is>
          <t>2025-07</t>
        </is>
      </c>
      <c r="G182" t="inlineStr">
        <is>
          <t>月表首次观察到FBA可售</t>
        </is>
      </c>
      <c r="H182" s="3" t="inlineStr">
        <is>
          <t>2025-07</t>
        </is>
      </c>
      <c r="I182" t="inlineStr">
        <is>
          <t>欧洲精铺2025淘汰</t>
        </is>
      </c>
      <c r="J182" t="n">
        <v>29</v>
      </c>
      <c r="K182" s="3" t="n">
        <v>94.62</v>
      </c>
      <c r="L182" s="3" t="n">
        <v>78.84999999999999</v>
      </c>
      <c r="M182" s="3" t="n">
        <v>-28.64</v>
      </c>
      <c r="N182" s="3" t="n">
        <v>0</v>
      </c>
      <c r="O182" t="inlineStr">
        <is>
          <t>淘汰</t>
        </is>
      </c>
      <c r="P182" t="inlineStr">
        <is>
          <t>可纳入截至截止月的批次分析</t>
        </is>
      </c>
    </row>
    <row r="183">
      <c r="A183" t="inlineStr">
        <is>
          <t>B0FGDFLZZK</t>
        </is>
      </c>
      <c r="B183" t="inlineStr">
        <is>
          <t>2254591</t>
        </is>
      </c>
      <c r="C183" t="inlineStr">
        <is>
          <t>2025-07-02</t>
        </is>
      </c>
      <c r="D183" t="inlineStr">
        <is>
          <t>2025-07</t>
        </is>
      </c>
      <c r="E183" t="inlineStr">
        <is>
          <t>月表首次观察到FBA可售</t>
        </is>
      </c>
      <c r="F183" t="inlineStr">
        <is>
          <t>2025-07</t>
        </is>
      </c>
      <c r="G183" t="inlineStr">
        <is>
          <t>月表首次观察到FBA可售</t>
        </is>
      </c>
      <c r="H183" s="3" t="inlineStr">
        <is>
          <t>2025-07</t>
        </is>
      </c>
      <c r="I183" t="inlineStr">
        <is>
          <t>欧洲精铺2025淘汰</t>
        </is>
      </c>
      <c r="J183" t="n">
        <v>29</v>
      </c>
      <c r="K183" s="3" t="n">
        <v>193.72</v>
      </c>
      <c r="L183" s="3" t="n">
        <v>161.11</v>
      </c>
      <c r="M183" s="3" t="n">
        <v>-31.34</v>
      </c>
      <c r="N183" s="3" t="n">
        <v>0</v>
      </c>
      <c r="O183" t="inlineStr">
        <is>
          <t>淘汰</t>
        </is>
      </c>
      <c r="P183" t="inlineStr">
        <is>
          <t>可纳入截至截止月的批次分析</t>
        </is>
      </c>
    </row>
    <row r="184">
      <c r="A184" t="inlineStr">
        <is>
          <t>B0FGDFPRZ1</t>
        </is>
      </c>
      <c r="B184" t="inlineStr">
        <is>
          <t>2254935</t>
        </is>
      </c>
      <c r="C184" t="inlineStr">
        <is>
          <t>2025-12-25</t>
        </is>
      </c>
      <c r="D184" t="inlineStr">
        <is>
          <t>2025-07</t>
        </is>
      </c>
      <c r="E184" t="inlineStr">
        <is>
          <t>月表首次观察到FBA可售</t>
        </is>
      </c>
      <c r="F184" t="inlineStr">
        <is>
          <t>2025-07</t>
        </is>
      </c>
      <c r="G184" t="inlineStr">
        <is>
          <t>月表首次观察到FBA可售</t>
        </is>
      </c>
      <c r="H184" s="3" t="inlineStr">
        <is>
          <t>2025-07</t>
        </is>
      </c>
      <c r="I184" t="inlineStr">
        <is>
          <t>欧洲精铺2025</t>
        </is>
      </c>
      <c r="J184" t="n">
        <v>126</v>
      </c>
      <c r="K184" s="3" t="n">
        <v>858.83</v>
      </c>
      <c r="L184" s="3" t="n">
        <v>694.87</v>
      </c>
      <c r="M184" s="3" t="n">
        <v>89.17</v>
      </c>
      <c r="N184" s="3" t="n">
        <v>38</v>
      </c>
      <c r="O184" t="inlineStr">
        <is>
          <t>留存</t>
        </is>
      </c>
      <c r="P184" t="inlineStr">
        <is>
          <t>可纳入截至截止月的批次分析</t>
        </is>
      </c>
    </row>
    <row r="185">
      <c r="A185" t="inlineStr">
        <is>
          <t>B0FGNKZPSH</t>
        </is>
      </c>
      <c r="B185" t="inlineStr">
        <is>
          <t>2254940</t>
        </is>
      </c>
      <c r="C185" t="inlineStr">
        <is>
          <t>2026-02-05</t>
        </is>
      </c>
      <c r="D185" t="inlineStr">
        <is>
          <t>2025-07</t>
        </is>
      </c>
      <c r="E185" t="inlineStr">
        <is>
          <t>月表首次观察到FBA可售</t>
        </is>
      </c>
      <c r="F185" t="inlineStr">
        <is>
          <t>2025-07</t>
        </is>
      </c>
      <c r="G185" t="inlineStr">
        <is>
          <t>月表首次观察到FBA可售</t>
        </is>
      </c>
      <c r="H185" s="3" t="inlineStr">
        <is>
          <t>2025-07</t>
        </is>
      </c>
      <c r="I185" t="inlineStr">
        <is>
          <t>欧洲精铺2025</t>
        </is>
      </c>
      <c r="J185" t="n">
        <v>186</v>
      </c>
      <c r="K185" s="3" t="n">
        <v>2401.73</v>
      </c>
      <c r="L185" s="3" t="n">
        <v>2002.13</v>
      </c>
      <c r="M185" s="3" t="n">
        <v>138.71</v>
      </c>
      <c r="N185" s="3" t="n">
        <v>74</v>
      </c>
      <c r="O185" t="inlineStr">
        <is>
          <t>留存</t>
        </is>
      </c>
      <c r="P185" t="inlineStr">
        <is>
          <t>可纳入截至截止月的批次分析</t>
        </is>
      </c>
    </row>
    <row r="186">
      <c r="A186" t="inlineStr">
        <is>
          <t>B0FH61D7K4</t>
        </is>
      </c>
      <c r="B186" t="inlineStr">
        <is>
          <t>2254957</t>
        </is>
      </c>
      <c r="C186" t="inlineStr">
        <is>
          <t>2025-07-10</t>
        </is>
      </c>
      <c r="D186" t="inlineStr">
        <is>
          <t>2025-07</t>
        </is>
      </c>
      <c r="E186" t="inlineStr">
        <is>
          <t>月表首次观察到FBA可售</t>
        </is>
      </c>
      <c r="F186" t="inlineStr">
        <is>
          <t>2025-07</t>
        </is>
      </c>
      <c r="G186" t="inlineStr">
        <is>
          <t>月表首次观察到FBA可售</t>
        </is>
      </c>
      <c r="H186" s="3" t="inlineStr">
        <is>
          <t>2025-07</t>
        </is>
      </c>
      <c r="I186" t="inlineStr">
        <is>
          <t>欧洲精铺2025淘汰</t>
        </is>
      </c>
      <c r="J186" t="n">
        <v>5</v>
      </c>
      <c r="K186" s="3" t="n">
        <v>35.51</v>
      </c>
      <c r="L186" s="3" t="n">
        <v>29.6</v>
      </c>
      <c r="M186" s="3" t="n">
        <v>-3.59</v>
      </c>
      <c r="N186" s="3" t="n">
        <v>0</v>
      </c>
      <c r="O186" t="inlineStr">
        <is>
          <t>淘汰</t>
        </is>
      </c>
      <c r="P186" t="inlineStr">
        <is>
          <t>可纳入截至截止月的批次分析</t>
        </is>
      </c>
    </row>
    <row r="187">
      <c r="A187" t="inlineStr">
        <is>
          <t>B0FH63NTRP</t>
        </is>
      </c>
      <c r="B187" t="inlineStr">
        <is>
          <t>2254965</t>
        </is>
      </c>
      <c r="C187" t="inlineStr">
        <is>
          <t>2025-07-10</t>
        </is>
      </c>
      <c r="D187" t="inlineStr">
        <is>
          <t>2025-07</t>
        </is>
      </c>
      <c r="E187" t="inlineStr">
        <is>
          <t>月表首次观察到FBA可售</t>
        </is>
      </c>
      <c r="F187" t="inlineStr">
        <is>
          <t>2025-07</t>
        </is>
      </c>
      <c r="G187" t="inlineStr">
        <is>
          <t>月表首次观察到FBA可售</t>
        </is>
      </c>
      <c r="H187" s="3" t="inlineStr">
        <is>
          <t>2025-07</t>
        </is>
      </c>
      <c r="I187" t="inlineStr">
        <is>
          <t>欧洲精铺2025</t>
        </is>
      </c>
      <c r="J187" t="n">
        <v>1092</v>
      </c>
      <c r="K187" s="3" t="n">
        <v>10765.91</v>
      </c>
      <c r="L187" s="3" t="n">
        <v>6455.28</v>
      </c>
      <c r="M187" s="3" t="n">
        <v>3310.07</v>
      </c>
      <c r="N187" s="3" t="n">
        <v>102</v>
      </c>
      <c r="O187" t="inlineStr">
        <is>
          <t>留存</t>
        </is>
      </c>
      <c r="P187" t="inlineStr">
        <is>
          <t>可纳入截至截止月的批次分析</t>
        </is>
      </c>
    </row>
    <row r="188">
      <c r="A188" t="inlineStr">
        <is>
          <t>B0FH63TGVT</t>
        </is>
      </c>
      <c r="B188" t="inlineStr">
        <is>
          <t>2254946</t>
        </is>
      </c>
      <c r="C188" t="inlineStr">
        <is>
          <t>2025-07-10</t>
        </is>
      </c>
      <c r="D188" t="inlineStr">
        <is>
          <t>2025-07</t>
        </is>
      </c>
      <c r="E188" t="inlineStr">
        <is>
          <t>月表首次观察到FBA可售</t>
        </is>
      </c>
      <c r="F188" t="inlineStr">
        <is>
          <t>2025-07</t>
        </is>
      </c>
      <c r="G188" t="inlineStr">
        <is>
          <t>月表首次观察到FBA可售</t>
        </is>
      </c>
      <c r="H188" s="3" t="inlineStr">
        <is>
          <t>2025-07</t>
        </is>
      </c>
      <c r="I188" t="inlineStr">
        <is>
          <t>欧洲精铺2025淘汰</t>
        </is>
      </c>
      <c r="J188" t="n">
        <v>5</v>
      </c>
      <c r="K188" s="3" t="n">
        <v>30.51</v>
      </c>
      <c r="L188" s="3" t="n">
        <v>25.44</v>
      </c>
      <c r="M188" s="3" t="n">
        <v>-15.21</v>
      </c>
      <c r="N188" s="3" t="n">
        <v>0</v>
      </c>
      <c r="O188" t="inlineStr">
        <is>
          <t>淘汰</t>
        </is>
      </c>
      <c r="P188" t="inlineStr">
        <is>
          <t>可纳入截至截止月的批次分析</t>
        </is>
      </c>
    </row>
    <row r="189">
      <c r="A189" t="inlineStr">
        <is>
          <t>B0FH63YY5T</t>
        </is>
      </c>
      <c r="B189" t="inlineStr">
        <is>
          <t>2254951</t>
        </is>
      </c>
      <c r="C189" t="inlineStr">
        <is>
          <t>2025-07-10</t>
        </is>
      </c>
      <c r="D189" t="inlineStr">
        <is>
          <t>2025-07</t>
        </is>
      </c>
      <c r="E189" t="inlineStr">
        <is>
          <t>月表首次观察到FBA可售</t>
        </is>
      </c>
      <c r="F189" t="inlineStr">
        <is>
          <t>2025-07</t>
        </is>
      </c>
      <c r="G189" t="inlineStr">
        <is>
          <t>月表首次观察到FBA可售</t>
        </is>
      </c>
      <c r="H189" s="3" t="inlineStr">
        <is>
          <t>2025-07</t>
        </is>
      </c>
      <c r="I189" t="inlineStr">
        <is>
          <t>欧洲精铺2025淘汰</t>
        </is>
      </c>
      <c r="J189" t="n">
        <v>4</v>
      </c>
      <c r="K189" s="3" t="n">
        <v>21.73</v>
      </c>
      <c r="L189" s="3" t="n">
        <v>18.1</v>
      </c>
      <c r="M189" s="3" t="n">
        <v>3.74</v>
      </c>
      <c r="N189" s="3" t="n">
        <v>0</v>
      </c>
      <c r="O189" t="inlineStr">
        <is>
          <t>淘汰</t>
        </is>
      </c>
      <c r="P189" t="inlineStr">
        <is>
          <t>可纳入截至截止月的批次分析</t>
        </is>
      </c>
    </row>
    <row r="190">
      <c r="A190" t="inlineStr">
        <is>
          <t>B0FH63Z7G7</t>
        </is>
      </c>
      <c r="B190" t="inlineStr">
        <is>
          <t>2254952</t>
        </is>
      </c>
      <c r="C190" t="inlineStr">
        <is>
          <t>2025-07-10</t>
        </is>
      </c>
      <c r="D190" t="inlineStr">
        <is>
          <t>2025-07</t>
        </is>
      </c>
      <c r="E190" t="inlineStr">
        <is>
          <t>月表首次观察到FBA可售</t>
        </is>
      </c>
      <c r="F190" t="inlineStr">
        <is>
          <t>2025-07</t>
        </is>
      </c>
      <c r="G190" t="inlineStr">
        <is>
          <t>月表首次观察到FBA可售</t>
        </is>
      </c>
      <c r="H190" s="3" t="inlineStr">
        <is>
          <t>2025-07</t>
        </is>
      </c>
      <c r="I190" t="inlineStr">
        <is>
          <t>欧洲精铺2025淘汰</t>
        </is>
      </c>
      <c r="J190" t="n">
        <v>10</v>
      </c>
      <c r="K190" s="3" t="n">
        <v>65.06</v>
      </c>
      <c r="L190" s="3" t="n">
        <v>54.22</v>
      </c>
      <c r="M190" s="3" t="n">
        <v>1.13</v>
      </c>
      <c r="N190" s="3" t="n">
        <v>0</v>
      </c>
      <c r="O190" t="inlineStr">
        <is>
          <t>淘汰</t>
        </is>
      </c>
      <c r="P190" t="inlineStr">
        <is>
          <t>可纳入截至截止月的批次分析</t>
        </is>
      </c>
    </row>
    <row r="191">
      <c r="A191" t="inlineStr">
        <is>
          <t>B0FH644BYP</t>
        </is>
      </c>
      <c r="B191" t="inlineStr">
        <is>
          <t>2254961</t>
        </is>
      </c>
      <c r="C191" t="inlineStr">
        <is>
          <t>2025-07-10</t>
        </is>
      </c>
      <c r="D191" t="inlineStr">
        <is>
          <t>2025-07</t>
        </is>
      </c>
      <c r="E191" t="inlineStr">
        <is>
          <t>月表首次观察到FBA可售</t>
        </is>
      </c>
      <c r="F191" t="inlineStr">
        <is>
          <t>2025-07</t>
        </is>
      </c>
      <c r="G191" t="inlineStr">
        <is>
          <t>月表首次观察到FBA可售</t>
        </is>
      </c>
      <c r="H191" s="3" t="inlineStr">
        <is>
          <t>2025-07</t>
        </is>
      </c>
      <c r="I191" t="inlineStr">
        <is>
          <t>欧洲精铺2025淘汰</t>
        </is>
      </c>
      <c r="J191" t="n">
        <v>36</v>
      </c>
      <c r="K191" s="3" t="n">
        <v>158.88</v>
      </c>
      <c r="L191" s="3" t="n">
        <v>132.38</v>
      </c>
      <c r="M191" s="3" t="n">
        <v>-109.8</v>
      </c>
      <c r="N191" s="3" t="n">
        <v>0</v>
      </c>
      <c r="O191" t="inlineStr">
        <is>
          <t>淘汰</t>
        </is>
      </c>
      <c r="P191" t="inlineStr">
        <is>
          <t>可纳入截至截止月的批次分析</t>
        </is>
      </c>
    </row>
    <row r="192">
      <c r="A192" t="inlineStr">
        <is>
          <t>B0FH6538W7</t>
        </is>
      </c>
      <c r="B192" t="inlineStr">
        <is>
          <t>2254963</t>
        </is>
      </c>
      <c r="C192" t="inlineStr">
        <is>
          <t>2025-07-10</t>
        </is>
      </c>
      <c r="D192" t="inlineStr">
        <is>
          <t>2025-07</t>
        </is>
      </c>
      <c r="E192" t="inlineStr">
        <is>
          <t>月表首次观察到FBA可售</t>
        </is>
      </c>
      <c r="F192" t="inlineStr">
        <is>
          <t>2025-07</t>
        </is>
      </c>
      <c r="G192" t="inlineStr">
        <is>
          <t>月表首次观察到FBA可售</t>
        </is>
      </c>
      <c r="H192" s="3" t="inlineStr">
        <is>
          <t>2025-07</t>
        </is>
      </c>
      <c r="I192" t="inlineStr">
        <is>
          <t>欧洲精铺2025淘汰</t>
        </is>
      </c>
      <c r="J192" t="n">
        <v>15</v>
      </c>
      <c r="K192" s="3" t="n">
        <v>123.7</v>
      </c>
      <c r="L192" s="3" t="n">
        <v>103.07</v>
      </c>
      <c r="M192" s="3" t="n">
        <v>9.5</v>
      </c>
      <c r="N192" s="3" t="n">
        <v>0</v>
      </c>
      <c r="O192" t="inlineStr">
        <is>
          <t>淘汰</t>
        </is>
      </c>
      <c r="P192" t="inlineStr">
        <is>
          <t>可纳入截至截止月的批次分析</t>
        </is>
      </c>
    </row>
    <row r="193">
      <c r="A193" t="inlineStr">
        <is>
          <t>B0FH65JM6P</t>
        </is>
      </c>
      <c r="B193" t="inlineStr">
        <is>
          <t>2254964</t>
        </is>
      </c>
      <c r="C193" t="inlineStr">
        <is>
          <t>2025-07-10</t>
        </is>
      </c>
      <c r="D193" t="inlineStr">
        <is>
          <t>2025-07</t>
        </is>
      </c>
      <c r="E193" t="inlineStr">
        <is>
          <t>月表首次观察到FBA可售</t>
        </is>
      </c>
      <c r="F193" t="inlineStr">
        <is>
          <t>2025-07</t>
        </is>
      </c>
      <c r="G193" t="inlineStr">
        <is>
          <t>月表首次观察到FBA可售</t>
        </is>
      </c>
      <c r="H193" s="3" t="inlineStr">
        <is>
          <t>2025-07</t>
        </is>
      </c>
      <c r="I193" t="inlineStr">
        <is>
          <t>欧洲精铺2025</t>
        </is>
      </c>
      <c r="J193" t="n">
        <v>49</v>
      </c>
      <c r="K193" s="3" t="n">
        <v>382.72</v>
      </c>
      <c r="L193" s="3" t="n">
        <v>300.12</v>
      </c>
      <c r="M193" s="3" t="n">
        <v>23.43</v>
      </c>
      <c r="N193" s="3" t="n">
        <v>83</v>
      </c>
      <c r="O193" t="inlineStr">
        <is>
          <t>留存</t>
        </is>
      </c>
      <c r="P193" t="inlineStr">
        <is>
          <t>可纳入截至截止月的批次分析</t>
        </is>
      </c>
    </row>
    <row r="194">
      <c r="A194" t="inlineStr">
        <is>
          <t>B0FH65K8VS</t>
        </is>
      </c>
      <c r="B194" t="inlineStr">
        <is>
          <t>2254962</t>
        </is>
      </c>
      <c r="C194" t="inlineStr">
        <is>
          <t>2025-07-10</t>
        </is>
      </c>
      <c r="D194" t="inlineStr">
        <is>
          <t>2025-07</t>
        </is>
      </c>
      <c r="E194" t="inlineStr">
        <is>
          <t>月表首次观察到FBA可售</t>
        </is>
      </c>
      <c r="F194" t="inlineStr">
        <is>
          <t>2025-07</t>
        </is>
      </c>
      <c r="G194" t="inlineStr">
        <is>
          <t>月表首次观察到FBA可售</t>
        </is>
      </c>
      <c r="H194" s="3" t="inlineStr">
        <is>
          <t>2025-07</t>
        </is>
      </c>
      <c r="I194" t="inlineStr">
        <is>
          <t>欧洲精铺2025淘汰</t>
        </is>
      </c>
      <c r="J194" t="n">
        <v>10</v>
      </c>
      <c r="K194" s="3" t="n">
        <v>83.7</v>
      </c>
      <c r="L194" s="3" t="n">
        <v>69.73999999999999</v>
      </c>
      <c r="M194" s="3" t="n">
        <v>-11.16</v>
      </c>
      <c r="N194" s="3" t="n">
        <v>0</v>
      </c>
      <c r="O194" t="inlineStr">
        <is>
          <t>淘汰</t>
        </is>
      </c>
      <c r="P194" t="inlineStr">
        <is>
          <t>可纳入截至截止月的批次分析</t>
        </is>
      </c>
    </row>
    <row r="195">
      <c r="A195" t="inlineStr">
        <is>
          <t>B0FH65TBY8</t>
        </is>
      </c>
      <c r="B195" t="inlineStr">
        <is>
          <t>2254966 | 2254966,2254992</t>
        </is>
      </c>
      <c r="C195" t="inlineStr">
        <is>
          <t>2025-07-10</t>
        </is>
      </c>
      <c r="D195" t="inlineStr">
        <is>
          <t>2025-07</t>
        </is>
      </c>
      <c r="E195" t="inlineStr">
        <is>
          <t>月表首次观察到FBA可售</t>
        </is>
      </c>
      <c r="F195" t="inlineStr">
        <is>
          <t>2025-07</t>
        </is>
      </c>
      <c r="G195" t="inlineStr">
        <is>
          <t>月表首次观察到FBA可售</t>
        </is>
      </c>
      <c r="H195" s="3" t="inlineStr">
        <is>
          <t>2025-07</t>
        </is>
      </c>
      <c r="I195" t="inlineStr">
        <is>
          <t>欧洲精铺2025 | 欧洲精铺2025,欧洲精铺2025淘汰</t>
        </is>
      </c>
      <c r="J195" t="n">
        <v>110</v>
      </c>
      <c r="K195" s="3" t="n">
        <v>1007.12</v>
      </c>
      <c r="L195" s="3" t="n">
        <v>741.88</v>
      </c>
      <c r="M195" s="3" t="n">
        <v>273.54</v>
      </c>
      <c r="N195" s="3" t="n">
        <v>104</v>
      </c>
      <c r="O195" t="inlineStr">
        <is>
          <t>淘汰</t>
        </is>
      </c>
      <c r="P195" t="inlineStr">
        <is>
          <t>可纳入截至截止月的批次分析</t>
        </is>
      </c>
    </row>
    <row r="196">
      <c r="A196" t="inlineStr">
        <is>
          <t>B0FH661JVR</t>
        </is>
      </c>
      <c r="B196" t="inlineStr">
        <is>
          <t>2254941</t>
        </is>
      </c>
      <c r="C196" t="inlineStr">
        <is>
          <t>2026-05-22</t>
        </is>
      </c>
      <c r="D196" t="inlineStr">
        <is>
          <t>2025-07</t>
        </is>
      </c>
      <c r="E196" t="inlineStr">
        <is>
          <t>月表首次观察到FBA可售</t>
        </is>
      </c>
      <c r="F196" t="inlineStr">
        <is>
          <t>2025-07</t>
        </is>
      </c>
      <c r="G196" t="inlineStr">
        <is>
          <t>月表首次观察到FBA可售</t>
        </is>
      </c>
      <c r="H196" s="3" t="inlineStr">
        <is>
          <t>2025-07</t>
        </is>
      </c>
      <c r="I196" t="inlineStr">
        <is>
          <t>欧洲精铺2025</t>
        </is>
      </c>
      <c r="J196" t="n">
        <v>436</v>
      </c>
      <c r="K196" s="3" t="n">
        <v>5787.42</v>
      </c>
      <c r="L196" s="3" t="n">
        <v>4800.46</v>
      </c>
      <c r="M196" s="3" t="n">
        <v>420.08</v>
      </c>
      <c r="N196" s="3" t="n">
        <v>83</v>
      </c>
      <c r="O196" t="inlineStr">
        <is>
          <t>留存</t>
        </is>
      </c>
      <c r="P196" t="inlineStr">
        <is>
          <t>可纳入截至截止月的批次分析</t>
        </is>
      </c>
    </row>
    <row r="197">
      <c r="A197" t="inlineStr">
        <is>
          <t>B0FH8WXP2Z</t>
        </is>
      </c>
      <c r="B197" t="inlineStr">
        <is>
          <t>2254955</t>
        </is>
      </c>
      <c r="C197" t="inlineStr">
        <is>
          <t>2025-09-16</t>
        </is>
      </c>
      <c r="D197" t="inlineStr">
        <is>
          <t>2025-07</t>
        </is>
      </c>
      <c r="E197" t="inlineStr">
        <is>
          <t>月表首次观察到FBA可售</t>
        </is>
      </c>
      <c r="F197" t="inlineStr">
        <is>
          <t>2025-07</t>
        </is>
      </c>
      <c r="G197" t="inlineStr">
        <is>
          <t>月表首次观察到FBA可售</t>
        </is>
      </c>
      <c r="H197" s="3" t="inlineStr">
        <is>
          <t>2025-07</t>
        </is>
      </c>
      <c r="I197" t="inlineStr">
        <is>
          <t>欧洲精铺2025淘汰</t>
        </is>
      </c>
      <c r="J197" t="n">
        <v>100</v>
      </c>
      <c r="K197" s="3" t="n">
        <v>861.02</v>
      </c>
      <c r="L197" s="3" t="n">
        <v>652.08</v>
      </c>
      <c r="M197" s="3" t="n">
        <v>-37.18</v>
      </c>
      <c r="N197" s="3" t="n">
        <v>7</v>
      </c>
      <c r="O197" t="inlineStr">
        <is>
          <t>淘汰</t>
        </is>
      </c>
      <c r="P197" t="inlineStr">
        <is>
          <t>可纳入截至截止月的批次分析</t>
        </is>
      </c>
    </row>
    <row r="198">
      <c r="A198" t="inlineStr">
        <is>
          <t>B0FH8ZH9DZ</t>
        </is>
      </c>
      <c r="B198" t="inlineStr">
        <is>
          <t>2254956</t>
        </is>
      </c>
      <c r="C198" t="inlineStr">
        <is>
          <t>2025-07-11</t>
        </is>
      </c>
      <c r="D198" t="inlineStr">
        <is>
          <t>2025-07</t>
        </is>
      </c>
      <c r="E198" t="inlineStr">
        <is>
          <t>月表首次观察到FBA可售</t>
        </is>
      </c>
      <c r="F198" t="inlineStr">
        <is>
          <t>2025-07</t>
        </is>
      </c>
      <c r="G198" t="inlineStr">
        <is>
          <t>月表首次观察到FBA可售</t>
        </is>
      </c>
      <c r="H198" s="3" t="inlineStr">
        <is>
          <t>2025-07</t>
        </is>
      </c>
      <c r="I198" t="inlineStr">
        <is>
          <t>欧洲精铺2025淘汰</t>
        </is>
      </c>
      <c r="J198" t="n">
        <v>5</v>
      </c>
      <c r="K198" s="3" t="n">
        <v>27.35</v>
      </c>
      <c r="L198" s="3" t="n">
        <v>22.79</v>
      </c>
      <c r="M198" s="3" t="n">
        <v>-3.38</v>
      </c>
      <c r="N198" s="3" t="n">
        <v>0</v>
      </c>
      <c r="O198" t="inlineStr">
        <is>
          <t>淘汰</t>
        </is>
      </c>
      <c r="P198" t="inlineStr">
        <is>
          <t>可纳入截至截止月的批次分析</t>
        </is>
      </c>
    </row>
    <row r="199">
      <c r="A199" t="inlineStr">
        <is>
          <t>B0FH98WN4S</t>
        </is>
      </c>
      <c r="B199" t="inlineStr">
        <is>
          <t>2254942</t>
        </is>
      </c>
      <c r="C199" t="inlineStr">
        <is>
          <t>2026-03-24</t>
        </is>
      </c>
      <c r="D199" t="inlineStr">
        <is>
          <t>2025-07</t>
        </is>
      </c>
      <c r="E199" t="inlineStr">
        <is>
          <t>月表首次观察到FBA可售</t>
        </is>
      </c>
      <c r="F199" t="inlineStr">
        <is>
          <t>2025-07</t>
        </is>
      </c>
      <c r="G199" t="inlineStr">
        <is>
          <t>月表首次观察到FBA可售</t>
        </is>
      </c>
      <c r="H199" s="3" t="inlineStr">
        <is>
          <t>2025-07</t>
        </is>
      </c>
      <c r="I199" t="inlineStr">
        <is>
          <t>欧洲精铺2025</t>
        </is>
      </c>
      <c r="J199" t="n">
        <v>225</v>
      </c>
      <c r="K199" s="3" t="n">
        <v>1553.8</v>
      </c>
      <c r="L199" s="3" t="n">
        <v>1167.38</v>
      </c>
      <c r="M199" s="3" t="n">
        <v>273.65</v>
      </c>
      <c r="N199" s="3" t="n">
        <v>87</v>
      </c>
      <c r="O199" t="inlineStr">
        <is>
          <t>留存</t>
        </is>
      </c>
      <c r="P199" t="inlineStr">
        <is>
          <t>可纳入截至截止月的批次分析</t>
        </is>
      </c>
    </row>
    <row r="200">
      <c r="A200" t="inlineStr">
        <is>
          <t>B0FH9M82GL</t>
        </is>
      </c>
      <c r="B200" t="inlineStr">
        <is>
          <t>2254978</t>
        </is>
      </c>
      <c r="C200" t="inlineStr">
        <is>
          <t>2025-07-11</t>
        </is>
      </c>
      <c r="D200" t="inlineStr">
        <is>
          <t>2025-07</t>
        </is>
      </c>
      <c r="E200" t="inlineStr">
        <is>
          <t>月表首次观察到FBA可售</t>
        </is>
      </c>
      <c r="F200" t="inlineStr">
        <is>
          <t>2025-07</t>
        </is>
      </c>
      <c r="G200" t="inlineStr">
        <is>
          <t>月表首次观察到FBA可售</t>
        </is>
      </c>
      <c r="H200" s="3" t="inlineStr">
        <is>
          <t>2025-07</t>
        </is>
      </c>
      <c r="I200" t="inlineStr">
        <is>
          <t>欧洲精铺2025淘汰</t>
        </is>
      </c>
      <c r="J200" t="n">
        <v>45</v>
      </c>
      <c r="K200" s="3" t="n">
        <v>378.31</v>
      </c>
      <c r="L200" s="3" t="n">
        <v>315.2</v>
      </c>
      <c r="M200" s="3" t="n">
        <v>64.09999999999999</v>
      </c>
      <c r="N200" s="3" t="n">
        <v>0</v>
      </c>
      <c r="O200" t="inlineStr">
        <is>
          <t>淘汰</t>
        </is>
      </c>
      <c r="P200" t="inlineStr">
        <is>
          <t>可纳入截至截止月的批次分析</t>
        </is>
      </c>
    </row>
    <row r="201">
      <c r="A201" t="inlineStr">
        <is>
          <t>B0FH9MM18Z</t>
        </is>
      </c>
      <c r="B201" t="inlineStr">
        <is>
          <t>2254976</t>
        </is>
      </c>
      <c r="C201" t="inlineStr">
        <is>
          <t>2025-07-11</t>
        </is>
      </c>
      <c r="D201" t="inlineStr">
        <is>
          <t>2025-07</t>
        </is>
      </c>
      <c r="E201" t="inlineStr">
        <is>
          <t>月表首次观察到FBA可售</t>
        </is>
      </c>
      <c r="F201" t="inlineStr">
        <is>
          <t>2025-07</t>
        </is>
      </c>
      <c r="G201" t="inlineStr">
        <is>
          <t>月表首次观察到FBA可售</t>
        </is>
      </c>
      <c r="H201" s="3" t="inlineStr">
        <is>
          <t>2025-07</t>
        </is>
      </c>
      <c r="I201" t="inlineStr">
        <is>
          <t>欧洲精铺2025淘汰</t>
        </is>
      </c>
      <c r="J201" t="n">
        <v>56</v>
      </c>
      <c r="K201" s="3" t="n">
        <v>226.95</v>
      </c>
      <c r="L201" s="3" t="n">
        <v>188.89</v>
      </c>
      <c r="M201" s="3" t="n">
        <v>-98.13</v>
      </c>
      <c r="N201" s="3" t="n">
        <v>0</v>
      </c>
      <c r="O201" t="inlineStr">
        <is>
          <t>淘汰</t>
        </is>
      </c>
      <c r="P201" t="inlineStr">
        <is>
          <t>可纳入截至截止月的批次分析</t>
        </is>
      </c>
    </row>
    <row r="202">
      <c r="A202" t="inlineStr">
        <is>
          <t>B0FH9MRZRZ</t>
        </is>
      </c>
      <c r="B202" t="inlineStr">
        <is>
          <t>2254975</t>
        </is>
      </c>
      <c r="C202" t="inlineStr">
        <is>
          <t>2025-07-11</t>
        </is>
      </c>
      <c r="D202" t="inlineStr">
        <is>
          <t>2025-07</t>
        </is>
      </c>
      <c r="E202" t="inlineStr">
        <is>
          <t>月表首次观察到FBA可售</t>
        </is>
      </c>
      <c r="F202" t="inlineStr">
        <is>
          <t>2025-07</t>
        </is>
      </c>
      <c r="G202" t="inlineStr">
        <is>
          <t>月表首次观察到FBA可售</t>
        </is>
      </c>
      <c r="H202" s="3" t="inlineStr">
        <is>
          <t>2025-07</t>
        </is>
      </c>
      <c r="I202" t="inlineStr">
        <is>
          <t>欧洲精铺2025淘汰</t>
        </is>
      </c>
      <c r="J202" t="n">
        <v>10</v>
      </c>
      <c r="K202" s="3" t="n">
        <v>68.8</v>
      </c>
      <c r="L202" s="3" t="n">
        <v>57.35</v>
      </c>
      <c r="M202" s="3" t="n">
        <v>-9.960000000000001</v>
      </c>
      <c r="N202" s="3" t="n">
        <v>0</v>
      </c>
      <c r="O202" t="inlineStr">
        <is>
          <t>淘汰</t>
        </is>
      </c>
      <c r="P202" t="inlineStr">
        <is>
          <t>可纳入截至截止月的批次分析</t>
        </is>
      </c>
    </row>
    <row r="203">
      <c r="A203" t="inlineStr">
        <is>
          <t>B0FH9MXJY3</t>
        </is>
      </c>
      <c r="B203" t="inlineStr">
        <is>
          <t>2254974</t>
        </is>
      </c>
      <c r="C203" t="inlineStr">
        <is>
          <t>2025-10-07</t>
        </is>
      </c>
      <c r="D203" t="inlineStr">
        <is>
          <t>2025-07</t>
        </is>
      </c>
      <c r="E203" t="inlineStr">
        <is>
          <t>月表首次观察到FBA可售</t>
        </is>
      </c>
      <c r="F203" t="inlineStr">
        <is>
          <t>2025-07</t>
        </is>
      </c>
      <c r="G203" t="inlineStr">
        <is>
          <t>月表首次观察到FBA可售</t>
        </is>
      </c>
      <c r="H203" s="3" t="inlineStr">
        <is>
          <t>2025-07</t>
        </is>
      </c>
      <c r="I203" t="inlineStr">
        <is>
          <t>欧洲精铺2025淘汰</t>
        </is>
      </c>
      <c r="J203" t="n">
        <v>46</v>
      </c>
      <c r="K203" s="3" t="n">
        <v>238.95</v>
      </c>
      <c r="L203" s="3" t="n">
        <v>198.94</v>
      </c>
      <c r="M203" s="3" t="n">
        <v>-50.38</v>
      </c>
      <c r="N203" s="3" t="n">
        <v>0</v>
      </c>
      <c r="O203" t="inlineStr">
        <is>
          <t>淘汰</t>
        </is>
      </c>
      <c r="P203" t="inlineStr">
        <is>
          <t>可纳入截至截止月的批次分析</t>
        </is>
      </c>
    </row>
    <row r="204">
      <c r="A204" t="inlineStr">
        <is>
          <t>B0FH9QFSJR</t>
        </is>
      </c>
      <c r="B204" t="inlineStr">
        <is>
          <t>2254973</t>
        </is>
      </c>
      <c r="C204" t="inlineStr">
        <is>
          <t>2025-07-11</t>
        </is>
      </c>
      <c r="D204" t="inlineStr">
        <is>
          <t>2025-07</t>
        </is>
      </c>
      <c r="E204" t="inlineStr">
        <is>
          <t>月表首次观察到FBA可售</t>
        </is>
      </c>
      <c r="F204" t="inlineStr">
        <is>
          <t>2025-07</t>
        </is>
      </c>
      <c r="G204" t="inlineStr">
        <is>
          <t>月表首次观察到FBA可售</t>
        </is>
      </c>
      <c r="H204" s="3" t="inlineStr">
        <is>
          <t>2025-07</t>
        </is>
      </c>
      <c r="I204" t="inlineStr">
        <is>
          <t>欧洲精铺2025淘汰</t>
        </is>
      </c>
      <c r="J204" t="n">
        <v>10</v>
      </c>
      <c r="K204" s="3" t="n">
        <v>96.8</v>
      </c>
      <c r="L204" s="3" t="n">
        <v>80.69</v>
      </c>
      <c r="M204" s="3" t="n">
        <v>4.66</v>
      </c>
      <c r="N204" s="3" t="n">
        <v>0</v>
      </c>
      <c r="O204" t="inlineStr">
        <is>
          <t>淘汰</t>
        </is>
      </c>
      <c r="P204" t="inlineStr">
        <is>
          <t>可纳入截至截止月的批次分析</t>
        </is>
      </c>
    </row>
    <row r="205">
      <c r="A205" t="inlineStr">
        <is>
          <t>B0FH9QKFFP</t>
        </is>
      </c>
      <c r="B205" t="inlineStr">
        <is>
          <t>2254979</t>
        </is>
      </c>
      <c r="C205" t="inlineStr">
        <is>
          <t>2025-07-11</t>
        </is>
      </c>
      <c r="D205" t="inlineStr">
        <is>
          <t>2025-07</t>
        </is>
      </c>
      <c r="E205" t="inlineStr">
        <is>
          <t>月表首次观察到FBA可售</t>
        </is>
      </c>
      <c r="F205" t="inlineStr">
        <is>
          <t>2025-07</t>
        </is>
      </c>
      <c r="G205" t="inlineStr">
        <is>
          <t>月表首次观察到FBA可售</t>
        </is>
      </c>
      <c r="H205" s="3" t="inlineStr">
        <is>
          <t>2025-07</t>
        </is>
      </c>
      <c r="I205" t="inlineStr">
        <is>
          <t>欧洲精铺2025淘汰</t>
        </is>
      </c>
      <c r="J205" t="n">
        <v>50</v>
      </c>
      <c r="K205" s="3" t="n">
        <v>475.41</v>
      </c>
      <c r="L205" s="3" t="n">
        <v>397.04</v>
      </c>
      <c r="M205" s="3" t="n">
        <v>12.87</v>
      </c>
      <c r="N205" s="3" t="n">
        <v>0</v>
      </c>
      <c r="O205" t="inlineStr">
        <is>
          <t>淘汰</t>
        </is>
      </c>
      <c r="P205" t="inlineStr">
        <is>
          <t>可纳入截至截止月的批次分析</t>
        </is>
      </c>
    </row>
    <row r="206">
      <c r="A206" t="inlineStr">
        <is>
          <t>B0FH9V65ZV</t>
        </is>
      </c>
      <c r="B206" t="inlineStr">
        <is>
          <t>2254972</t>
        </is>
      </c>
      <c r="C206" t="inlineStr">
        <is>
          <t>2025-07-11</t>
        </is>
      </c>
      <c r="D206" t="inlineStr">
        <is>
          <t>2025-07</t>
        </is>
      </c>
      <c r="E206" t="inlineStr">
        <is>
          <t>月表首次观察到FBA可售</t>
        </is>
      </c>
      <c r="F206" t="inlineStr">
        <is>
          <t>2025-07</t>
        </is>
      </c>
      <c r="G206" t="inlineStr">
        <is>
          <t>月表首次观察到FBA可售</t>
        </is>
      </c>
      <c r="H206" s="3" t="inlineStr">
        <is>
          <t>2025-07</t>
        </is>
      </c>
      <c r="I206" t="inlineStr">
        <is>
          <t>欧洲精铺2025淘汰</t>
        </is>
      </c>
      <c r="J206" t="n">
        <v>45</v>
      </c>
      <c r="K206" s="3" t="n">
        <v>357.1</v>
      </c>
      <c r="L206" s="3" t="n">
        <v>297.5</v>
      </c>
      <c r="M206" s="3" t="n">
        <v>31.98</v>
      </c>
      <c r="N206" s="3" t="n">
        <v>0</v>
      </c>
      <c r="O206" t="inlineStr">
        <is>
          <t>淘汰</t>
        </is>
      </c>
      <c r="P206" t="inlineStr">
        <is>
          <t>可纳入截至截止月的批次分析</t>
        </is>
      </c>
    </row>
    <row r="207">
      <c r="A207" t="inlineStr">
        <is>
          <t>B0FH9ZCG88</t>
        </is>
      </c>
      <c r="B207" t="inlineStr">
        <is>
          <t>2254948</t>
        </is>
      </c>
      <c r="C207" t="inlineStr">
        <is>
          <t>2025-07-11</t>
        </is>
      </c>
      <c r="D207" t="inlineStr">
        <is>
          <t>2025-07</t>
        </is>
      </c>
      <c r="E207" t="inlineStr">
        <is>
          <t>月表首次观察到FBA可售</t>
        </is>
      </c>
      <c r="F207" t="inlineStr">
        <is>
          <t>2025-07</t>
        </is>
      </c>
      <c r="G207" t="inlineStr">
        <is>
          <t>月表首次观察到FBA可售</t>
        </is>
      </c>
      <c r="H207" s="3" t="inlineStr">
        <is>
          <t>2025-07</t>
        </is>
      </c>
      <c r="I207" t="inlineStr">
        <is>
          <t>欧洲精铺2025淘汰</t>
        </is>
      </c>
      <c r="J207" t="n">
        <v>10</v>
      </c>
      <c r="K207" s="3" t="n">
        <v>50.9</v>
      </c>
      <c r="L207" s="3" t="n">
        <v>42.43</v>
      </c>
      <c r="M207" s="3" t="n">
        <v>-5.45</v>
      </c>
      <c r="N207" s="3" t="n">
        <v>0</v>
      </c>
      <c r="O207" t="inlineStr">
        <is>
          <t>淘汰</t>
        </is>
      </c>
      <c r="P207" t="inlineStr">
        <is>
          <t>可纳入截至截止月的批次分析</t>
        </is>
      </c>
    </row>
    <row r="208">
      <c r="A208" t="inlineStr">
        <is>
          <t>B0FHGP5ZFS</t>
        </is>
      </c>
      <c r="B208" t="inlineStr">
        <is>
          <t>2254953</t>
        </is>
      </c>
      <c r="C208" t="inlineStr">
        <is>
          <t>2025-07-14</t>
        </is>
      </c>
      <c r="D208" t="inlineStr">
        <is>
          <t>2025-07</t>
        </is>
      </c>
      <c r="E208" t="inlineStr">
        <is>
          <t>月表首次观察到FBA可售</t>
        </is>
      </c>
      <c r="F208" t="inlineStr">
        <is>
          <t>2025-07</t>
        </is>
      </c>
      <c r="G208" t="inlineStr">
        <is>
          <t>月表首次观察到FBA可售</t>
        </is>
      </c>
      <c r="H208" s="3" t="inlineStr">
        <is>
          <t>2025-07</t>
        </is>
      </c>
      <c r="I208" t="inlineStr">
        <is>
          <t>欧洲精铺2025淘汰</t>
        </is>
      </c>
      <c r="J208" t="n">
        <v>29</v>
      </c>
      <c r="K208" s="3" t="n">
        <v>208.64</v>
      </c>
      <c r="L208" s="3" t="n">
        <v>173.6</v>
      </c>
      <c r="M208" s="3" t="n">
        <v>7.33</v>
      </c>
      <c r="N208" s="3" t="n">
        <v>0</v>
      </c>
      <c r="O208" t="inlineStr">
        <is>
          <t>淘汰</t>
        </is>
      </c>
      <c r="P208" t="inlineStr">
        <is>
          <t>可纳入截至截止月的批次分析</t>
        </is>
      </c>
    </row>
    <row r="209">
      <c r="A209" t="inlineStr">
        <is>
          <t>B0FHGP8JYJ</t>
        </is>
      </c>
      <c r="B209" t="inlineStr">
        <is>
          <t>2254958</t>
        </is>
      </c>
      <c r="C209" t="inlineStr">
        <is>
          <t>2025-07-14</t>
        </is>
      </c>
      <c r="D209" t="inlineStr">
        <is>
          <t>2025-07</t>
        </is>
      </c>
      <c r="E209" t="inlineStr">
        <is>
          <t>月表首次观察到FBA可售</t>
        </is>
      </c>
      <c r="F209" t="inlineStr">
        <is>
          <t>2025-07</t>
        </is>
      </c>
      <c r="G209" t="inlineStr">
        <is>
          <t>月表首次观察到FBA可售</t>
        </is>
      </c>
      <c r="H209" s="3" t="inlineStr">
        <is>
          <t>2025-07</t>
        </is>
      </c>
      <c r="I209" t="inlineStr">
        <is>
          <t>欧洲精铺2025淘汰</t>
        </is>
      </c>
      <c r="J209" t="n">
        <v>5</v>
      </c>
      <c r="K209" s="3" t="n">
        <v>49.7</v>
      </c>
      <c r="L209" s="3" t="n">
        <v>41.2</v>
      </c>
      <c r="M209" s="3" t="n">
        <v>-0.72</v>
      </c>
      <c r="N209" s="3" t="n">
        <v>0</v>
      </c>
      <c r="O209" t="inlineStr">
        <is>
          <t>淘汰</t>
        </is>
      </c>
      <c r="P209" t="inlineStr">
        <is>
          <t>可纳入截至截止月的批次分析</t>
        </is>
      </c>
    </row>
    <row r="210">
      <c r="A210" t="inlineStr">
        <is>
          <t>B0FHGR33RK</t>
        </is>
      </c>
      <c r="B210" t="inlineStr">
        <is>
          <t>2254954</t>
        </is>
      </c>
      <c r="C210" t="inlineStr">
        <is>
          <t>2025-07-14</t>
        </is>
      </c>
      <c r="D210" t="inlineStr">
        <is>
          <t>2025-07</t>
        </is>
      </c>
      <c r="E210" t="inlineStr">
        <is>
          <t>月表首次观察到FBA可售</t>
        </is>
      </c>
      <c r="F210" t="inlineStr">
        <is>
          <t>2025-07</t>
        </is>
      </c>
      <c r="G210" t="inlineStr">
        <is>
          <t>月表首次观察到FBA可售</t>
        </is>
      </c>
      <c r="H210" s="3" t="inlineStr">
        <is>
          <t>2025-07</t>
        </is>
      </c>
      <c r="I210" t="inlineStr">
        <is>
          <t>欧洲精铺2025淘汰</t>
        </is>
      </c>
      <c r="J210" t="n">
        <v>12</v>
      </c>
      <c r="K210" s="3" t="n">
        <v>87.56</v>
      </c>
      <c r="L210" s="3" t="n">
        <v>72.94</v>
      </c>
      <c r="M210" s="3" t="n">
        <v>-11.8</v>
      </c>
      <c r="N210" s="3" t="n">
        <v>0</v>
      </c>
      <c r="O210" t="inlineStr">
        <is>
          <t>淘汰</t>
        </is>
      </c>
      <c r="P210" t="inlineStr">
        <is>
          <t>可纳入截至截止月的批次分析</t>
        </is>
      </c>
    </row>
    <row r="211">
      <c r="A211" t="inlineStr">
        <is>
          <t>B0FHGRC4JG</t>
        </is>
      </c>
      <c r="B211" t="inlineStr">
        <is>
          <t>2254960</t>
        </is>
      </c>
      <c r="C211" t="inlineStr">
        <is>
          <t>2025-09-28</t>
        </is>
      </c>
      <c r="D211" t="inlineStr">
        <is>
          <t>2025-07</t>
        </is>
      </c>
      <c r="E211" t="inlineStr">
        <is>
          <t>月表首次观察到FBA可售</t>
        </is>
      </c>
      <c r="F211" t="inlineStr">
        <is>
          <t>2025-07</t>
        </is>
      </c>
      <c r="G211" t="inlineStr">
        <is>
          <t>月表首次观察到FBA可售</t>
        </is>
      </c>
      <c r="H211" s="3" t="inlineStr">
        <is>
          <t>2025-07</t>
        </is>
      </c>
      <c r="I211" t="inlineStr">
        <is>
          <t>欧洲精铺2025淘汰</t>
        </is>
      </c>
      <c r="J211" t="n">
        <v>32</v>
      </c>
      <c r="K211" s="3" t="n">
        <v>162.64</v>
      </c>
      <c r="L211" s="3" t="n">
        <v>135.26</v>
      </c>
      <c r="M211" s="3" t="n">
        <v>11.92</v>
      </c>
      <c r="N211" s="3" t="n">
        <v>0</v>
      </c>
      <c r="O211" t="inlineStr">
        <is>
          <t>淘汰</t>
        </is>
      </c>
      <c r="P211" t="inlineStr">
        <is>
          <t>可纳入截至截止月的批次分析</t>
        </is>
      </c>
    </row>
    <row r="212">
      <c r="A212" t="inlineStr">
        <is>
          <t>B0FK9TBN1H</t>
        </is>
      </c>
      <c r="B212" t="inlineStr">
        <is>
          <t>2255003</t>
        </is>
      </c>
      <c r="C212" t="inlineStr">
        <is>
          <t>2025-07-29</t>
        </is>
      </c>
      <c r="D212" t="inlineStr">
        <is>
          <t>2025-07</t>
        </is>
      </c>
      <c r="E212" t="inlineStr">
        <is>
          <t>原始月表商品信息创建时间兜底</t>
        </is>
      </c>
      <c r="F212" t="inlineStr"/>
      <c r="G212" t="inlineStr">
        <is>
          <t>未观察到FBA可售</t>
        </is>
      </c>
      <c r="H212" s="3" t="inlineStr">
        <is>
          <t>2025-08</t>
        </is>
      </c>
      <c r="I212" t="inlineStr">
        <is>
          <t>欧洲精铺2025淘汰</t>
        </is>
      </c>
      <c r="J212" t="n">
        <v>10</v>
      </c>
      <c r="K212" s="3" t="n">
        <v>79.8</v>
      </c>
      <c r="L212" s="3" t="n">
        <v>66.5</v>
      </c>
      <c r="M212" s="3" t="n">
        <v>1.39</v>
      </c>
      <c r="N212" s="3" t="n">
        <v>0</v>
      </c>
      <c r="O212" t="inlineStr">
        <is>
          <t>淘汰</t>
        </is>
      </c>
      <c r="P212" t="inlineStr">
        <is>
          <t>可纳入截至截止月的批次分析</t>
        </is>
      </c>
    </row>
  </sheetData>
  <autoFilter ref="A2:P212"/>
  <mergeCells count="1">
    <mergeCell ref="A1:P1"/>
  </mergeCells>
  <conditionalFormatting sqref="M3:M21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2025-08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B0F8QSMLZ6</t>
        </is>
      </c>
      <c r="B3" t="inlineStr">
        <is>
          <t>2254580</t>
        </is>
      </c>
      <c r="C3" t="inlineStr">
        <is>
          <t>2025-11-05</t>
        </is>
      </c>
      <c r="D3" t="inlineStr">
        <is>
          <t>2025-08</t>
        </is>
      </c>
      <c r="E3" t="inlineStr">
        <is>
          <t>月表首次观察到FBA可售</t>
        </is>
      </c>
      <c r="F3" t="inlineStr">
        <is>
          <t>2025-08</t>
        </is>
      </c>
      <c r="G3" t="inlineStr">
        <is>
          <t>月表首次观察到FBA可售</t>
        </is>
      </c>
      <c r="H3" s="3" t="inlineStr">
        <is>
          <t>2025-08</t>
        </is>
      </c>
      <c r="I3" t="inlineStr">
        <is>
          <t>欧洲精铺2025</t>
        </is>
      </c>
      <c r="J3" t="n">
        <v>267</v>
      </c>
      <c r="K3" s="3" t="n">
        <v>2015.64</v>
      </c>
      <c r="L3" s="3" t="n">
        <v>2019.82</v>
      </c>
      <c r="M3" s="3" t="n">
        <v>526.8099999999999</v>
      </c>
      <c r="N3" s="3" t="n">
        <v>79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B0F9L6KXF4</t>
        </is>
      </c>
      <c r="B4" t="inlineStr">
        <is>
          <t>2254683</t>
        </is>
      </c>
      <c r="C4" t="inlineStr">
        <is>
          <t>2025-09-28</t>
        </is>
      </c>
      <c r="D4" t="inlineStr">
        <is>
          <t>2025-08</t>
        </is>
      </c>
      <c r="E4" t="inlineStr">
        <is>
          <t>月表首次观察到FBA可售</t>
        </is>
      </c>
      <c r="F4" t="inlineStr">
        <is>
          <t>2025-08</t>
        </is>
      </c>
      <c r="G4" t="inlineStr">
        <is>
          <t>月表首次观察到FBA可售</t>
        </is>
      </c>
      <c r="H4" s="3" t="inlineStr">
        <is>
          <t>2025-08</t>
        </is>
      </c>
      <c r="I4" t="inlineStr">
        <is>
          <t>欧洲精铺2025淘汰</t>
        </is>
      </c>
      <c r="J4" t="n">
        <v>68</v>
      </c>
      <c r="K4" s="3" t="n">
        <v>917.01</v>
      </c>
      <c r="L4" s="3" t="n">
        <v>901.84</v>
      </c>
      <c r="M4" s="3" t="n">
        <v>-55.13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B0F9WK4WZS</t>
        </is>
      </c>
      <c r="B5" t="inlineStr">
        <is>
          <t>2254620</t>
        </is>
      </c>
      <c r="C5" t="inlineStr">
        <is>
          <t>2025-11-05</t>
        </is>
      </c>
      <c r="D5" t="inlineStr">
        <is>
          <t>2025-08</t>
        </is>
      </c>
      <c r="E5" t="inlineStr">
        <is>
          <t>月表首次观察到FBA可售</t>
        </is>
      </c>
      <c r="F5" t="inlineStr">
        <is>
          <t>2025-08</t>
        </is>
      </c>
      <c r="G5" t="inlineStr">
        <is>
          <t>月表首次观察到FBA可售</t>
        </is>
      </c>
      <c r="H5" s="3" t="inlineStr">
        <is>
          <t>2025-08</t>
        </is>
      </c>
      <c r="I5" t="inlineStr">
        <is>
          <t>欧洲精铺2025</t>
        </is>
      </c>
      <c r="J5" t="n">
        <v>931</v>
      </c>
      <c r="K5" s="3" t="n">
        <v>11097.43</v>
      </c>
      <c r="L5" s="3" t="n">
        <v>8940.889999999999</v>
      </c>
      <c r="M5" s="3" t="n">
        <v>1010.96</v>
      </c>
      <c r="N5" s="3" t="n">
        <v>225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B0FJ1Y1BCS</t>
        </is>
      </c>
      <c r="B6" t="inlineStr">
        <is>
          <t>2254968</t>
        </is>
      </c>
      <c r="C6" t="inlineStr">
        <is>
          <t>2025-07-18</t>
        </is>
      </c>
      <c r="D6" t="inlineStr">
        <is>
          <t>2025-08</t>
        </is>
      </c>
      <c r="E6" t="inlineStr">
        <is>
          <t>月表首次观察到FBA可售</t>
        </is>
      </c>
      <c r="F6" t="inlineStr">
        <is>
          <t>2025-08</t>
        </is>
      </c>
      <c r="G6" t="inlineStr">
        <is>
          <t>月表首次观察到FBA可售</t>
        </is>
      </c>
      <c r="H6" s="3" t="inlineStr">
        <is>
          <t>2025-08</t>
        </is>
      </c>
      <c r="I6" t="inlineStr">
        <is>
          <t>欧洲精铺2025淘汰</t>
        </is>
      </c>
      <c r="J6" t="n">
        <v>65</v>
      </c>
      <c r="K6" s="3" t="n">
        <v>367.43</v>
      </c>
      <c r="L6" s="3" t="n">
        <v>306.2</v>
      </c>
      <c r="M6" s="3" t="n">
        <v>-64.18000000000001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B0FJ1Y2G4Q</t>
        </is>
      </c>
      <c r="B7" t="inlineStr">
        <is>
          <t>2254970</t>
        </is>
      </c>
      <c r="C7" t="inlineStr">
        <is>
          <t>2025-07-18</t>
        </is>
      </c>
      <c r="D7" t="inlineStr">
        <is>
          <t>2025-08</t>
        </is>
      </c>
      <c r="E7" t="inlineStr">
        <is>
          <t>月表首次观察到FBA可售</t>
        </is>
      </c>
      <c r="F7" t="inlineStr">
        <is>
          <t>2025-08</t>
        </is>
      </c>
      <c r="G7" t="inlineStr">
        <is>
          <t>月表首次观察到FBA可售</t>
        </is>
      </c>
      <c r="H7" s="3" t="inlineStr">
        <is>
          <t>2025-08</t>
        </is>
      </c>
      <c r="I7" t="inlineStr">
        <is>
          <t>欧洲精铺2025淘汰</t>
        </is>
      </c>
      <c r="J7" t="n">
        <v>5</v>
      </c>
      <c r="K7" s="3" t="n">
        <v>33.75</v>
      </c>
      <c r="L7" s="3" t="n">
        <v>28.11</v>
      </c>
      <c r="M7" s="3" t="n">
        <v>-5.79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B0FJ4TKSLS</t>
        </is>
      </c>
      <c r="B8" t="inlineStr">
        <is>
          <t>2254991</t>
        </is>
      </c>
      <c r="C8" t="inlineStr">
        <is>
          <t>2025-07-19</t>
        </is>
      </c>
      <c r="D8" t="inlineStr">
        <is>
          <t>2025-08</t>
        </is>
      </c>
      <c r="E8" t="inlineStr">
        <is>
          <t>月表首次观察到FBA可售</t>
        </is>
      </c>
      <c r="F8" t="inlineStr">
        <is>
          <t>2025-08</t>
        </is>
      </c>
      <c r="G8" t="inlineStr">
        <is>
          <t>月表首次观察到FBA可售</t>
        </is>
      </c>
      <c r="H8" s="3" t="inlineStr">
        <is>
          <t>2025-08</t>
        </is>
      </c>
      <c r="I8" t="inlineStr">
        <is>
          <t>欧洲精铺2025淘汰</t>
        </is>
      </c>
      <c r="J8" t="n">
        <v>15</v>
      </c>
      <c r="K8" s="3" t="n">
        <v>156.88</v>
      </c>
      <c r="L8" s="3" t="n">
        <v>131.8</v>
      </c>
      <c r="M8" s="3" t="n">
        <v>-4.54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B0FJ596MTM</t>
        </is>
      </c>
      <c r="B9" t="inlineStr">
        <is>
          <t>2254990</t>
        </is>
      </c>
      <c r="C9" t="inlineStr">
        <is>
          <t>2025-07-19</t>
        </is>
      </c>
      <c r="D9" t="inlineStr">
        <is>
          <t>2025-08</t>
        </is>
      </c>
      <c r="E9" t="inlineStr">
        <is>
          <t>月表首次观察到FBA可售</t>
        </is>
      </c>
      <c r="F9" t="inlineStr">
        <is>
          <t>2025-08</t>
        </is>
      </c>
      <c r="G9" t="inlineStr">
        <is>
          <t>月表首次观察到FBA可售</t>
        </is>
      </c>
      <c r="H9" s="3" t="inlineStr">
        <is>
          <t>2025-08</t>
        </is>
      </c>
      <c r="I9" t="inlineStr">
        <is>
          <t>欧洲精铺2025淘汰</t>
        </is>
      </c>
      <c r="J9" t="n">
        <v>34</v>
      </c>
      <c r="K9" s="3" t="n">
        <v>347.93</v>
      </c>
      <c r="L9" s="3" t="n">
        <v>293.13</v>
      </c>
      <c r="M9" s="3" t="n">
        <v>-80.43000000000001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B0FJ5K7C27</t>
        </is>
      </c>
      <c r="B10" t="inlineStr">
        <is>
          <t>2254981</t>
        </is>
      </c>
      <c r="C10" t="inlineStr">
        <is>
          <t>2025-11-06</t>
        </is>
      </c>
      <c r="D10" t="inlineStr">
        <is>
          <t>2025-08</t>
        </is>
      </c>
      <c r="E10" t="inlineStr">
        <is>
          <t>月表首次观察到FBA可售</t>
        </is>
      </c>
      <c r="F10" t="inlineStr">
        <is>
          <t>2025-08</t>
        </is>
      </c>
      <c r="G10" t="inlineStr">
        <is>
          <t>月表首次观察到FBA可售</t>
        </is>
      </c>
      <c r="H10" s="3" t="inlineStr">
        <is>
          <t>2025-08</t>
        </is>
      </c>
      <c r="I10" t="inlineStr">
        <is>
          <t>欧洲精铺2025</t>
        </is>
      </c>
      <c r="J10" t="n">
        <v>17</v>
      </c>
      <c r="K10" s="3" t="n">
        <v>93.26000000000001</v>
      </c>
      <c r="L10" s="3" t="n">
        <v>77.76000000000001</v>
      </c>
      <c r="M10" s="3" t="n">
        <v>23.18</v>
      </c>
      <c r="N10" s="3" t="n">
        <v>3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B0FJ5LGV3P</t>
        </is>
      </c>
      <c r="B11" t="inlineStr">
        <is>
          <t>2254580</t>
        </is>
      </c>
      <c r="C11" t="inlineStr">
        <is>
          <t>2025-07-19</t>
        </is>
      </c>
      <c r="D11" t="inlineStr">
        <is>
          <t>2025-08</t>
        </is>
      </c>
      <c r="E11" t="inlineStr">
        <is>
          <t>月表首次观察到FBA可售</t>
        </is>
      </c>
      <c r="F11" t="inlineStr">
        <is>
          <t>2025-08</t>
        </is>
      </c>
      <c r="G11" t="inlineStr">
        <is>
          <t>月表首次观察到FBA可售</t>
        </is>
      </c>
      <c r="H11" s="3" t="inlineStr">
        <is>
          <t>2025-08</t>
        </is>
      </c>
      <c r="I11" t="inlineStr">
        <is>
          <t>欧洲精铺2025</t>
        </is>
      </c>
      <c r="J11" t="n">
        <v>108</v>
      </c>
      <c r="K11" s="3" t="n">
        <v>801.6799999999999</v>
      </c>
      <c r="L11" s="3" t="n">
        <v>663.61</v>
      </c>
      <c r="M11" s="3" t="n">
        <v>151.96</v>
      </c>
      <c r="N11" s="3" t="n">
        <v>15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B0FJ5NBRQT</t>
        </is>
      </c>
      <c r="B12" t="inlineStr">
        <is>
          <t>2254877</t>
        </is>
      </c>
      <c r="C12" t="inlineStr">
        <is>
          <t>2025-07-19</t>
        </is>
      </c>
      <c r="D12" t="inlineStr">
        <is>
          <t>2025-08</t>
        </is>
      </c>
      <c r="E12" t="inlineStr">
        <is>
          <t>月表首次观察到FBA可售</t>
        </is>
      </c>
      <c r="F12" t="inlineStr">
        <is>
          <t>2025-08</t>
        </is>
      </c>
      <c r="G12" t="inlineStr">
        <is>
          <t>月表首次观察到FBA可售</t>
        </is>
      </c>
      <c r="H12" s="3" t="inlineStr">
        <is>
          <t>2025-08</t>
        </is>
      </c>
      <c r="I12" t="inlineStr">
        <is>
          <t>欧洲精铺2025</t>
        </is>
      </c>
      <c r="J12" t="n">
        <v>68</v>
      </c>
      <c r="K12" s="3" t="n">
        <v>378.82</v>
      </c>
      <c r="L12" s="3" t="n">
        <v>315.37</v>
      </c>
      <c r="M12" s="3" t="n">
        <v>99.03</v>
      </c>
      <c r="N12" s="3" t="n">
        <v>29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B0FJ5NLNVS</t>
        </is>
      </c>
      <c r="B13" t="inlineStr">
        <is>
          <t>2254986</t>
        </is>
      </c>
      <c r="C13" t="inlineStr">
        <is>
          <t>2025-11-05</t>
        </is>
      </c>
      <c r="D13" t="inlineStr">
        <is>
          <t>2025-08</t>
        </is>
      </c>
      <c r="E13" t="inlineStr">
        <is>
          <t>月表首次观察到FBA可售</t>
        </is>
      </c>
      <c r="F13" t="inlineStr">
        <is>
          <t>2025-08</t>
        </is>
      </c>
      <c r="G13" t="inlineStr">
        <is>
          <t>月表首次观察到FBA可售</t>
        </is>
      </c>
      <c r="H13" s="3" t="inlineStr">
        <is>
          <t>2025-08</t>
        </is>
      </c>
      <c r="I13" t="inlineStr">
        <is>
          <t>欧洲精铺2025</t>
        </is>
      </c>
      <c r="J13" t="n">
        <v>50</v>
      </c>
      <c r="K13" s="3" t="n">
        <v>288.09</v>
      </c>
      <c r="L13" s="3" t="n">
        <v>209.22</v>
      </c>
      <c r="M13" s="3" t="n">
        <v>5.54</v>
      </c>
      <c r="N13" s="3" t="n">
        <v>16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B0FJ5NT2X1</t>
        </is>
      </c>
      <c r="B14" t="inlineStr">
        <is>
          <t>2254980</t>
        </is>
      </c>
      <c r="C14" t="inlineStr">
        <is>
          <t>2025-11-05</t>
        </is>
      </c>
      <c r="D14" t="inlineStr">
        <is>
          <t>2025-08</t>
        </is>
      </c>
      <c r="E14" t="inlineStr">
        <is>
          <t>月表首次观察到FBA可售</t>
        </is>
      </c>
      <c r="F14" t="inlineStr">
        <is>
          <t>2025-08</t>
        </is>
      </c>
      <c r="G14" t="inlineStr">
        <is>
          <t>月表首次观察到FBA可售</t>
        </is>
      </c>
      <c r="H14" s="3" t="inlineStr">
        <is>
          <t>2025-08</t>
        </is>
      </c>
      <c r="I14" t="inlineStr">
        <is>
          <t>欧洲精铺2025</t>
        </is>
      </c>
      <c r="J14" t="n">
        <v>65</v>
      </c>
      <c r="K14" s="3" t="n">
        <v>393.22</v>
      </c>
      <c r="L14" s="3" t="n">
        <v>347.14</v>
      </c>
      <c r="M14" s="3" t="n">
        <v>103.22</v>
      </c>
      <c r="N14" s="3" t="n">
        <v>56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B0FJ5P784H</t>
        </is>
      </c>
      <c r="B15" t="inlineStr">
        <is>
          <t>2254982</t>
        </is>
      </c>
      <c r="C15" t="inlineStr">
        <is>
          <t>2025-11-06</t>
        </is>
      </c>
      <c r="D15" t="inlineStr">
        <is>
          <t>2025-08</t>
        </is>
      </c>
      <c r="E15" t="inlineStr">
        <is>
          <t>月表首次观察到FBA可售</t>
        </is>
      </c>
      <c r="F15" t="inlineStr">
        <is>
          <t>2025-08</t>
        </is>
      </c>
      <c r="G15" t="inlineStr">
        <is>
          <t>月表首次观察到FBA可售</t>
        </is>
      </c>
      <c r="H15" s="3" t="inlineStr">
        <is>
          <t>2025-08</t>
        </is>
      </c>
      <c r="I15" t="inlineStr">
        <is>
          <t>欧洲精铺2025</t>
        </is>
      </c>
      <c r="J15" t="n">
        <v>16</v>
      </c>
      <c r="K15" s="3" t="n">
        <v>79.81999999999999</v>
      </c>
      <c r="L15" s="3" t="n">
        <v>66.47</v>
      </c>
      <c r="M15" s="3" t="n">
        <v>17.18</v>
      </c>
      <c r="N15" s="3" t="n">
        <v>3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B0FJ5Q8H1N</t>
        </is>
      </c>
      <c r="B16" t="inlineStr">
        <is>
          <t>2254985</t>
        </is>
      </c>
      <c r="C16" t="inlineStr">
        <is>
          <t>2025-11-06</t>
        </is>
      </c>
      <c r="D16" t="inlineStr">
        <is>
          <t>2025-08</t>
        </is>
      </c>
      <c r="E16" t="inlineStr">
        <is>
          <t>月表首次观察到FBA可售</t>
        </is>
      </c>
      <c r="F16" t="inlineStr">
        <is>
          <t>2025-08</t>
        </is>
      </c>
      <c r="G16" t="inlineStr">
        <is>
          <t>月表首次观察到FBA可售</t>
        </is>
      </c>
      <c r="H16" s="3" t="inlineStr">
        <is>
          <t>2025-08</t>
        </is>
      </c>
      <c r="I16" t="inlineStr">
        <is>
          <t>欧洲精铺2025</t>
        </is>
      </c>
      <c r="J16" t="n">
        <v>24</v>
      </c>
      <c r="K16" s="3" t="n">
        <v>145.52</v>
      </c>
      <c r="L16" s="3" t="n">
        <v>111.23</v>
      </c>
      <c r="M16" s="3" t="n">
        <v>20.4</v>
      </c>
      <c r="N16" s="3" t="n">
        <v>27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B0FJ5S251N</t>
        </is>
      </c>
      <c r="B17" t="inlineStr">
        <is>
          <t>2254983</t>
        </is>
      </c>
      <c r="C17" t="inlineStr">
        <is>
          <t>2025-11-06</t>
        </is>
      </c>
      <c r="D17" t="inlineStr">
        <is>
          <t>2025-08</t>
        </is>
      </c>
      <c r="E17" t="inlineStr">
        <is>
          <t>月表首次观察到FBA可售</t>
        </is>
      </c>
      <c r="F17" t="inlineStr">
        <is>
          <t>2025-08</t>
        </is>
      </c>
      <c r="G17" t="inlineStr">
        <is>
          <t>月表首次观察到FBA可售</t>
        </is>
      </c>
      <c r="H17" s="3" t="inlineStr">
        <is>
          <t>2025-08</t>
        </is>
      </c>
      <c r="I17" t="inlineStr">
        <is>
          <t>欧洲精铺2025淘汰</t>
        </is>
      </c>
      <c r="J17" t="n">
        <v>15</v>
      </c>
      <c r="K17" s="3" t="n">
        <v>96.65000000000001</v>
      </c>
      <c r="L17" s="3" t="n">
        <v>80.38</v>
      </c>
      <c r="M17" s="3" t="n">
        <v>22.95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B0FJ5SGCY7</t>
        </is>
      </c>
      <c r="B18" t="inlineStr">
        <is>
          <t>2254984</t>
        </is>
      </c>
      <c r="C18" t="inlineStr">
        <is>
          <t>2025-11-06</t>
        </is>
      </c>
      <c r="D18" t="inlineStr">
        <is>
          <t>2025-08</t>
        </is>
      </c>
      <c r="E18" t="inlineStr">
        <is>
          <t>月表首次观察到FBA可售</t>
        </is>
      </c>
      <c r="F18" t="inlineStr">
        <is>
          <t>2025-08</t>
        </is>
      </c>
      <c r="G18" t="inlineStr">
        <is>
          <t>月表首次观察到FBA可售</t>
        </is>
      </c>
      <c r="H18" s="3" t="inlineStr">
        <is>
          <t>2025-08</t>
        </is>
      </c>
      <c r="I18" t="inlineStr">
        <is>
          <t>欧洲精铺2025淘汰</t>
        </is>
      </c>
      <c r="J18" t="n">
        <v>29</v>
      </c>
      <c r="K18" s="3" t="n">
        <v>128.1</v>
      </c>
      <c r="L18" s="3" t="n">
        <v>106.51</v>
      </c>
      <c r="M18" s="3" t="n">
        <v>-6.04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B0FJDKZ5JD</t>
        </is>
      </c>
      <c r="B19" t="inlineStr">
        <is>
          <t>2254988</t>
        </is>
      </c>
      <c r="C19" t="inlineStr">
        <is>
          <t>2025-07-22</t>
        </is>
      </c>
      <c r="D19" t="inlineStr">
        <is>
          <t>2025-08</t>
        </is>
      </c>
      <c r="E19" t="inlineStr">
        <is>
          <t>月表首次观察到FBA可售</t>
        </is>
      </c>
      <c r="F19" t="inlineStr">
        <is>
          <t>2025-08</t>
        </is>
      </c>
      <c r="G19" t="inlineStr">
        <is>
          <t>月表首次观察到FBA可售</t>
        </is>
      </c>
      <c r="H19" s="3" t="inlineStr">
        <is>
          <t>2025-08</t>
        </is>
      </c>
      <c r="I19" t="inlineStr">
        <is>
          <t>欧洲精铺2025淘汰</t>
        </is>
      </c>
      <c r="J19" t="n">
        <v>5</v>
      </c>
      <c r="K19" s="3" t="n">
        <v>34.01</v>
      </c>
      <c r="L19" s="3" t="n">
        <v>28.33</v>
      </c>
      <c r="M19" s="3" t="n">
        <v>-4.02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B0FJF1Q88L</t>
        </is>
      </c>
      <c r="B20" t="inlineStr">
        <is>
          <t>2254987</t>
        </is>
      </c>
      <c r="C20" t="inlineStr">
        <is>
          <t>2025-12-22</t>
        </is>
      </c>
      <c r="D20" t="inlineStr">
        <is>
          <t>2025-08</t>
        </is>
      </c>
      <c r="E20" t="inlineStr">
        <is>
          <t>月表首次观察到FBA可售</t>
        </is>
      </c>
      <c r="F20" t="inlineStr">
        <is>
          <t>2025-08</t>
        </is>
      </c>
      <c r="G20" t="inlineStr">
        <is>
          <t>月表首次观察到FBA可售</t>
        </is>
      </c>
      <c r="H20" s="3" t="inlineStr">
        <is>
          <t>2025-08</t>
        </is>
      </c>
      <c r="I20" t="inlineStr">
        <is>
          <t>欧洲精铺2025</t>
        </is>
      </c>
      <c r="J20" t="n">
        <v>701</v>
      </c>
      <c r="K20" s="3" t="n">
        <v>7240.83</v>
      </c>
      <c r="L20" s="3" t="n">
        <v>5956.6</v>
      </c>
      <c r="M20" s="3" t="n">
        <v>1334.71</v>
      </c>
      <c r="N20" s="3" t="n">
        <v>58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B0FJRRJJSS</t>
        </is>
      </c>
      <c r="B21" t="inlineStr">
        <is>
          <t>2254993</t>
        </is>
      </c>
      <c r="C21" t="inlineStr">
        <is>
          <t>2026-04-23</t>
        </is>
      </c>
      <c r="D21" t="inlineStr">
        <is>
          <t>2025-08</t>
        </is>
      </c>
      <c r="E21" t="inlineStr">
        <is>
          <t>月表首次观察到FBA可售</t>
        </is>
      </c>
      <c r="F21" t="inlineStr">
        <is>
          <t>2025-08</t>
        </is>
      </c>
      <c r="G21" t="inlineStr">
        <is>
          <t>月表首次观察到FBA可售</t>
        </is>
      </c>
      <c r="H21" s="3" t="inlineStr">
        <is>
          <t>2025-08</t>
        </is>
      </c>
      <c r="I21" t="inlineStr">
        <is>
          <t>欧洲精铺2025</t>
        </is>
      </c>
      <c r="J21" t="n">
        <v>332</v>
      </c>
      <c r="K21" s="3" t="n">
        <v>3538.21</v>
      </c>
      <c r="L21" s="3" t="n">
        <v>2564.06</v>
      </c>
      <c r="M21" s="3" t="n">
        <v>261.89</v>
      </c>
      <c r="N21" s="3" t="n">
        <v>131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B0FN3RSTSG</t>
        </is>
      </c>
      <c r="B22" t="inlineStr">
        <is>
          <t>2255040</t>
        </is>
      </c>
      <c r="C22" t="inlineStr">
        <is>
          <t>2025-08-20</t>
        </is>
      </c>
      <c r="D22" t="inlineStr">
        <is>
          <t>2025-08</t>
        </is>
      </c>
      <c r="E22" t="inlineStr">
        <is>
          <t>原始月表商品信息创建时间兜底</t>
        </is>
      </c>
      <c r="F22" t="inlineStr"/>
      <c r="G22" t="inlineStr">
        <is>
          <t>未观察到FBA可售</t>
        </is>
      </c>
      <c r="H22" s="3" t="inlineStr"/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t="inlineStr">
        <is>
          <t>留存</t>
        </is>
      </c>
      <c r="P22" t="inlineStr">
        <is>
          <t>可纳入截至截止月的批次分析</t>
        </is>
      </c>
    </row>
  </sheetData>
  <autoFilter ref="A2:P22"/>
  <mergeCells count="1">
    <mergeCell ref="A1:P1"/>
  </mergeCells>
  <conditionalFormatting sqref="M3:M2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2025-09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B08BZLTFPX</t>
        </is>
      </c>
      <c r="B3" t="inlineStr">
        <is>
          <t>2255017</t>
        </is>
      </c>
      <c r="C3" t="inlineStr">
        <is>
          <t>2025-11-06</t>
        </is>
      </c>
      <c r="D3" t="inlineStr">
        <is>
          <t>2025-09</t>
        </is>
      </c>
      <c r="E3" t="inlineStr">
        <is>
          <t>月表首次观察到FBA可售</t>
        </is>
      </c>
      <c r="F3" t="inlineStr">
        <is>
          <t>2025-09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欧洲精铺2025淘汰</t>
        </is>
      </c>
      <c r="J3" t="n">
        <v>82</v>
      </c>
      <c r="K3" s="3" t="n">
        <v>463.02</v>
      </c>
      <c r="L3" s="3" t="n">
        <v>385.82</v>
      </c>
      <c r="M3" s="3" t="n">
        <v>36.54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B0F8BSQN66</t>
        </is>
      </c>
      <c r="B4" t="inlineStr">
        <is>
          <t>2254500</t>
        </is>
      </c>
      <c r="C4" t="inlineStr">
        <is>
          <t>2025-05-12</t>
        </is>
      </c>
      <c r="D4" t="inlineStr">
        <is>
          <t>2025-09</t>
        </is>
      </c>
      <c r="E4" t="inlineStr">
        <is>
          <t>月表首次观察到FBA可售</t>
        </is>
      </c>
      <c r="F4" t="inlineStr">
        <is>
          <t>2025-09</t>
        </is>
      </c>
      <c r="G4" t="inlineStr">
        <is>
          <t>月表首次观察到FBA可售</t>
        </is>
      </c>
      <c r="H4" s="3" t="inlineStr">
        <is>
          <t>2025-09</t>
        </is>
      </c>
      <c r="I4" t="inlineStr">
        <is>
          <t>欧洲精铺2025淘汰</t>
        </is>
      </c>
      <c r="J4" t="n">
        <v>10</v>
      </c>
      <c r="K4" s="3" t="n">
        <v>89.8</v>
      </c>
      <c r="L4" s="3" t="n">
        <v>74.8</v>
      </c>
      <c r="M4" s="3" t="n">
        <v>36.98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B0FB8KVK6D</t>
        </is>
      </c>
      <c r="B5" t="inlineStr">
        <is>
          <t>2254677</t>
        </is>
      </c>
      <c r="C5" t="inlineStr">
        <is>
          <t>2026-01-31</t>
        </is>
      </c>
      <c r="D5" t="inlineStr">
        <is>
          <t>2025-09</t>
        </is>
      </c>
      <c r="E5" t="inlineStr">
        <is>
          <t>月表首次观察到FBA可售</t>
        </is>
      </c>
      <c r="F5" t="inlineStr">
        <is>
          <t>2025-09</t>
        </is>
      </c>
      <c r="G5" t="inlineStr">
        <is>
          <t>月表首次观察到FBA可售</t>
        </is>
      </c>
      <c r="H5" s="3" t="inlineStr">
        <is>
          <t>2025-06</t>
        </is>
      </c>
      <c r="I5" t="inlineStr">
        <is>
          <t>欧洲精铺2025</t>
        </is>
      </c>
      <c r="J5" t="n">
        <v>778</v>
      </c>
      <c r="K5" s="3" t="n">
        <v>10480.59</v>
      </c>
      <c r="L5" s="3" t="n">
        <v>8617.83</v>
      </c>
      <c r="M5" s="3" t="n">
        <v>1607.37</v>
      </c>
      <c r="N5" s="3" t="n">
        <v>152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B0FDQJJQGH</t>
        </is>
      </c>
      <c r="B6" t="inlineStr">
        <is>
          <t>2254851</t>
        </is>
      </c>
      <c r="C6" t="inlineStr">
        <is>
          <t>2025-11-05</t>
        </is>
      </c>
      <c r="D6" t="inlineStr">
        <is>
          <t>2025-09</t>
        </is>
      </c>
      <c r="E6" t="inlineStr">
        <is>
          <t>月表首次观察到FBA可售</t>
        </is>
      </c>
      <c r="F6" t="inlineStr">
        <is>
          <t>2025-09</t>
        </is>
      </c>
      <c r="G6" t="inlineStr">
        <is>
          <t>月表首次观察到FBA可售</t>
        </is>
      </c>
      <c r="H6" s="3" t="inlineStr">
        <is>
          <t>2025-08</t>
        </is>
      </c>
      <c r="I6" t="inlineStr">
        <is>
          <t>欧洲精铺2025</t>
        </is>
      </c>
      <c r="J6" t="n">
        <v>136</v>
      </c>
      <c r="K6" s="3" t="n">
        <v>933.11</v>
      </c>
      <c r="L6" s="3" t="n">
        <v>817.52</v>
      </c>
      <c r="M6" s="3" t="n">
        <v>34.32</v>
      </c>
      <c r="N6" s="3" t="n">
        <v>26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B0FJ234KLS</t>
        </is>
      </c>
      <c r="B7" t="inlineStr">
        <is>
          <t>2254969</t>
        </is>
      </c>
      <c r="C7" t="inlineStr">
        <is>
          <t>2025-10-10</t>
        </is>
      </c>
      <c r="D7" t="inlineStr">
        <is>
          <t>2025-09</t>
        </is>
      </c>
      <c r="E7" t="inlineStr">
        <is>
          <t>月表首次观察到FBA可售</t>
        </is>
      </c>
      <c r="F7" t="inlineStr">
        <is>
          <t>2025-09</t>
        </is>
      </c>
      <c r="G7" t="inlineStr">
        <is>
          <t>月表首次观察到FBA可售</t>
        </is>
      </c>
      <c r="H7" s="3" t="inlineStr">
        <is>
          <t>2025-09</t>
        </is>
      </c>
      <c r="I7" t="inlineStr">
        <is>
          <t>欧洲精铺2025淘汰</t>
        </is>
      </c>
      <c r="J7" t="n">
        <v>56</v>
      </c>
      <c r="K7" s="3" t="n">
        <v>325.26</v>
      </c>
      <c r="L7" s="3" t="n">
        <v>319.69</v>
      </c>
      <c r="M7" s="3" t="n">
        <v>-42.71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B0FJ4ZDJV5</t>
        </is>
      </c>
      <c r="B8" t="inlineStr">
        <is>
          <t>2254989</t>
        </is>
      </c>
      <c r="C8" t="inlineStr">
        <is>
          <t>2025-08-28</t>
        </is>
      </c>
      <c r="D8" t="inlineStr">
        <is>
          <t>2025-09</t>
        </is>
      </c>
      <c r="E8" t="inlineStr">
        <is>
          <t>月表首次观察到FBA可售</t>
        </is>
      </c>
      <c r="F8" t="inlineStr">
        <is>
          <t>2025-09</t>
        </is>
      </c>
      <c r="G8" t="inlineStr">
        <is>
          <t>月表首次观察到FBA可售</t>
        </is>
      </c>
      <c r="H8" s="3" t="inlineStr">
        <is>
          <t>2025-08</t>
        </is>
      </c>
      <c r="I8" t="inlineStr">
        <is>
          <t>欧洲精铺2025淘汰</t>
        </is>
      </c>
      <c r="J8" t="n">
        <v>10</v>
      </c>
      <c r="K8" s="3" t="n">
        <v>101.9</v>
      </c>
      <c r="L8" s="3" t="n">
        <v>84.90000000000001</v>
      </c>
      <c r="M8" s="3" t="n">
        <v>-8.960000000000001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B0FK98HBTD</t>
        </is>
      </c>
      <c r="B9" t="inlineStr">
        <is>
          <t>2254999</t>
        </is>
      </c>
      <c r="C9" t="inlineStr">
        <is>
          <t>2025-07-29</t>
        </is>
      </c>
      <c r="D9" t="inlineStr">
        <is>
          <t>2025-09</t>
        </is>
      </c>
      <c r="E9" t="inlineStr">
        <is>
          <t>月表首次观察到FBA可售</t>
        </is>
      </c>
      <c r="F9" t="inlineStr">
        <is>
          <t>2025-09</t>
        </is>
      </c>
      <c r="G9" t="inlineStr">
        <is>
          <t>月表首次观察到FBA可售</t>
        </is>
      </c>
      <c r="H9" s="3" t="inlineStr">
        <is>
          <t>2025-09</t>
        </is>
      </c>
      <c r="I9" t="inlineStr">
        <is>
          <t>欧洲精铺2025淘汰</t>
        </is>
      </c>
      <c r="J9" t="n">
        <v>43</v>
      </c>
      <c r="K9" s="3" t="n">
        <v>247.08</v>
      </c>
      <c r="L9" s="3" t="n">
        <v>205.77</v>
      </c>
      <c r="M9" s="3" t="n">
        <v>-56.88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B0FK9PRFKM</t>
        </is>
      </c>
      <c r="B10" t="inlineStr">
        <is>
          <t>2255002</t>
        </is>
      </c>
      <c r="C10" t="inlineStr">
        <is>
          <t>2025-07-29</t>
        </is>
      </c>
      <c r="D10" t="inlineStr">
        <is>
          <t>2025-09</t>
        </is>
      </c>
      <c r="E10" t="inlineStr">
        <is>
          <t>月表首次观察到FBA可售</t>
        </is>
      </c>
      <c r="F10" t="inlineStr">
        <is>
          <t>2025-09</t>
        </is>
      </c>
      <c r="G10" t="inlineStr">
        <is>
          <t>月表首次观察到FBA可售</t>
        </is>
      </c>
      <c r="H10" s="3" t="inlineStr">
        <is>
          <t>2025-09</t>
        </is>
      </c>
      <c r="I10" t="inlineStr">
        <is>
          <t>欧洲精铺2025淘汰</t>
        </is>
      </c>
      <c r="J10" t="n">
        <v>15</v>
      </c>
      <c r="K10" s="3" t="n">
        <v>89.7</v>
      </c>
      <c r="L10" s="3" t="n">
        <v>76.7</v>
      </c>
      <c r="M10" s="3" t="n">
        <v>8.48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B0FK9WKN2B</t>
        </is>
      </c>
      <c r="B11" t="inlineStr">
        <is>
          <t>2255007</t>
        </is>
      </c>
      <c r="C11" t="inlineStr">
        <is>
          <t>2025-07-29</t>
        </is>
      </c>
      <c r="D11" t="inlineStr">
        <is>
          <t>2025-09</t>
        </is>
      </c>
      <c r="E11" t="inlineStr">
        <is>
          <t>月表首次观察到FBA可售</t>
        </is>
      </c>
      <c r="F11" t="inlineStr">
        <is>
          <t>2025-09</t>
        </is>
      </c>
      <c r="G11" t="inlineStr">
        <is>
          <t>月表首次观察到FBA可售</t>
        </is>
      </c>
      <c r="H11" s="3" t="inlineStr">
        <is>
          <t>2025-08</t>
        </is>
      </c>
      <c r="I11" t="inlineStr">
        <is>
          <t>欧洲精铺2025淘汰</t>
        </is>
      </c>
      <c r="J11" t="n">
        <v>15</v>
      </c>
      <c r="K11" s="3" t="n">
        <v>87.02</v>
      </c>
      <c r="L11" s="3" t="n">
        <v>72.23999999999999</v>
      </c>
      <c r="M11" s="3" t="n">
        <v>-16.93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B0FKM1H9ZB</t>
        </is>
      </c>
      <c r="B12" t="inlineStr">
        <is>
          <t>2255005</t>
        </is>
      </c>
      <c r="C12" t="inlineStr">
        <is>
          <t>2025-07-31</t>
        </is>
      </c>
      <c r="D12" t="inlineStr">
        <is>
          <t>2025-09</t>
        </is>
      </c>
      <c r="E12" t="inlineStr">
        <is>
          <t>月表首次观察到FBA可售</t>
        </is>
      </c>
      <c r="F12" t="inlineStr">
        <is>
          <t>2025-09</t>
        </is>
      </c>
      <c r="G12" t="inlineStr">
        <is>
          <t>月表首次观察到FBA可售</t>
        </is>
      </c>
      <c r="H12" s="3" t="inlineStr">
        <is>
          <t>2025-09</t>
        </is>
      </c>
      <c r="I12" t="inlineStr">
        <is>
          <t>欧洲精铺2025淘汰</t>
        </is>
      </c>
      <c r="J12" t="n">
        <v>10</v>
      </c>
      <c r="K12" s="3" t="n">
        <v>49.52</v>
      </c>
      <c r="L12" s="3" t="n">
        <v>41.17</v>
      </c>
      <c r="M12" s="3" t="n">
        <v>-32.79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B0FM2SSVFN</t>
        </is>
      </c>
      <c r="B13" t="inlineStr">
        <is>
          <t>2255019</t>
        </is>
      </c>
      <c r="C13" t="inlineStr">
        <is>
          <t>2025-08-12</t>
        </is>
      </c>
      <c r="D13" t="inlineStr">
        <is>
          <t>2025-09</t>
        </is>
      </c>
      <c r="E13" t="inlineStr">
        <is>
          <t>月表首次观察到FBA可售</t>
        </is>
      </c>
      <c r="F13" t="inlineStr">
        <is>
          <t>2025-09</t>
        </is>
      </c>
      <c r="G13" t="inlineStr">
        <is>
          <t>月表首次观察到FBA可售</t>
        </is>
      </c>
      <c r="H13" s="3" t="inlineStr">
        <is>
          <t>2025-09</t>
        </is>
      </c>
      <c r="I13" t="inlineStr">
        <is>
          <t>欧洲精铺2025淘汰</t>
        </is>
      </c>
      <c r="J13" t="n">
        <v>20</v>
      </c>
      <c r="K13" s="3" t="n">
        <v>80.59999999999999</v>
      </c>
      <c r="L13" s="3" t="n">
        <v>67.16</v>
      </c>
      <c r="M13" s="3" t="n">
        <v>1.42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B0FM2SW56J</t>
        </is>
      </c>
      <c r="B14" t="inlineStr">
        <is>
          <t>2255017</t>
        </is>
      </c>
      <c r="C14" t="inlineStr">
        <is>
          <t>2025-11-26</t>
        </is>
      </c>
      <c r="D14" t="inlineStr">
        <is>
          <t>2025-09</t>
        </is>
      </c>
      <c r="E14" t="inlineStr">
        <is>
          <t>月表首次观察到FBA可售</t>
        </is>
      </c>
      <c r="F14" t="inlineStr">
        <is>
          <t>2025-09</t>
        </is>
      </c>
      <c r="G14" t="inlineStr">
        <is>
          <t>月表首次观察到FBA可售</t>
        </is>
      </c>
      <c r="H14" s="3" t="inlineStr">
        <is>
          <t>2025-09</t>
        </is>
      </c>
      <c r="I14" t="inlineStr">
        <is>
          <t>欧洲精铺2025</t>
        </is>
      </c>
      <c r="J14" t="n">
        <v>114</v>
      </c>
      <c r="K14" s="3" t="n">
        <v>762.12</v>
      </c>
      <c r="L14" s="3" t="n">
        <v>563.6799999999999</v>
      </c>
      <c r="M14" s="3" t="n">
        <v>120.29</v>
      </c>
      <c r="N14" s="3" t="n">
        <v>72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B0FM34VFXN</t>
        </is>
      </c>
      <c r="B15" t="inlineStr">
        <is>
          <t>2255009</t>
        </is>
      </c>
      <c r="C15" t="inlineStr">
        <is>
          <t>2025-08-12</t>
        </is>
      </c>
      <c r="D15" t="inlineStr">
        <is>
          <t>2025-09</t>
        </is>
      </c>
      <c r="E15" t="inlineStr">
        <is>
          <t>月表首次观察到FBA可售</t>
        </is>
      </c>
      <c r="F15" t="inlineStr">
        <is>
          <t>2025-09</t>
        </is>
      </c>
      <c r="G15" t="inlineStr">
        <is>
          <t>月表首次观察到FBA可售</t>
        </is>
      </c>
      <c r="H15" s="3" t="inlineStr">
        <is>
          <t>2025-09</t>
        </is>
      </c>
      <c r="I15" t="inlineStr">
        <is>
          <t>欧洲精铺2025淘汰</t>
        </is>
      </c>
      <c r="J15" t="n">
        <v>5</v>
      </c>
      <c r="K15" s="3" t="n">
        <v>27.9</v>
      </c>
      <c r="L15" s="3" t="n">
        <v>23.25</v>
      </c>
      <c r="M15" s="3" t="n">
        <v>-19.79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B0FM36Q9DJ</t>
        </is>
      </c>
      <c r="B16" t="inlineStr">
        <is>
          <t>2255010</t>
        </is>
      </c>
      <c r="C16" t="inlineStr">
        <is>
          <t>2025-08-12</t>
        </is>
      </c>
      <c r="D16" t="inlineStr">
        <is>
          <t>2025-09</t>
        </is>
      </c>
      <c r="E16" t="inlineStr">
        <is>
          <t>月表首次观察到FBA可售</t>
        </is>
      </c>
      <c r="F16" t="inlineStr">
        <is>
          <t>2025-09</t>
        </is>
      </c>
      <c r="G16" t="inlineStr">
        <is>
          <t>月表首次观察到FBA可售</t>
        </is>
      </c>
      <c r="H16" s="3" t="inlineStr">
        <is>
          <t>2025-09</t>
        </is>
      </c>
      <c r="I16" t="inlineStr">
        <is>
          <t>欧洲精铺2025淘汰</t>
        </is>
      </c>
      <c r="J16" t="n">
        <v>5</v>
      </c>
      <c r="K16" s="3" t="n">
        <v>27.9</v>
      </c>
      <c r="L16" s="3" t="n">
        <v>23.25</v>
      </c>
      <c r="M16" s="3" t="n">
        <v>-8.52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B0FM3GMXHD</t>
        </is>
      </c>
      <c r="B17" t="inlineStr">
        <is>
          <t>2255008</t>
        </is>
      </c>
      <c r="C17" t="inlineStr">
        <is>
          <t>2025-11-06</t>
        </is>
      </c>
      <c r="D17" t="inlineStr">
        <is>
          <t>2025-09</t>
        </is>
      </c>
      <c r="E17" t="inlineStr">
        <is>
          <t>月表首次观察到FBA可售</t>
        </is>
      </c>
      <c r="F17" t="inlineStr">
        <is>
          <t>2025-09</t>
        </is>
      </c>
      <c r="G17" t="inlineStr">
        <is>
          <t>月表首次观察到FBA可售</t>
        </is>
      </c>
      <c r="H17" s="3" t="inlineStr">
        <is>
          <t>2025-09</t>
        </is>
      </c>
      <c r="I17" t="inlineStr">
        <is>
          <t>欧洲精铺2025淘汰</t>
        </is>
      </c>
      <c r="J17" t="n">
        <v>10</v>
      </c>
      <c r="K17" s="3" t="n">
        <v>30.8</v>
      </c>
      <c r="L17" s="3" t="n">
        <v>25.64</v>
      </c>
      <c r="M17" s="3" t="n">
        <v>-22.7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B0FM3Y8B1F</t>
        </is>
      </c>
      <c r="B18" t="inlineStr">
        <is>
          <t>2255019</t>
        </is>
      </c>
      <c r="C18" t="inlineStr">
        <is>
          <t>2025-11-06</t>
        </is>
      </c>
      <c r="D18" t="inlineStr">
        <is>
          <t>2025-09</t>
        </is>
      </c>
      <c r="E18" t="inlineStr">
        <is>
          <t>月表首次观察到FBA可售</t>
        </is>
      </c>
      <c r="F18" t="inlineStr">
        <is>
          <t>2025-09</t>
        </is>
      </c>
      <c r="G18" t="inlineStr">
        <is>
          <t>月表首次观察到FBA可售</t>
        </is>
      </c>
      <c r="H18" s="3" t="inlineStr">
        <is>
          <t>2025-09</t>
        </is>
      </c>
      <c r="I18" t="inlineStr">
        <is>
          <t>欧洲精铺2025淘汰</t>
        </is>
      </c>
      <c r="J18" t="n">
        <v>30</v>
      </c>
      <c r="K18" s="3" t="n">
        <v>135.5</v>
      </c>
      <c r="L18" s="3" t="n">
        <v>112.88</v>
      </c>
      <c r="M18" s="3" t="n">
        <v>6.11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B0FN2Z5QHT</t>
        </is>
      </c>
      <c r="B19" t="inlineStr">
        <is>
          <t>2255026</t>
        </is>
      </c>
      <c r="C19" t="inlineStr">
        <is>
          <t>2025-08-20</t>
        </is>
      </c>
      <c r="D19" t="inlineStr">
        <is>
          <t>2025-09</t>
        </is>
      </c>
      <c r="E19" t="inlineStr">
        <is>
          <t>月表首次观察到FBA可售</t>
        </is>
      </c>
      <c r="F19" t="inlineStr">
        <is>
          <t>2025-09</t>
        </is>
      </c>
      <c r="G19" t="inlineStr">
        <is>
          <t>月表首次观察到FBA可售</t>
        </is>
      </c>
      <c r="H19" s="3" t="inlineStr">
        <is>
          <t>2025-09</t>
        </is>
      </c>
      <c r="I19" t="inlineStr">
        <is>
          <t>欧洲精铺2025淘汰</t>
        </is>
      </c>
      <c r="J19" t="n">
        <v>24</v>
      </c>
      <c r="K19" s="3" t="n">
        <v>77.52</v>
      </c>
      <c r="L19" s="3" t="n">
        <v>64.53</v>
      </c>
      <c r="M19" s="3" t="n">
        <v>-3.36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B0FN2ZPZYQ</t>
        </is>
      </c>
      <c r="B20" t="inlineStr">
        <is>
          <t>2255027</t>
        </is>
      </c>
      <c r="C20" t="inlineStr">
        <is>
          <t>2025-08-20</t>
        </is>
      </c>
      <c r="D20" t="inlineStr">
        <is>
          <t>2025-09</t>
        </is>
      </c>
      <c r="E20" t="inlineStr">
        <is>
          <t>月表首次观察到FBA可售</t>
        </is>
      </c>
      <c r="F20" t="inlineStr">
        <is>
          <t>2025-09</t>
        </is>
      </c>
      <c r="G20" t="inlineStr">
        <is>
          <t>月表首次观察到FBA可售</t>
        </is>
      </c>
      <c r="H20" s="3" t="inlineStr">
        <is>
          <t>2025-09</t>
        </is>
      </c>
      <c r="I20" t="inlineStr">
        <is>
          <t>欧洲精铺2025淘汰</t>
        </is>
      </c>
      <c r="J20" t="n">
        <v>9</v>
      </c>
      <c r="K20" s="3" t="n">
        <v>90.55</v>
      </c>
      <c r="L20" s="3" t="n">
        <v>75.44</v>
      </c>
      <c r="M20" s="3" t="n">
        <v>12.1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B0FN373FXH</t>
        </is>
      </c>
      <c r="B21" t="inlineStr">
        <is>
          <t>2255025</t>
        </is>
      </c>
      <c r="C21" t="inlineStr">
        <is>
          <t>2025-11-26</t>
        </is>
      </c>
      <c r="D21" t="inlineStr">
        <is>
          <t>2025-09</t>
        </is>
      </c>
      <c r="E21" t="inlineStr">
        <is>
          <t>月表首次观察到FBA可售</t>
        </is>
      </c>
      <c r="F21" t="inlineStr">
        <is>
          <t>2025-09</t>
        </is>
      </c>
      <c r="G21" t="inlineStr">
        <is>
          <t>月表首次观察到FBA可售</t>
        </is>
      </c>
      <c r="H21" s="3" t="inlineStr">
        <is>
          <t>2025-09</t>
        </is>
      </c>
      <c r="I21" t="inlineStr">
        <is>
          <t>欧洲精铺2025淘汰</t>
        </is>
      </c>
      <c r="J21" t="n">
        <v>35</v>
      </c>
      <c r="K21" s="3" t="n">
        <v>270.87</v>
      </c>
      <c r="L21" s="3" t="n">
        <v>225.16</v>
      </c>
      <c r="M21" s="3" t="n">
        <v>-15.7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B0FN3D1XFW</t>
        </is>
      </c>
      <c r="B22" t="inlineStr">
        <is>
          <t>2255028</t>
        </is>
      </c>
      <c r="C22" t="inlineStr">
        <is>
          <t>2025-08-20</t>
        </is>
      </c>
      <c r="D22" t="inlineStr">
        <is>
          <t>2025-09</t>
        </is>
      </c>
      <c r="E22" t="inlineStr">
        <is>
          <t>月表首次观察到FBA可售</t>
        </is>
      </c>
      <c r="F22" t="inlineStr">
        <is>
          <t>2025-09</t>
        </is>
      </c>
      <c r="G22" t="inlineStr">
        <is>
          <t>月表首次观察到FBA可售</t>
        </is>
      </c>
      <c r="H22" s="3" t="inlineStr">
        <is>
          <t>2025-09</t>
        </is>
      </c>
      <c r="I22" t="inlineStr">
        <is>
          <t>欧洲精铺2025</t>
        </is>
      </c>
      <c r="J22" t="n">
        <v>14</v>
      </c>
      <c r="K22" s="3" t="n">
        <v>119.56</v>
      </c>
      <c r="L22" s="3" t="n">
        <v>99.64</v>
      </c>
      <c r="M22" s="3" t="n">
        <v>-29.92</v>
      </c>
      <c r="N22" s="3" t="n">
        <v>16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B0FN3GPWPX</t>
        </is>
      </c>
      <c r="B23" t="inlineStr">
        <is>
          <t>2255036</t>
        </is>
      </c>
      <c r="C23" t="inlineStr">
        <is>
          <t>2025-08-20</t>
        </is>
      </c>
      <c r="D23" t="inlineStr">
        <is>
          <t>2025-09</t>
        </is>
      </c>
      <c r="E23" t="inlineStr">
        <is>
          <t>月表首次观察到FBA可售</t>
        </is>
      </c>
      <c r="F23" t="inlineStr">
        <is>
          <t>2025-09</t>
        </is>
      </c>
      <c r="G23" t="inlineStr">
        <is>
          <t>月表首次观察到FBA可售</t>
        </is>
      </c>
      <c r="H23" s="3" t="inlineStr">
        <is>
          <t>2025-09</t>
        </is>
      </c>
      <c r="I23" t="inlineStr">
        <is>
          <t>欧洲精铺2025淘汰</t>
        </is>
      </c>
      <c r="J23" t="n">
        <v>9</v>
      </c>
      <c r="K23" s="3" t="n">
        <v>44.82</v>
      </c>
      <c r="L23" s="3" t="n">
        <v>37.35</v>
      </c>
      <c r="M23" s="3" t="n">
        <v>-1.86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B0FN3M3NX5</t>
        </is>
      </c>
      <c r="B24" t="inlineStr">
        <is>
          <t>2255031</t>
        </is>
      </c>
      <c r="C24" t="inlineStr">
        <is>
          <t>2025-11-04</t>
        </is>
      </c>
      <c r="D24" t="inlineStr">
        <is>
          <t>2025-09</t>
        </is>
      </c>
      <c r="E24" t="inlineStr">
        <is>
          <t>月表首次观察到FBA可售</t>
        </is>
      </c>
      <c r="F24" t="inlineStr">
        <is>
          <t>2025-09</t>
        </is>
      </c>
      <c r="G24" t="inlineStr">
        <is>
          <t>月表首次观察到FBA可售</t>
        </is>
      </c>
      <c r="H24" s="3" t="inlineStr">
        <is>
          <t>2025-09</t>
        </is>
      </c>
      <c r="I24" t="inlineStr">
        <is>
          <t>欧洲精铺2025</t>
        </is>
      </c>
      <c r="J24" t="n">
        <v>26</v>
      </c>
      <c r="K24" s="3" t="n">
        <v>169.28</v>
      </c>
      <c r="L24" s="3" t="n">
        <v>141.09</v>
      </c>
      <c r="M24" s="3" t="n">
        <v>-11.71</v>
      </c>
      <c r="N24" s="3" t="n">
        <v>14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B0FN3MXKB1</t>
        </is>
      </c>
      <c r="B25" t="inlineStr">
        <is>
          <t>2255042</t>
        </is>
      </c>
      <c r="C25" t="inlineStr">
        <is>
          <t>2025-11-28</t>
        </is>
      </c>
      <c r="D25" t="inlineStr">
        <is>
          <t>2025-09</t>
        </is>
      </c>
      <c r="E25" t="inlineStr">
        <is>
          <t>月表首次观察到FBA可售</t>
        </is>
      </c>
      <c r="F25" t="inlineStr">
        <is>
          <t>2025-09</t>
        </is>
      </c>
      <c r="G25" t="inlineStr">
        <is>
          <t>月表首次观察到FBA可售</t>
        </is>
      </c>
      <c r="H25" s="3" t="inlineStr">
        <is>
          <t>2025-09</t>
        </is>
      </c>
      <c r="I25" t="inlineStr">
        <is>
          <t>侵权下架,欧洲精铺2025淘汰</t>
        </is>
      </c>
      <c r="J25" t="n">
        <v>131</v>
      </c>
      <c r="K25" s="3" t="n">
        <v>1568.49</v>
      </c>
      <c r="L25" s="3" t="n">
        <v>1307.39</v>
      </c>
      <c r="M25" s="3" t="n">
        <v>145.93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B0FN3MZ24G</t>
        </is>
      </c>
      <c r="B26" t="inlineStr">
        <is>
          <t>2255037</t>
        </is>
      </c>
      <c r="C26" t="inlineStr">
        <is>
          <t>2025-08-20</t>
        </is>
      </c>
      <c r="D26" t="inlineStr">
        <is>
          <t>2025-09</t>
        </is>
      </c>
      <c r="E26" t="inlineStr">
        <is>
          <t>月表首次观察到FBA可售</t>
        </is>
      </c>
      <c r="F26" t="inlineStr">
        <is>
          <t>2025-09</t>
        </is>
      </c>
      <c r="G26" t="inlineStr">
        <is>
          <t>月表首次观察到FBA可售</t>
        </is>
      </c>
      <c r="H26" s="3" t="inlineStr">
        <is>
          <t>2025-09</t>
        </is>
      </c>
      <c r="I26" t="inlineStr">
        <is>
          <t>欧洲精铺2025淘汰</t>
        </is>
      </c>
      <c r="J26" t="n">
        <v>10</v>
      </c>
      <c r="K26" s="3" t="n">
        <v>38.8</v>
      </c>
      <c r="L26" s="3" t="n">
        <v>32.34</v>
      </c>
      <c r="M26" s="3" t="n">
        <v>-12.91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B0FN3N285R</t>
        </is>
      </c>
      <c r="B27" t="inlineStr">
        <is>
          <t>2255043</t>
        </is>
      </c>
      <c r="C27" t="inlineStr">
        <is>
          <t>2026-01-16</t>
        </is>
      </c>
      <c r="D27" t="inlineStr">
        <is>
          <t>2025-09</t>
        </is>
      </c>
      <c r="E27" t="inlineStr">
        <is>
          <t>月表首次观察到FBA可售</t>
        </is>
      </c>
      <c r="F27" t="inlineStr">
        <is>
          <t>2025-09</t>
        </is>
      </c>
      <c r="G27" t="inlineStr">
        <is>
          <t>月表首次观察到FBA可售</t>
        </is>
      </c>
      <c r="H27" s="3" t="inlineStr">
        <is>
          <t>2025-09</t>
        </is>
      </c>
      <c r="I27" t="inlineStr">
        <is>
          <t>欧洲精铺2025淘汰</t>
        </is>
      </c>
      <c r="J27" t="n">
        <v>188</v>
      </c>
      <c r="K27" s="3" t="n">
        <v>2635.34</v>
      </c>
      <c r="L27" s="3" t="n">
        <v>2195.5</v>
      </c>
      <c r="M27" s="3" t="n">
        <v>385.02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B0FN3N6KZQ</t>
        </is>
      </c>
      <c r="B28" t="inlineStr">
        <is>
          <t>2255044</t>
        </is>
      </c>
      <c r="C28" t="inlineStr">
        <is>
          <t>2025-12-22</t>
        </is>
      </c>
      <c r="D28" t="inlineStr">
        <is>
          <t>2025-09</t>
        </is>
      </c>
      <c r="E28" t="inlineStr">
        <is>
          <t>月表首次观察到FBA可售</t>
        </is>
      </c>
      <c r="F28" t="inlineStr">
        <is>
          <t>2025-09</t>
        </is>
      </c>
      <c r="G28" t="inlineStr">
        <is>
          <t>月表首次观察到FBA可售</t>
        </is>
      </c>
      <c r="H28" s="3" t="inlineStr">
        <is>
          <t>2025-09</t>
        </is>
      </c>
      <c r="I28" t="inlineStr">
        <is>
          <t>欧洲精铺2025淘汰</t>
        </is>
      </c>
      <c r="J28" t="n">
        <v>98</v>
      </c>
      <c r="K28" s="3" t="n">
        <v>855.39</v>
      </c>
      <c r="L28" s="3" t="n">
        <v>712.51</v>
      </c>
      <c r="M28" s="3" t="n">
        <v>-9.609999999999999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B0FN3NBBYM</t>
        </is>
      </c>
      <c r="B29" t="inlineStr">
        <is>
          <t>2255038</t>
        </is>
      </c>
      <c r="C29" t="inlineStr">
        <is>
          <t>2025-08-20</t>
        </is>
      </c>
      <c r="D29" t="inlineStr">
        <is>
          <t>2025-09</t>
        </is>
      </c>
      <c r="E29" t="inlineStr">
        <is>
          <t>月表首次观察到FBA可售</t>
        </is>
      </c>
      <c r="F29" t="inlineStr">
        <is>
          <t>2025-09</t>
        </is>
      </c>
      <c r="G29" t="inlineStr">
        <is>
          <t>月表首次观察到FBA可售</t>
        </is>
      </c>
      <c r="H29" s="3" t="inlineStr">
        <is>
          <t>2025-09</t>
        </is>
      </c>
      <c r="I29" t="inlineStr">
        <is>
          <t>欧洲精铺2025淘汰</t>
        </is>
      </c>
      <c r="J29" t="n">
        <v>5</v>
      </c>
      <c r="K29" s="3" t="n">
        <v>20.5</v>
      </c>
      <c r="L29" s="3" t="n">
        <v>17.09</v>
      </c>
      <c r="M29" s="3" t="n">
        <v>-3.73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B0FN3QN45F</t>
        </is>
      </c>
      <c r="B30" t="inlineStr">
        <is>
          <t>2255028</t>
        </is>
      </c>
      <c r="C30" t="inlineStr">
        <is>
          <t>2025-08-20</t>
        </is>
      </c>
      <c r="D30" t="inlineStr">
        <is>
          <t>2025-09</t>
        </is>
      </c>
      <c r="E30" t="inlineStr">
        <is>
          <t>月表首次观察到FBA可售</t>
        </is>
      </c>
      <c r="F30" t="inlineStr">
        <is>
          <t>2025-09</t>
        </is>
      </c>
      <c r="G30" t="inlineStr">
        <is>
          <t>月表首次观察到FBA可售</t>
        </is>
      </c>
      <c r="H30" s="3" t="inlineStr">
        <is>
          <t>2025-09</t>
        </is>
      </c>
      <c r="I30" t="inlineStr">
        <is>
          <t>欧洲精铺2025淘汰</t>
        </is>
      </c>
      <c r="J30" t="n">
        <v>50</v>
      </c>
      <c r="K30" s="3" t="n">
        <v>376.86</v>
      </c>
      <c r="L30" s="3" t="n">
        <v>313.94</v>
      </c>
      <c r="M30" s="3" t="n">
        <v>32.62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B0FN3RQC68</t>
        </is>
      </c>
      <c r="B31" t="inlineStr">
        <is>
          <t>2255027</t>
        </is>
      </c>
      <c r="C31" t="inlineStr">
        <is>
          <t>2025-08-20</t>
        </is>
      </c>
      <c r="D31" t="inlineStr">
        <is>
          <t>2025-09</t>
        </is>
      </c>
      <c r="E31" t="inlineStr">
        <is>
          <t>月表首次观察到FBA可售</t>
        </is>
      </c>
      <c r="F31" t="inlineStr">
        <is>
          <t>2025-09</t>
        </is>
      </c>
      <c r="G31" t="inlineStr">
        <is>
          <t>月表首次观察到FBA可售</t>
        </is>
      </c>
      <c r="H31" s="3" t="inlineStr">
        <is>
          <t>2025-09</t>
        </is>
      </c>
      <c r="I31" t="inlineStr">
        <is>
          <t>欧洲精铺2025淘汰</t>
        </is>
      </c>
      <c r="J31" t="n">
        <v>10</v>
      </c>
      <c r="K31" s="3" t="n">
        <v>85.8</v>
      </c>
      <c r="L31" s="3" t="n">
        <v>71.48</v>
      </c>
      <c r="M31" s="3" t="n">
        <v>9.630000000000001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B0FN3RV6XJ</t>
        </is>
      </c>
      <c r="B32" t="inlineStr">
        <is>
          <t>2255041</t>
        </is>
      </c>
      <c r="C32" t="inlineStr">
        <is>
          <t>2026-02-03</t>
        </is>
      </c>
      <c r="D32" t="inlineStr">
        <is>
          <t>2025-09</t>
        </is>
      </c>
      <c r="E32" t="inlineStr">
        <is>
          <t>月表首次观察到FBA可售</t>
        </is>
      </c>
      <c r="F32" t="inlineStr">
        <is>
          <t>2025-09</t>
        </is>
      </c>
      <c r="G32" t="inlineStr">
        <is>
          <t>月表首次观察到FBA可售</t>
        </is>
      </c>
      <c r="H32" s="3" t="inlineStr">
        <is>
          <t>2025-09</t>
        </is>
      </c>
      <c r="I32" t="inlineStr">
        <is>
          <t>欧洲精铺2025</t>
        </is>
      </c>
      <c r="J32" t="n">
        <v>282</v>
      </c>
      <c r="K32" s="3" t="n">
        <v>2038.94</v>
      </c>
      <c r="L32" s="3" t="n">
        <v>1653.08</v>
      </c>
      <c r="M32" s="3" t="n">
        <v>226.48</v>
      </c>
      <c r="N32" s="3" t="n">
        <v>10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B0FN3TL8SB</t>
        </is>
      </c>
      <c r="B33" t="inlineStr">
        <is>
          <t>2255042</t>
        </is>
      </c>
      <c r="C33" t="inlineStr">
        <is>
          <t>2025-11-21</t>
        </is>
      </c>
      <c r="D33" t="inlineStr">
        <is>
          <t>2025-09</t>
        </is>
      </c>
      <c r="E33" t="inlineStr">
        <is>
          <t>月表首次观察到FBA可售</t>
        </is>
      </c>
      <c r="F33" t="inlineStr">
        <is>
          <t>2025-09</t>
        </is>
      </c>
      <c r="G33" t="inlineStr">
        <is>
          <t>月表首次观察到FBA可售</t>
        </is>
      </c>
      <c r="H33" s="3" t="inlineStr">
        <is>
          <t>2025-09</t>
        </is>
      </c>
      <c r="I33" t="inlineStr">
        <is>
          <t>欧洲精铺2025淘汰</t>
        </is>
      </c>
      <c r="J33" t="n">
        <v>104</v>
      </c>
      <c r="K33" s="3" t="n">
        <v>1175.06</v>
      </c>
      <c r="L33" s="3" t="n">
        <v>980.16</v>
      </c>
      <c r="M33" s="3" t="n">
        <v>118.91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B0FN3WG347</t>
        </is>
      </c>
      <c r="B34" t="inlineStr">
        <is>
          <t>2255044</t>
        </is>
      </c>
      <c r="C34" t="inlineStr">
        <is>
          <t>2025-11-07</t>
        </is>
      </c>
      <c r="D34" t="inlineStr">
        <is>
          <t>2025-09</t>
        </is>
      </c>
      <c r="E34" t="inlineStr">
        <is>
          <t>月表首次观察到FBA可售</t>
        </is>
      </c>
      <c r="F34" t="inlineStr">
        <is>
          <t>2025-09</t>
        </is>
      </c>
      <c r="G34" t="inlineStr">
        <is>
          <t>月表首次观察到FBA可售</t>
        </is>
      </c>
      <c r="H34" s="3" t="inlineStr">
        <is>
          <t>2025-09</t>
        </is>
      </c>
      <c r="I34" t="inlineStr">
        <is>
          <t>欧洲精铺2025淘汰</t>
        </is>
      </c>
      <c r="J34" t="n">
        <v>30</v>
      </c>
      <c r="K34" s="3" t="n">
        <v>291.63</v>
      </c>
      <c r="L34" s="3" t="n">
        <v>251.41</v>
      </c>
      <c r="M34" s="3" t="n">
        <v>-6.13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B0FN3X3QQX</t>
        </is>
      </c>
      <c r="B35" t="inlineStr">
        <is>
          <t>2255041</t>
        </is>
      </c>
      <c r="C35" t="inlineStr">
        <is>
          <t>2026-01-19</t>
        </is>
      </c>
      <c r="D35" t="inlineStr">
        <is>
          <t>2025-09</t>
        </is>
      </c>
      <c r="E35" t="inlineStr">
        <is>
          <t>月表首次观察到FBA可售</t>
        </is>
      </c>
      <c r="F35" t="inlineStr">
        <is>
          <t>2025-09</t>
        </is>
      </c>
      <c r="G35" t="inlineStr">
        <is>
          <t>月表首次观察到FBA可售</t>
        </is>
      </c>
      <c r="H35" s="3" t="inlineStr">
        <is>
          <t>2025-09</t>
        </is>
      </c>
      <c r="I35" t="inlineStr">
        <is>
          <t>欧洲精铺2025</t>
        </is>
      </c>
      <c r="J35" t="n">
        <v>195</v>
      </c>
      <c r="K35" s="3" t="n">
        <v>1531.51</v>
      </c>
      <c r="L35" s="3" t="n">
        <v>1230.71</v>
      </c>
      <c r="M35" s="3" t="n">
        <v>182.14</v>
      </c>
      <c r="N35" s="3" t="n">
        <v>59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B0FN41KVVB</t>
        </is>
      </c>
      <c r="B36" t="inlineStr">
        <is>
          <t>2255035</t>
        </is>
      </c>
      <c r="C36" t="inlineStr">
        <is>
          <t>2025-08-20</t>
        </is>
      </c>
      <c r="D36" t="inlineStr">
        <is>
          <t>2025-09</t>
        </is>
      </c>
      <c r="E36" t="inlineStr">
        <is>
          <t>月表首次观察到FBA可售</t>
        </is>
      </c>
      <c r="F36" t="inlineStr">
        <is>
          <t>2025-09</t>
        </is>
      </c>
      <c r="G36" t="inlineStr">
        <is>
          <t>月表首次观察到FBA可售</t>
        </is>
      </c>
      <c r="H36" s="3" t="inlineStr">
        <is>
          <t>2025-09</t>
        </is>
      </c>
      <c r="I36" t="inlineStr">
        <is>
          <t>欧洲精铺2025淘汰</t>
        </is>
      </c>
      <c r="J36" t="n">
        <v>10</v>
      </c>
      <c r="K36" s="3" t="n">
        <v>56</v>
      </c>
      <c r="L36" s="3" t="n">
        <v>46.65</v>
      </c>
      <c r="M36" s="3" t="n">
        <v>-1.72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B0FN4296PT</t>
        </is>
      </c>
      <c r="B37" t="inlineStr">
        <is>
          <t>2255036</t>
        </is>
      </c>
      <c r="C37" t="inlineStr">
        <is>
          <t>2025-08-20</t>
        </is>
      </c>
      <c r="D37" t="inlineStr">
        <is>
          <t>2025-09</t>
        </is>
      </c>
      <c r="E37" t="inlineStr">
        <is>
          <t>月表首次观察到FBA可售</t>
        </is>
      </c>
      <c r="F37" t="inlineStr">
        <is>
          <t>2025-09</t>
        </is>
      </c>
      <c r="G37" t="inlineStr">
        <is>
          <t>月表首次观察到FBA可售</t>
        </is>
      </c>
      <c r="H37" s="3" t="inlineStr">
        <is>
          <t>2025-09</t>
        </is>
      </c>
      <c r="I37" t="inlineStr">
        <is>
          <t>欧洲精铺2025淘汰</t>
        </is>
      </c>
      <c r="J37" t="n">
        <v>34</v>
      </c>
      <c r="K37" s="3" t="n">
        <v>145.88</v>
      </c>
      <c r="L37" s="3" t="n">
        <v>134.39</v>
      </c>
      <c r="M37" s="3" t="n">
        <v>1.63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B0FN42SPVZ</t>
        </is>
      </c>
      <c r="B38" t="inlineStr">
        <is>
          <t>2255037</t>
        </is>
      </c>
      <c r="C38" t="inlineStr">
        <is>
          <t>2025-11-06</t>
        </is>
      </c>
      <c r="D38" t="inlineStr">
        <is>
          <t>2025-09</t>
        </is>
      </c>
      <c r="E38" t="inlineStr">
        <is>
          <t>月表首次观察到FBA可售</t>
        </is>
      </c>
      <c r="F38" t="inlineStr">
        <is>
          <t>2025-09</t>
        </is>
      </c>
      <c r="G38" t="inlineStr">
        <is>
          <t>月表首次观察到FBA可售</t>
        </is>
      </c>
      <c r="H38" s="3" t="inlineStr">
        <is>
          <t>2025-09</t>
        </is>
      </c>
      <c r="I38" t="inlineStr">
        <is>
          <t>欧洲精铺2025淘汰</t>
        </is>
      </c>
      <c r="J38" t="n">
        <v>10</v>
      </c>
      <c r="K38" s="3" t="n">
        <v>49.66</v>
      </c>
      <c r="L38" s="3" t="n">
        <v>41.27</v>
      </c>
      <c r="M38" s="3" t="n">
        <v>-30.39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B0FN437MLT</t>
        </is>
      </c>
      <c r="B39" t="inlineStr">
        <is>
          <t>2255035</t>
        </is>
      </c>
      <c r="C39" t="inlineStr">
        <is>
          <t>2025-11-07</t>
        </is>
      </c>
      <c r="D39" t="inlineStr">
        <is>
          <t>2025-09</t>
        </is>
      </c>
      <c r="E39" t="inlineStr">
        <is>
          <t>月表首次观察到FBA可售</t>
        </is>
      </c>
      <c r="F39" t="inlineStr">
        <is>
          <t>2025-09</t>
        </is>
      </c>
      <c r="G39" t="inlineStr">
        <is>
          <t>月表首次观察到FBA可售</t>
        </is>
      </c>
      <c r="H39" s="3" t="inlineStr">
        <is>
          <t>2025-09</t>
        </is>
      </c>
      <c r="I39" t="inlineStr">
        <is>
          <t>欧洲精铺2025淘汰</t>
        </is>
      </c>
      <c r="J39" t="n">
        <v>130</v>
      </c>
      <c r="K39" s="3" t="n">
        <v>670.9400000000001</v>
      </c>
      <c r="L39" s="3" t="n">
        <v>536.22</v>
      </c>
      <c r="M39" s="3" t="n">
        <v>52.74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B0FP8DHCHV</t>
        </is>
      </c>
      <c r="B40" t="inlineStr">
        <is>
          <t>2255055</t>
        </is>
      </c>
      <c r="C40" t="inlineStr">
        <is>
          <t>2026-01-03</t>
        </is>
      </c>
      <c r="D40" t="inlineStr">
        <is>
          <t>2025-09</t>
        </is>
      </c>
      <c r="E40" t="inlineStr">
        <is>
          <t>月表首次观察到FBA可售</t>
        </is>
      </c>
      <c r="F40" t="inlineStr">
        <is>
          <t>2025-09</t>
        </is>
      </c>
      <c r="G40" t="inlineStr">
        <is>
          <t>月表首次观察到FBA可售</t>
        </is>
      </c>
      <c r="H40" s="3" t="inlineStr">
        <is>
          <t>2025-09</t>
        </is>
      </c>
      <c r="I40" t="inlineStr">
        <is>
          <t>欧洲精铺2025淘汰</t>
        </is>
      </c>
      <c r="J40" t="n">
        <v>179</v>
      </c>
      <c r="K40" s="3" t="n">
        <v>1270.04</v>
      </c>
      <c r="L40" s="3" t="n">
        <v>1060.75</v>
      </c>
      <c r="M40" s="3" t="n">
        <v>-34.71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B0FP8DNWNR</t>
        </is>
      </c>
      <c r="B41" t="inlineStr">
        <is>
          <t>2255057</t>
        </is>
      </c>
      <c r="C41" t="inlineStr">
        <is>
          <t>2025-08-30</t>
        </is>
      </c>
      <c r="D41" t="inlineStr">
        <is>
          <t>2025-09</t>
        </is>
      </c>
      <c r="E41" t="inlineStr">
        <is>
          <t>月表首次观察到FBA可售</t>
        </is>
      </c>
      <c r="F41" t="inlineStr">
        <is>
          <t>2025-09</t>
        </is>
      </c>
      <c r="G41" t="inlineStr">
        <is>
          <t>月表首次观察到FBA可售</t>
        </is>
      </c>
      <c r="H41" s="3" t="inlineStr">
        <is>
          <t>2025-09</t>
        </is>
      </c>
      <c r="I41" t="inlineStr">
        <is>
          <t>欧洲精铺2025淘汰</t>
        </is>
      </c>
      <c r="J41" t="n">
        <v>5</v>
      </c>
      <c r="K41" s="3" t="n">
        <v>23.9</v>
      </c>
      <c r="L41" s="3" t="n">
        <v>19.92</v>
      </c>
      <c r="M41" s="3" t="n">
        <v>-0.6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B0FP8FRXLV</t>
        </is>
      </c>
      <c r="B42" t="inlineStr">
        <is>
          <t>2255058</t>
        </is>
      </c>
      <c r="C42" t="inlineStr">
        <is>
          <t>2026-01-27</t>
        </is>
      </c>
      <c r="D42" t="inlineStr">
        <is>
          <t>2025-09</t>
        </is>
      </c>
      <c r="E42" t="inlineStr">
        <is>
          <t>月表首次观察到FBA可售</t>
        </is>
      </c>
      <c r="F42" t="inlineStr">
        <is>
          <t>2025-09</t>
        </is>
      </c>
      <c r="G42" t="inlineStr">
        <is>
          <t>月表首次观察到FBA可售</t>
        </is>
      </c>
      <c r="H42" s="3" t="inlineStr">
        <is>
          <t>2025-09</t>
        </is>
      </c>
      <c r="I42" t="inlineStr">
        <is>
          <t>欧洲精铺2025</t>
        </is>
      </c>
      <c r="J42" t="n">
        <v>557</v>
      </c>
      <c r="K42" s="3" t="n">
        <v>4985.94</v>
      </c>
      <c r="L42" s="3" t="n">
        <v>4112.25</v>
      </c>
      <c r="M42" s="3" t="n">
        <v>727.45</v>
      </c>
      <c r="N42" s="3" t="n">
        <v>268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B0FP8GPD4Z</t>
        </is>
      </c>
      <c r="B43" t="inlineStr">
        <is>
          <t>2255049</t>
        </is>
      </c>
      <c r="C43" t="inlineStr">
        <is>
          <t>2025-08-30</t>
        </is>
      </c>
      <c r="D43" t="inlineStr">
        <is>
          <t>2025-09</t>
        </is>
      </c>
      <c r="E43" t="inlineStr">
        <is>
          <t>月表首次观察到FBA可售</t>
        </is>
      </c>
      <c r="F43" t="inlineStr">
        <is>
          <t>2025-09</t>
        </is>
      </c>
      <c r="G43" t="inlineStr">
        <is>
          <t>月表首次观察到FBA可售</t>
        </is>
      </c>
      <c r="H43" s="3" t="inlineStr">
        <is>
          <t>2025-09</t>
        </is>
      </c>
      <c r="I43" t="inlineStr">
        <is>
          <t>欧洲精铺2025淘汰</t>
        </is>
      </c>
      <c r="J43" t="n">
        <v>5</v>
      </c>
      <c r="K43" s="3" t="n">
        <v>29.9</v>
      </c>
      <c r="L43" s="3" t="n">
        <v>24.9</v>
      </c>
      <c r="M43" s="3" t="n">
        <v>-11.6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B0FP8PSQD5</t>
        </is>
      </c>
      <c r="B44" t="inlineStr">
        <is>
          <t>2255053</t>
        </is>
      </c>
      <c r="C44" t="inlineStr">
        <is>
          <t>2025-12-01</t>
        </is>
      </c>
      <c r="D44" t="inlineStr">
        <is>
          <t>2025-09</t>
        </is>
      </c>
      <c r="E44" t="inlineStr">
        <is>
          <t>月表首次观察到FBA可售</t>
        </is>
      </c>
      <c r="F44" t="inlineStr">
        <is>
          <t>2025-09</t>
        </is>
      </c>
      <c r="G44" t="inlineStr">
        <is>
          <t>月表首次观察到FBA可售</t>
        </is>
      </c>
      <c r="H44" s="3" t="inlineStr">
        <is>
          <t>2025-09</t>
        </is>
      </c>
      <c r="I44" t="inlineStr">
        <is>
          <t>欧洲精铺2025淘汰</t>
        </is>
      </c>
      <c r="J44" t="n">
        <v>66</v>
      </c>
      <c r="K44" s="3" t="n">
        <v>452.4</v>
      </c>
      <c r="L44" s="3" t="n">
        <v>377.84</v>
      </c>
      <c r="M44" s="3" t="n">
        <v>-48.72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B0FP8X9ZFH</t>
        </is>
      </c>
      <c r="B45" t="inlineStr">
        <is>
          <t>2255059</t>
        </is>
      </c>
      <c r="C45" t="inlineStr">
        <is>
          <t>2025-08-30</t>
        </is>
      </c>
      <c r="D45" t="inlineStr">
        <is>
          <t>2025-09</t>
        </is>
      </c>
      <c r="E45" t="inlineStr">
        <is>
          <t>月表首次观察到FBA可售</t>
        </is>
      </c>
      <c r="F45" t="inlineStr">
        <is>
          <t>2025-09</t>
        </is>
      </c>
      <c r="G45" t="inlineStr">
        <is>
          <t>月表首次观察到FBA可售</t>
        </is>
      </c>
      <c r="H45" s="3" t="inlineStr">
        <is>
          <t>2025-09</t>
        </is>
      </c>
      <c r="I45" t="inlineStr">
        <is>
          <t>欧洲精铺2025淘汰</t>
        </is>
      </c>
      <c r="J45" t="n">
        <v>5</v>
      </c>
      <c r="K45" s="3" t="n">
        <v>22.9</v>
      </c>
      <c r="L45" s="3" t="n">
        <v>19.1</v>
      </c>
      <c r="M45" s="3" t="n">
        <v>-1.52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B0FP8XP9QL</t>
        </is>
      </c>
      <c r="B46" t="inlineStr">
        <is>
          <t>2255062</t>
        </is>
      </c>
      <c r="C46" t="inlineStr">
        <is>
          <t>2025-08-30</t>
        </is>
      </c>
      <c r="D46" t="inlineStr">
        <is>
          <t>2025-09</t>
        </is>
      </c>
      <c r="E46" t="inlineStr">
        <is>
          <t>月表首次观察到FBA可售</t>
        </is>
      </c>
      <c r="F46" t="inlineStr">
        <is>
          <t>2025-09</t>
        </is>
      </c>
      <c r="G46" t="inlineStr">
        <is>
          <t>月表首次观察到FBA可售</t>
        </is>
      </c>
      <c r="H46" s="3" t="inlineStr">
        <is>
          <t>2025-09</t>
        </is>
      </c>
      <c r="I46" t="inlineStr">
        <is>
          <t>欧洲精铺2025淘汰</t>
        </is>
      </c>
      <c r="J46" t="n">
        <v>20</v>
      </c>
      <c r="K46" s="3" t="n">
        <v>136.66</v>
      </c>
      <c r="L46" s="3" t="n">
        <v>114.66</v>
      </c>
      <c r="M46" s="3" t="n">
        <v>-18.25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B0FP8YH5TZ</t>
        </is>
      </c>
      <c r="B47" t="inlineStr">
        <is>
          <t>2255060</t>
        </is>
      </c>
      <c r="C47" t="inlineStr">
        <is>
          <t>2025-08-30</t>
        </is>
      </c>
      <c r="D47" t="inlineStr">
        <is>
          <t>2025-09</t>
        </is>
      </c>
      <c r="E47" t="inlineStr">
        <is>
          <t>月表首次观察到FBA可售</t>
        </is>
      </c>
      <c r="F47" t="inlineStr">
        <is>
          <t>2025-09</t>
        </is>
      </c>
      <c r="G47" t="inlineStr">
        <is>
          <t>月表首次观察到FBA可售</t>
        </is>
      </c>
      <c r="H47" s="3" t="inlineStr">
        <is>
          <t>2025-09</t>
        </is>
      </c>
      <c r="I47" t="inlineStr">
        <is>
          <t>欧洲精铺2025淘汰</t>
        </is>
      </c>
      <c r="J47" t="n">
        <v>10</v>
      </c>
      <c r="K47" s="3" t="n">
        <v>74.81</v>
      </c>
      <c r="L47" s="3" t="n">
        <v>62.19</v>
      </c>
      <c r="M47" s="3" t="n">
        <v>-21.9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B0FP8YTQKB</t>
        </is>
      </c>
      <c r="B48" t="inlineStr">
        <is>
          <t>2255063</t>
        </is>
      </c>
      <c r="C48" t="inlineStr">
        <is>
          <t>2025-08-30</t>
        </is>
      </c>
      <c r="D48" t="inlineStr">
        <is>
          <t>2025-09</t>
        </is>
      </c>
      <c r="E48" t="inlineStr">
        <is>
          <t>月表首次观察到FBA可售</t>
        </is>
      </c>
      <c r="F48" t="inlineStr">
        <is>
          <t>2025-09</t>
        </is>
      </c>
      <c r="G48" t="inlineStr">
        <is>
          <t>月表首次观察到FBA可售</t>
        </is>
      </c>
      <c r="H48" s="3" t="inlineStr">
        <is>
          <t>2025-09</t>
        </is>
      </c>
      <c r="I48" t="inlineStr">
        <is>
          <t>欧洲精铺2025淘汰</t>
        </is>
      </c>
      <c r="J48" t="n">
        <v>10</v>
      </c>
      <c r="K48" s="3" t="n">
        <v>56.6</v>
      </c>
      <c r="L48" s="3" t="n">
        <v>47.16</v>
      </c>
      <c r="M48" s="3" t="n">
        <v>-0.66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B0FP8YXW7N</t>
        </is>
      </c>
      <c r="B49" t="inlineStr">
        <is>
          <t>2255065</t>
        </is>
      </c>
      <c r="C49" t="inlineStr">
        <is>
          <t>2025-11-03</t>
        </is>
      </c>
      <c r="D49" t="inlineStr">
        <is>
          <t>2025-09</t>
        </is>
      </c>
      <c r="E49" t="inlineStr">
        <is>
          <t>月表首次观察到FBA可售</t>
        </is>
      </c>
      <c r="F49" t="inlineStr">
        <is>
          <t>2025-09</t>
        </is>
      </c>
      <c r="G49" t="inlineStr">
        <is>
          <t>月表首次观察到FBA可售</t>
        </is>
      </c>
      <c r="H49" s="3" t="inlineStr">
        <is>
          <t>2025-09</t>
        </is>
      </c>
      <c r="I49" t="inlineStr">
        <is>
          <t>欧洲精铺2025淘汰</t>
        </is>
      </c>
      <c r="J49" t="n">
        <v>78</v>
      </c>
      <c r="K49" s="3" t="n">
        <v>371.64</v>
      </c>
      <c r="L49" s="3" t="n">
        <v>309.84</v>
      </c>
      <c r="M49" s="3" t="n">
        <v>27.76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B0FP8YZBVP</t>
        </is>
      </c>
      <c r="B50" t="inlineStr">
        <is>
          <t>2255064</t>
        </is>
      </c>
      <c r="C50" t="inlineStr">
        <is>
          <t>2025-08-30</t>
        </is>
      </c>
      <c r="D50" t="inlineStr">
        <is>
          <t>2025-09</t>
        </is>
      </c>
      <c r="E50" t="inlineStr">
        <is>
          <t>月表首次观察到FBA可售</t>
        </is>
      </c>
      <c r="F50" t="inlineStr">
        <is>
          <t>2025-09</t>
        </is>
      </c>
      <c r="G50" t="inlineStr">
        <is>
          <t>月表首次观察到FBA可售</t>
        </is>
      </c>
      <c r="H50" s="3" t="inlineStr">
        <is>
          <t>2025-09</t>
        </is>
      </c>
      <c r="I50" t="inlineStr">
        <is>
          <t>欧洲精铺2025淘汰</t>
        </is>
      </c>
      <c r="J50" t="n">
        <v>30</v>
      </c>
      <c r="K50" s="3" t="n">
        <v>318.29</v>
      </c>
      <c r="L50" s="3" t="n">
        <v>265.21</v>
      </c>
      <c r="M50" s="3" t="n">
        <v>-52.71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B0FP8Z13PR</t>
        </is>
      </c>
      <c r="B51" t="inlineStr">
        <is>
          <t>2255068</t>
        </is>
      </c>
      <c r="C51" t="inlineStr">
        <is>
          <t>2025-11-25</t>
        </is>
      </c>
      <c r="D51" t="inlineStr">
        <is>
          <t>2025-09</t>
        </is>
      </c>
      <c r="E51" t="inlineStr">
        <is>
          <t>月表首次观察到FBA可售</t>
        </is>
      </c>
      <c r="F51" t="inlineStr">
        <is>
          <t>2025-09</t>
        </is>
      </c>
      <c r="G51" t="inlineStr">
        <is>
          <t>月表首次观察到FBA可售</t>
        </is>
      </c>
      <c r="H51" s="3" t="inlineStr">
        <is>
          <t>2025-09</t>
        </is>
      </c>
      <c r="I51" t="inlineStr">
        <is>
          <t>欧洲精铺2025</t>
        </is>
      </c>
      <c r="J51" t="n">
        <v>687</v>
      </c>
      <c r="K51" s="3" t="n">
        <v>3422.6</v>
      </c>
      <c r="L51" s="3" t="n">
        <v>2669.28</v>
      </c>
      <c r="M51" s="3" t="n">
        <v>650.9299999999999</v>
      </c>
      <c r="N51" s="3" t="n">
        <v>173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B0FP914HRV</t>
        </is>
      </c>
      <c r="B52" t="inlineStr">
        <is>
          <t>2255070</t>
        </is>
      </c>
      <c r="C52" t="inlineStr">
        <is>
          <t>2025-08-30</t>
        </is>
      </c>
      <c r="D52" t="inlineStr">
        <is>
          <t>2025-09</t>
        </is>
      </c>
      <c r="E52" t="inlineStr">
        <is>
          <t>月表首次观察到FBA可售</t>
        </is>
      </c>
      <c r="F52" t="inlineStr">
        <is>
          <t>2025-09</t>
        </is>
      </c>
      <c r="G52" t="inlineStr">
        <is>
          <t>月表首次观察到FBA可售</t>
        </is>
      </c>
      <c r="H52" s="3" t="inlineStr">
        <is>
          <t>2025-09</t>
        </is>
      </c>
      <c r="I52" t="inlineStr">
        <is>
          <t>欧洲精铺2025淘汰</t>
        </is>
      </c>
      <c r="J52" t="n">
        <v>30</v>
      </c>
      <c r="K52" s="3" t="n">
        <v>161.54</v>
      </c>
      <c r="L52" s="3" t="n">
        <v>134.5</v>
      </c>
      <c r="M52" s="3" t="n">
        <v>-36.14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B0FP9151G1</t>
        </is>
      </c>
      <c r="B53" t="inlineStr">
        <is>
          <t>2255071</t>
        </is>
      </c>
      <c r="C53" t="inlineStr">
        <is>
          <t>2025-08-30</t>
        </is>
      </c>
      <c r="D53" t="inlineStr">
        <is>
          <t>2025-09</t>
        </is>
      </c>
      <c r="E53" t="inlineStr">
        <is>
          <t>月表首次观察到FBA可售</t>
        </is>
      </c>
      <c r="F53" t="inlineStr">
        <is>
          <t>2025-09</t>
        </is>
      </c>
      <c r="G53" t="inlineStr">
        <is>
          <t>月表首次观察到FBA可售</t>
        </is>
      </c>
      <c r="H53" s="3" t="inlineStr">
        <is>
          <t>2025-09</t>
        </is>
      </c>
      <c r="I53" t="inlineStr">
        <is>
          <t>欧洲精铺2025淘汰</t>
        </is>
      </c>
      <c r="J53" t="n">
        <v>30</v>
      </c>
      <c r="K53" s="3" t="n">
        <v>168.08</v>
      </c>
      <c r="L53" s="3" t="n">
        <v>139.83</v>
      </c>
      <c r="M53" s="3" t="n">
        <v>-14.17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B0FP9168W7</t>
        </is>
      </c>
      <c r="B54" t="inlineStr">
        <is>
          <t>2255076</t>
        </is>
      </c>
      <c r="C54" t="inlineStr">
        <is>
          <t>2025-08-30</t>
        </is>
      </c>
      <c r="D54" t="inlineStr">
        <is>
          <t>2025-09</t>
        </is>
      </c>
      <c r="E54" t="inlineStr">
        <is>
          <t>月表首次观察到FBA可售</t>
        </is>
      </c>
      <c r="F54" t="inlineStr">
        <is>
          <t>2025-09</t>
        </is>
      </c>
      <c r="G54" t="inlineStr">
        <is>
          <t>月表首次观察到FBA可售</t>
        </is>
      </c>
      <c r="H54" s="3" t="inlineStr">
        <is>
          <t>2025-09</t>
        </is>
      </c>
      <c r="I54" t="inlineStr">
        <is>
          <t>欧洲精铺2025</t>
        </is>
      </c>
      <c r="J54" t="n">
        <v>66</v>
      </c>
      <c r="K54" s="3" t="n">
        <v>511.41</v>
      </c>
      <c r="L54" s="3" t="n">
        <v>421.19</v>
      </c>
      <c r="M54" s="3" t="n">
        <v>-28.61</v>
      </c>
      <c r="N54" s="3" t="n">
        <v>26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B0FP9278VJ</t>
        </is>
      </c>
      <c r="B55" t="inlineStr">
        <is>
          <t>2255066</t>
        </is>
      </c>
      <c r="C55" t="inlineStr">
        <is>
          <t>2025-08-30</t>
        </is>
      </c>
      <c r="D55" t="inlineStr">
        <is>
          <t>2025-09</t>
        </is>
      </c>
      <c r="E55" t="inlineStr">
        <is>
          <t>月表首次观察到FBA可售</t>
        </is>
      </c>
      <c r="F55" t="inlineStr">
        <is>
          <t>2025-09</t>
        </is>
      </c>
      <c r="G55" t="inlineStr">
        <is>
          <t>月表首次观察到FBA可售</t>
        </is>
      </c>
      <c r="H55" s="3" t="inlineStr">
        <is>
          <t>2025-09</t>
        </is>
      </c>
      <c r="I55" t="inlineStr">
        <is>
          <t>欧洲精铺2025</t>
        </is>
      </c>
      <c r="J55" t="n">
        <v>31</v>
      </c>
      <c r="K55" s="3" t="n">
        <v>149.66</v>
      </c>
      <c r="L55" s="3" t="n">
        <v>118.04</v>
      </c>
      <c r="M55" s="3" t="n">
        <v>-5.06</v>
      </c>
      <c r="N55" s="3" t="n">
        <v>8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B0FP92NYY3</t>
        </is>
      </c>
      <c r="B56" t="inlineStr">
        <is>
          <t>2255069</t>
        </is>
      </c>
      <c r="C56" t="inlineStr">
        <is>
          <t>2025-11-03</t>
        </is>
      </c>
      <c r="D56" t="inlineStr">
        <is>
          <t>2025-09</t>
        </is>
      </c>
      <c r="E56" t="inlineStr">
        <is>
          <t>月表首次观察到FBA可售</t>
        </is>
      </c>
      <c r="F56" t="inlineStr">
        <is>
          <t>2025-09</t>
        </is>
      </c>
      <c r="G56" t="inlineStr">
        <is>
          <t>月表首次观察到FBA可售</t>
        </is>
      </c>
      <c r="H56" s="3" t="inlineStr">
        <is>
          <t>2025-09</t>
        </is>
      </c>
      <c r="I56" t="inlineStr">
        <is>
          <t>欧洲精铺2025</t>
        </is>
      </c>
      <c r="J56" t="n">
        <v>575</v>
      </c>
      <c r="K56" s="3" t="n">
        <v>4064.28</v>
      </c>
      <c r="L56" s="3" t="n">
        <v>3031.66</v>
      </c>
      <c r="M56" s="3" t="n">
        <v>404.35</v>
      </c>
      <c r="N56" s="3" t="n">
        <v>98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B0FP92S1DR</t>
        </is>
      </c>
      <c r="B57" t="inlineStr">
        <is>
          <t>2255067</t>
        </is>
      </c>
      <c r="C57" t="inlineStr">
        <is>
          <t>2025-08-30</t>
        </is>
      </c>
      <c r="D57" t="inlineStr">
        <is>
          <t>2025-09</t>
        </is>
      </c>
      <c r="E57" t="inlineStr">
        <is>
          <t>月表首次观察到FBA可售</t>
        </is>
      </c>
      <c r="F57" t="inlineStr">
        <is>
          <t>2025-09</t>
        </is>
      </c>
      <c r="G57" t="inlineStr">
        <is>
          <t>月表首次观察到FBA可售</t>
        </is>
      </c>
      <c r="H57" s="3" t="inlineStr">
        <is>
          <t>2025-09</t>
        </is>
      </c>
      <c r="I57" t="inlineStr">
        <is>
          <t>欧洲精铺2025淘汰</t>
        </is>
      </c>
      <c r="J57" t="n">
        <v>15</v>
      </c>
      <c r="K57" s="3" t="n">
        <v>71.44</v>
      </c>
      <c r="L57" s="3" t="n">
        <v>59.47</v>
      </c>
      <c r="M57" s="3" t="n">
        <v>-22.96</v>
      </c>
      <c r="N57" s="3" t="n">
        <v>0</v>
      </c>
      <c r="O57" t="inlineStr">
        <is>
          <t>淘汰</t>
        </is>
      </c>
      <c r="P57" t="inlineStr">
        <is>
          <t>可纳入截至截止月的批次分析</t>
        </is>
      </c>
    </row>
    <row r="58">
      <c r="A58" t="inlineStr">
        <is>
          <t>B0FP932DZW</t>
        </is>
      </c>
      <c r="B58" t="inlineStr">
        <is>
          <t>2255072</t>
        </is>
      </c>
      <c r="C58" t="inlineStr">
        <is>
          <t>2025-08-30</t>
        </is>
      </c>
      <c r="D58" t="inlineStr">
        <is>
          <t>2025-09</t>
        </is>
      </c>
      <c r="E58" t="inlineStr">
        <is>
          <t>月表首次观察到FBA可售</t>
        </is>
      </c>
      <c r="F58" t="inlineStr">
        <is>
          <t>2025-09</t>
        </is>
      </c>
      <c r="G58" t="inlineStr">
        <is>
          <t>月表首次观察到FBA可售</t>
        </is>
      </c>
      <c r="H58" s="3" t="inlineStr">
        <is>
          <t>2025-09</t>
        </is>
      </c>
      <c r="I58" t="inlineStr">
        <is>
          <t>欧洲精铺2025淘汰</t>
        </is>
      </c>
      <c r="J58" t="n">
        <v>30</v>
      </c>
      <c r="K58" s="3" t="n">
        <v>163</v>
      </c>
      <c r="L58" s="3" t="n">
        <v>135.82</v>
      </c>
      <c r="M58" s="3" t="n">
        <v>-1.3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B0FP9938L4</t>
        </is>
      </c>
      <c r="B59" t="inlineStr">
        <is>
          <t>2255046</t>
        </is>
      </c>
      <c r="C59" t="inlineStr">
        <is>
          <t>2025-08-30</t>
        </is>
      </c>
      <c r="D59" t="inlineStr">
        <is>
          <t>2025-09</t>
        </is>
      </c>
      <c r="E59" t="inlineStr">
        <is>
          <t>月表首次观察到FBA可售</t>
        </is>
      </c>
      <c r="F59" t="inlineStr">
        <is>
          <t>2025-09</t>
        </is>
      </c>
      <c r="G59" t="inlineStr">
        <is>
          <t>月表首次观察到FBA可售</t>
        </is>
      </c>
      <c r="H59" s="3" t="inlineStr">
        <is>
          <t>2025-09</t>
        </is>
      </c>
      <c r="I59" t="inlineStr">
        <is>
          <t>欧洲精铺2025淘汰</t>
        </is>
      </c>
      <c r="J59" t="n">
        <v>12</v>
      </c>
      <c r="K59" s="3" t="n">
        <v>63.76</v>
      </c>
      <c r="L59" s="3" t="n">
        <v>53.12</v>
      </c>
      <c r="M59" s="3" t="n">
        <v>-24.44</v>
      </c>
      <c r="N59" s="3" t="n">
        <v>0</v>
      </c>
      <c r="O59" t="inlineStr">
        <is>
          <t>淘汰</t>
        </is>
      </c>
      <c r="P59" t="inlineStr">
        <is>
          <t>可纳入截至截止月的批次分析</t>
        </is>
      </c>
    </row>
    <row r="60">
      <c r="A60" t="inlineStr">
        <is>
          <t>B0FPC7N4LD</t>
        </is>
      </c>
      <c r="B60" t="inlineStr">
        <is>
          <t>2255055</t>
        </is>
      </c>
      <c r="C60" t="inlineStr">
        <is>
          <t>2025-12-08</t>
        </is>
      </c>
      <c r="D60" t="inlineStr">
        <is>
          <t>2025-09</t>
        </is>
      </c>
      <c r="E60" t="inlineStr">
        <is>
          <t>月表首次观察到FBA可售</t>
        </is>
      </c>
      <c r="F60" t="inlineStr">
        <is>
          <t>2025-09</t>
        </is>
      </c>
      <c r="G60" t="inlineStr">
        <is>
          <t>月表首次观察到FBA可售</t>
        </is>
      </c>
      <c r="H60" s="3" t="inlineStr">
        <is>
          <t>2025-09</t>
        </is>
      </c>
      <c r="I60" t="inlineStr">
        <is>
          <t>欧洲精铺2025淘汰</t>
        </is>
      </c>
      <c r="J60" t="n">
        <v>39</v>
      </c>
      <c r="K60" s="3" t="n">
        <v>264.41</v>
      </c>
      <c r="L60" s="3" t="n">
        <v>220.12</v>
      </c>
      <c r="M60" s="3" t="n">
        <v>-50.5</v>
      </c>
      <c r="N60" s="3" t="n">
        <v>1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B0FPC7X9D9</t>
        </is>
      </c>
      <c r="B61" t="inlineStr">
        <is>
          <t>2255053</t>
        </is>
      </c>
      <c r="C61" t="inlineStr">
        <is>
          <t>2025-11-06</t>
        </is>
      </c>
      <c r="D61" t="inlineStr">
        <is>
          <t>2025-09</t>
        </is>
      </c>
      <c r="E61" t="inlineStr">
        <is>
          <t>月表首次观察到FBA可售</t>
        </is>
      </c>
      <c r="F61" t="inlineStr">
        <is>
          <t>2025-09</t>
        </is>
      </c>
      <c r="G61" t="inlineStr">
        <is>
          <t>月表首次观察到FBA可售</t>
        </is>
      </c>
      <c r="H61" s="3" t="inlineStr">
        <is>
          <t>2025-09</t>
        </is>
      </c>
      <c r="I61" t="inlineStr">
        <is>
          <t>欧洲精铺2025淘汰</t>
        </is>
      </c>
      <c r="J61" t="n">
        <v>64</v>
      </c>
      <c r="K61" s="3" t="n">
        <v>532.27</v>
      </c>
      <c r="L61" s="3" t="n">
        <v>443.41</v>
      </c>
      <c r="M61" s="3" t="n">
        <v>54.69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B0FPC884GY</t>
        </is>
      </c>
      <c r="B62" t="inlineStr">
        <is>
          <t>2255046</t>
        </is>
      </c>
      <c r="C62" t="inlineStr">
        <is>
          <t>2025-11-06</t>
        </is>
      </c>
      <c r="D62" t="inlineStr">
        <is>
          <t>2025-09</t>
        </is>
      </c>
      <c r="E62" t="inlineStr">
        <is>
          <t>月表首次观察到FBA可售</t>
        </is>
      </c>
      <c r="F62" t="inlineStr">
        <is>
          <t>2025-09</t>
        </is>
      </c>
      <c r="G62" t="inlineStr">
        <is>
          <t>月表首次观察到FBA可售</t>
        </is>
      </c>
      <c r="H62" s="3" t="inlineStr">
        <is>
          <t>2025-09</t>
        </is>
      </c>
      <c r="I62" t="inlineStr">
        <is>
          <t>欧洲精铺2025淘汰</t>
        </is>
      </c>
      <c r="J62" t="n">
        <v>10</v>
      </c>
      <c r="K62" s="3" t="n">
        <v>63.84</v>
      </c>
      <c r="L62" s="3" t="n">
        <v>53.16</v>
      </c>
      <c r="M62" s="3" t="n">
        <v>-31.81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B0FPC8M7FL</t>
        </is>
      </c>
      <c r="B63" t="inlineStr">
        <is>
          <t>2255058</t>
        </is>
      </c>
      <c r="C63" t="inlineStr">
        <is>
          <t>2025-11-06</t>
        </is>
      </c>
      <c r="D63" t="inlineStr">
        <is>
          <t>2025-09</t>
        </is>
      </c>
      <c r="E63" t="inlineStr">
        <is>
          <t>月表首次观察到FBA可售</t>
        </is>
      </c>
      <c r="F63" t="inlineStr">
        <is>
          <t>2025-09</t>
        </is>
      </c>
      <c r="G63" t="inlineStr">
        <is>
          <t>月表首次观察到FBA可售</t>
        </is>
      </c>
      <c r="H63" s="3" t="inlineStr">
        <is>
          <t>2025-09</t>
        </is>
      </c>
      <c r="I63" t="inlineStr">
        <is>
          <t>欧洲精铺2025淘汰</t>
        </is>
      </c>
      <c r="J63" t="n">
        <v>10</v>
      </c>
      <c r="K63" s="3" t="n">
        <v>89.90000000000001</v>
      </c>
      <c r="L63" s="3" t="n">
        <v>74.90000000000001</v>
      </c>
      <c r="M63" s="3" t="n">
        <v>10.12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B0FPC9GRK1</t>
        </is>
      </c>
      <c r="B64" t="inlineStr">
        <is>
          <t>2255060</t>
        </is>
      </c>
      <c r="C64" t="inlineStr">
        <is>
          <t>2025-11-06</t>
        </is>
      </c>
      <c r="D64" t="inlineStr">
        <is>
          <t>2025-09</t>
        </is>
      </c>
      <c r="E64" t="inlineStr">
        <is>
          <t>月表首次观察到FBA可售</t>
        </is>
      </c>
      <c r="F64" t="inlineStr">
        <is>
          <t>2025-09</t>
        </is>
      </c>
      <c r="G64" t="inlineStr">
        <is>
          <t>月表首次观察到FBA可售</t>
        </is>
      </c>
      <c r="H64" s="3" t="inlineStr">
        <is>
          <t>2025-09</t>
        </is>
      </c>
      <c r="I64" t="inlineStr">
        <is>
          <t>欧洲精铺2025淘汰</t>
        </is>
      </c>
      <c r="J64" t="n">
        <v>10</v>
      </c>
      <c r="K64" s="3" t="n">
        <v>99.90000000000001</v>
      </c>
      <c r="L64" s="3" t="n">
        <v>83.2</v>
      </c>
      <c r="M64" s="3" t="n">
        <v>-14.44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B0FPCB72CR</t>
        </is>
      </c>
      <c r="B65" t="inlineStr">
        <is>
          <t>2255063</t>
        </is>
      </c>
      <c r="C65" t="inlineStr">
        <is>
          <t>2025-12-08</t>
        </is>
      </c>
      <c r="D65" t="inlineStr">
        <is>
          <t>2025-09</t>
        </is>
      </c>
      <c r="E65" t="inlineStr">
        <is>
          <t>月表首次观察到FBA可售</t>
        </is>
      </c>
      <c r="F65" t="inlineStr">
        <is>
          <t>2025-09</t>
        </is>
      </c>
      <c r="G65" t="inlineStr">
        <is>
          <t>月表首次观察到FBA可售</t>
        </is>
      </c>
      <c r="H65" s="3" t="inlineStr">
        <is>
          <t>2025-09</t>
        </is>
      </c>
      <c r="I65" t="inlineStr">
        <is>
          <t>欧洲精铺2025</t>
        </is>
      </c>
      <c r="J65" t="n">
        <v>262</v>
      </c>
      <c r="K65" s="3" t="n">
        <v>1326.85</v>
      </c>
      <c r="L65" s="3" t="n">
        <v>1014.17</v>
      </c>
      <c r="M65" s="3" t="n">
        <v>213.24</v>
      </c>
      <c r="N65" s="3" t="n">
        <v>39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B0FPCBZ1J6</t>
        </is>
      </c>
      <c r="B66" t="inlineStr">
        <is>
          <t>2255065</t>
        </is>
      </c>
      <c r="C66" t="inlineStr">
        <is>
          <t>2025-11-06</t>
        </is>
      </c>
      <c r="D66" t="inlineStr">
        <is>
          <t>2025-09</t>
        </is>
      </c>
      <c r="E66" t="inlineStr">
        <is>
          <t>月表首次观察到FBA可售</t>
        </is>
      </c>
      <c r="F66" t="inlineStr">
        <is>
          <t>2025-09</t>
        </is>
      </c>
      <c r="G66" t="inlineStr">
        <is>
          <t>月表首次观察到FBA可售</t>
        </is>
      </c>
      <c r="H66" s="3" t="inlineStr">
        <is>
          <t>2025-09</t>
        </is>
      </c>
      <c r="I66" t="inlineStr">
        <is>
          <t>欧洲精铺2025淘汰</t>
        </is>
      </c>
      <c r="J66" t="n">
        <v>25</v>
      </c>
      <c r="K66" s="3" t="n">
        <v>138.55</v>
      </c>
      <c r="L66" s="3" t="n">
        <v>115.5</v>
      </c>
      <c r="M66" s="3" t="n">
        <v>28.95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B0FPCDR98D</t>
        </is>
      </c>
      <c r="B67" t="inlineStr">
        <is>
          <t>2255068</t>
        </is>
      </c>
      <c r="C67" t="inlineStr">
        <is>
          <t>2025-11-07</t>
        </is>
      </c>
      <c r="D67" t="inlineStr">
        <is>
          <t>2025-09</t>
        </is>
      </c>
      <c r="E67" t="inlineStr">
        <is>
          <t>月表首次观察到FBA可售</t>
        </is>
      </c>
      <c r="F67" t="inlineStr">
        <is>
          <t>2025-09</t>
        </is>
      </c>
      <c r="G67" t="inlineStr">
        <is>
          <t>月表首次观察到FBA可售</t>
        </is>
      </c>
      <c r="H67" s="3" t="inlineStr">
        <is>
          <t>2025-09</t>
        </is>
      </c>
      <c r="I67" t="inlineStr">
        <is>
          <t>欧洲精铺2025淘汰</t>
        </is>
      </c>
      <c r="J67" t="n">
        <v>15</v>
      </c>
      <c r="K67" s="3" t="n">
        <v>84.05</v>
      </c>
      <c r="L67" s="3" t="n">
        <v>69.93000000000001</v>
      </c>
      <c r="M67" s="3" t="n">
        <v>17.84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B0FPCFF3JF</t>
        </is>
      </c>
      <c r="B68" t="inlineStr">
        <is>
          <t>2255070</t>
        </is>
      </c>
      <c r="C68" t="inlineStr">
        <is>
          <t>2025-11-06</t>
        </is>
      </c>
      <c r="D68" t="inlineStr">
        <is>
          <t>2025-09</t>
        </is>
      </c>
      <c r="E68" t="inlineStr">
        <is>
          <t>月表首次观察到FBA可售</t>
        </is>
      </c>
      <c r="F68" t="inlineStr">
        <is>
          <t>2025-09</t>
        </is>
      </c>
      <c r="G68" t="inlineStr">
        <is>
          <t>月表首次观察到FBA可售</t>
        </is>
      </c>
      <c r="H68" s="3" t="inlineStr">
        <is>
          <t>2025-09</t>
        </is>
      </c>
      <c r="I68" t="inlineStr">
        <is>
          <t>欧洲精铺2025淘汰</t>
        </is>
      </c>
      <c r="J68" t="n">
        <v>30</v>
      </c>
      <c r="K68" s="3" t="n">
        <v>162.06</v>
      </c>
      <c r="L68" s="3" t="n">
        <v>135.02</v>
      </c>
      <c r="M68" s="3" t="n">
        <v>-2.46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B0FPCGL7LT</t>
        </is>
      </c>
      <c r="B69" t="inlineStr">
        <is>
          <t>2255072</t>
        </is>
      </c>
      <c r="C69" t="inlineStr">
        <is>
          <t>2025-11-06</t>
        </is>
      </c>
      <c r="D69" t="inlineStr">
        <is>
          <t>2025-09</t>
        </is>
      </c>
      <c r="E69" t="inlineStr">
        <is>
          <t>月表首次观察到FBA可售</t>
        </is>
      </c>
      <c r="F69" t="inlineStr">
        <is>
          <t>2025-09</t>
        </is>
      </c>
      <c r="G69" t="inlineStr">
        <is>
          <t>月表首次观察到FBA可售</t>
        </is>
      </c>
      <c r="H69" s="3" t="inlineStr">
        <is>
          <t>2025-09</t>
        </is>
      </c>
      <c r="I69" t="inlineStr">
        <is>
          <t>欧洲精铺2025淘汰</t>
        </is>
      </c>
      <c r="J69" t="n">
        <v>30</v>
      </c>
      <c r="K69" s="3" t="n">
        <v>119.4</v>
      </c>
      <c r="L69" s="3" t="n">
        <v>99.59999999999999</v>
      </c>
      <c r="M69" s="3" t="n">
        <v>-29.22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B0FPCHNLBX</t>
        </is>
      </c>
      <c r="B70" t="inlineStr">
        <is>
          <t>2255071</t>
        </is>
      </c>
      <c r="C70" t="inlineStr">
        <is>
          <t>2025-11-06</t>
        </is>
      </c>
      <c r="D70" t="inlineStr">
        <is>
          <t>2025-09</t>
        </is>
      </c>
      <c r="E70" t="inlineStr">
        <is>
          <t>月表首次观察到FBA可售</t>
        </is>
      </c>
      <c r="F70" t="inlineStr">
        <is>
          <t>2025-09</t>
        </is>
      </c>
      <c r="G70" t="inlineStr">
        <is>
          <t>月表首次观察到FBA可售</t>
        </is>
      </c>
      <c r="H70" s="3" t="inlineStr">
        <is>
          <t>2025-09</t>
        </is>
      </c>
      <c r="I70" t="inlineStr">
        <is>
          <t>欧洲精铺2025淘汰</t>
        </is>
      </c>
      <c r="J70" t="n">
        <v>31</v>
      </c>
      <c r="K70" s="3" t="n">
        <v>129.61</v>
      </c>
      <c r="L70" s="3" t="n">
        <v>107.93</v>
      </c>
      <c r="M70" s="3" t="n">
        <v>-15.86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B0FPCJKBJJ</t>
        </is>
      </c>
      <c r="B71" t="inlineStr">
        <is>
          <t>2255062</t>
        </is>
      </c>
      <c r="C71" t="inlineStr">
        <is>
          <t>2025-11-06</t>
        </is>
      </c>
      <c r="D71" t="inlineStr">
        <is>
          <t>2025-09</t>
        </is>
      </c>
      <c r="E71" t="inlineStr">
        <is>
          <t>月表首次观察到FBA可售</t>
        </is>
      </c>
      <c r="F71" t="inlineStr">
        <is>
          <t>2025-09</t>
        </is>
      </c>
      <c r="G71" t="inlineStr">
        <is>
          <t>月表首次观察到FBA可售</t>
        </is>
      </c>
      <c r="H71" s="3" t="inlineStr">
        <is>
          <t>2025-09</t>
        </is>
      </c>
      <c r="I71" t="inlineStr">
        <is>
          <t>欧洲精铺2025淘汰</t>
        </is>
      </c>
      <c r="J71" t="n">
        <v>20</v>
      </c>
      <c r="K71" s="3" t="n">
        <v>80.59999999999999</v>
      </c>
      <c r="L71" s="3" t="n">
        <v>67.23</v>
      </c>
      <c r="M71" s="3" t="n">
        <v>-18.77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B0FPCLBVNW</t>
        </is>
      </c>
      <c r="B72" t="inlineStr">
        <is>
          <t>2255069</t>
        </is>
      </c>
      <c r="C72" t="inlineStr">
        <is>
          <t>2025-11-07</t>
        </is>
      </c>
      <c r="D72" t="inlineStr">
        <is>
          <t>2025-09</t>
        </is>
      </c>
      <c r="E72" t="inlineStr">
        <is>
          <t>月表首次观察到FBA可售</t>
        </is>
      </c>
      <c r="F72" t="inlineStr">
        <is>
          <t>2025-09</t>
        </is>
      </c>
      <c r="G72" t="inlineStr">
        <is>
          <t>月表首次观察到FBA可售</t>
        </is>
      </c>
      <c r="H72" s="3" t="inlineStr">
        <is>
          <t>2025-09</t>
        </is>
      </c>
      <c r="I72" t="inlineStr">
        <is>
          <t>欧洲精铺2025</t>
        </is>
      </c>
      <c r="J72" t="n">
        <v>123</v>
      </c>
      <c r="K72" s="3" t="n">
        <v>843.52</v>
      </c>
      <c r="L72" s="3" t="n">
        <v>631.46</v>
      </c>
      <c r="M72" s="3" t="n">
        <v>104.92</v>
      </c>
      <c r="N72" s="3" t="n">
        <v>34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B0FPQTKSW7</t>
        </is>
      </c>
      <c r="B73" t="inlineStr">
        <is>
          <t>2255084</t>
        </is>
      </c>
      <c r="C73" t="inlineStr">
        <is>
          <t>2025-09-04</t>
        </is>
      </c>
      <c r="D73" t="inlineStr">
        <is>
          <t>2025-09</t>
        </is>
      </c>
      <c r="E73" t="inlineStr">
        <is>
          <t>月表首次观察到FBA可售</t>
        </is>
      </c>
      <c r="F73" t="inlineStr">
        <is>
          <t>2025-09</t>
        </is>
      </c>
      <c r="G73" t="inlineStr">
        <is>
          <t>月表首次观察到FBA可售</t>
        </is>
      </c>
      <c r="H73" s="3" t="inlineStr">
        <is>
          <t>2025-09</t>
        </is>
      </c>
      <c r="I73" t="inlineStr">
        <is>
          <t>欧洲精铺2025淘汰</t>
        </is>
      </c>
      <c r="J73" t="n">
        <v>10</v>
      </c>
      <c r="K73" s="3" t="n">
        <v>69.8</v>
      </c>
      <c r="L73" s="3" t="n">
        <v>58.2</v>
      </c>
      <c r="M73" s="3" t="n">
        <v>-6.01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B0FQBGNMSK</t>
        </is>
      </c>
      <c r="B74" t="inlineStr">
        <is>
          <t>2255092</t>
        </is>
      </c>
      <c r="C74" t="inlineStr">
        <is>
          <t>2025-09-09</t>
        </is>
      </c>
      <c r="D74" t="inlineStr">
        <is>
          <t>2025-09</t>
        </is>
      </c>
      <c r="E74" t="inlineStr">
        <is>
          <t>原始月表商品信息创建时间兜底</t>
        </is>
      </c>
      <c r="F74" t="inlineStr"/>
      <c r="G74" t="inlineStr">
        <is>
          <t>未观察到FBA可售</t>
        </is>
      </c>
      <c r="H74" s="3" t="inlineStr"/>
      <c r="I74" t="inlineStr">
        <is>
          <t>欧洲精铺2025淘汰</t>
        </is>
      </c>
      <c r="J74" t="n">
        <v>5</v>
      </c>
      <c r="K74" s="3" t="n">
        <v>59.95</v>
      </c>
      <c r="L74" s="3" t="n">
        <v>49.95</v>
      </c>
      <c r="M74" s="3" t="n">
        <v>-0.17</v>
      </c>
      <c r="N74" s="3" t="n">
        <v>0</v>
      </c>
      <c r="O74" t="inlineStr">
        <is>
          <t>淘汰</t>
        </is>
      </c>
      <c r="P74" t="inlineStr">
        <is>
          <t>可纳入截至截止月的批次分析</t>
        </is>
      </c>
    </row>
    <row r="75">
      <c r="A75" t="inlineStr">
        <is>
          <t>B0FQBTY3N5</t>
        </is>
      </c>
      <c r="B75" t="inlineStr">
        <is>
          <t>2255090</t>
        </is>
      </c>
      <c r="C75" t="inlineStr">
        <is>
          <t>2025-09-09</t>
        </is>
      </c>
      <c r="D75" t="inlineStr">
        <is>
          <t>2025-09</t>
        </is>
      </c>
      <c r="E75" t="inlineStr">
        <is>
          <t>月表首次观察到FBA可售</t>
        </is>
      </c>
      <c r="F75" t="inlineStr">
        <is>
          <t>2025-09</t>
        </is>
      </c>
      <c r="G75" t="inlineStr">
        <is>
          <t>月表首次观察到FBA可售</t>
        </is>
      </c>
      <c r="H75" s="3" t="inlineStr">
        <is>
          <t>2025-09</t>
        </is>
      </c>
      <c r="I75" t="inlineStr">
        <is>
          <t>欧洲精铺2025淘汰</t>
        </is>
      </c>
      <c r="J75" t="n">
        <v>20</v>
      </c>
      <c r="K75" s="3" t="n">
        <v>115</v>
      </c>
      <c r="L75" s="3" t="n">
        <v>95.81</v>
      </c>
      <c r="M75" s="3" t="n">
        <v>-27.27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B0FRRKBR63</t>
        </is>
      </c>
      <c r="B76" t="inlineStr">
        <is>
          <t>2255126</t>
        </is>
      </c>
      <c r="C76" t="inlineStr">
        <is>
          <t>2025-09-19</t>
        </is>
      </c>
      <c r="D76" t="inlineStr">
        <is>
          <t>2025-09</t>
        </is>
      </c>
      <c r="E76" t="inlineStr">
        <is>
          <t>原始月表商品信息创建时间兜底</t>
        </is>
      </c>
      <c r="F76" t="inlineStr"/>
      <c r="G76" t="inlineStr">
        <is>
          <t>未观察到FBA可售</t>
        </is>
      </c>
      <c r="H76" s="3" t="inlineStr"/>
      <c r="I76" t="inlineStr">
        <is>
          <t>欧洲精铺2025淘汰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t="inlineStr">
        <is>
          <t>淘汰</t>
        </is>
      </c>
      <c r="P76" t="inlineStr">
        <is>
          <t>可纳入截至截止月的批次分析</t>
        </is>
      </c>
    </row>
  </sheetData>
  <autoFilter ref="A2:P76"/>
  <mergeCells count="1">
    <mergeCell ref="A1:P1"/>
  </mergeCells>
  <conditionalFormatting sqref="M3:M7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2025-10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B0FMY19N5C</t>
        </is>
      </c>
      <c r="B3" t="inlineStr">
        <is>
          <t>2254937</t>
        </is>
      </c>
      <c r="C3" t="inlineStr">
        <is>
          <t>2025-08-19</t>
        </is>
      </c>
      <c r="D3" t="inlineStr">
        <is>
          <t>2025-10</t>
        </is>
      </c>
      <c r="E3" t="inlineStr">
        <is>
          <t>月表首次观察到FBA可售</t>
        </is>
      </c>
      <c r="F3" t="inlineStr">
        <is>
          <t>2025-10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</t>
        </is>
      </c>
      <c r="J3" t="n">
        <v>277</v>
      </c>
      <c r="K3" s="3" t="n">
        <v>1616.28</v>
      </c>
      <c r="L3" s="3" t="n">
        <v>1362.8</v>
      </c>
      <c r="M3" s="3" t="n">
        <v>398.33</v>
      </c>
      <c r="N3" s="3" t="n">
        <v>139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B0FPW1XFSK</t>
        </is>
      </c>
      <c r="B4" t="inlineStr">
        <is>
          <t>2255080</t>
        </is>
      </c>
      <c r="C4" t="inlineStr">
        <is>
          <t>2026-05-27</t>
        </is>
      </c>
      <c r="D4" t="inlineStr">
        <is>
          <t>2025-10</t>
        </is>
      </c>
      <c r="E4" t="inlineStr">
        <is>
          <t>月表首次观察到FBA可售</t>
        </is>
      </c>
      <c r="F4" t="inlineStr">
        <is>
          <t>2025-10</t>
        </is>
      </c>
      <c r="G4" t="inlineStr">
        <is>
          <t>月表首次观察到FBA可售</t>
        </is>
      </c>
      <c r="H4" s="3" t="inlineStr">
        <is>
          <t>2025-10</t>
        </is>
      </c>
      <c r="I4" t="inlineStr">
        <is>
          <t>欧洲精铺2025</t>
        </is>
      </c>
      <c r="J4" t="n">
        <v>308</v>
      </c>
      <c r="K4" s="3" t="n">
        <v>4093.17</v>
      </c>
      <c r="L4" s="3" t="n">
        <v>2565.69</v>
      </c>
      <c r="M4" s="3" t="n">
        <v>342.59</v>
      </c>
      <c r="N4" s="3" t="n">
        <v>12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B0FPWM85ZJ</t>
        </is>
      </c>
      <c r="B5" t="inlineStr">
        <is>
          <t>2255077</t>
        </is>
      </c>
      <c r="C5" t="inlineStr">
        <is>
          <t>2025-11-06</t>
        </is>
      </c>
      <c r="D5" t="inlineStr">
        <is>
          <t>2025-10</t>
        </is>
      </c>
      <c r="E5" t="inlineStr">
        <is>
          <t>月表首次观察到FBA可售</t>
        </is>
      </c>
      <c r="F5" t="inlineStr">
        <is>
          <t>2025-10</t>
        </is>
      </c>
      <c r="G5" t="inlineStr">
        <is>
          <t>月表首次观察到FBA可售</t>
        </is>
      </c>
      <c r="H5" s="3" t="inlineStr">
        <is>
          <t>2025-10</t>
        </is>
      </c>
      <c r="I5" t="inlineStr">
        <is>
          <t>欧洲精铺2025淘汰</t>
        </is>
      </c>
      <c r="J5" t="n">
        <v>15</v>
      </c>
      <c r="K5" s="3" t="n">
        <v>85.7</v>
      </c>
      <c r="L5" s="3" t="n">
        <v>71.40000000000001</v>
      </c>
      <c r="M5" s="3" t="n">
        <v>18.55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B0FPWNV6Y2</t>
        </is>
      </c>
      <c r="B6" t="inlineStr">
        <is>
          <t>2254850</t>
        </is>
      </c>
      <c r="C6" t="inlineStr">
        <is>
          <t>2026-05-06</t>
        </is>
      </c>
      <c r="D6" t="inlineStr">
        <is>
          <t>2025-10</t>
        </is>
      </c>
      <c r="E6" t="inlineStr">
        <is>
          <t>月表首次观察到FBA可售</t>
        </is>
      </c>
      <c r="F6" t="inlineStr">
        <is>
          <t>2025-10</t>
        </is>
      </c>
      <c r="G6" t="inlineStr">
        <is>
          <t>月表首次观察到FBA可售</t>
        </is>
      </c>
      <c r="H6" s="3" t="inlineStr">
        <is>
          <t>2025-10</t>
        </is>
      </c>
      <c r="I6" t="inlineStr">
        <is>
          <t>欧洲精铺2025</t>
        </is>
      </c>
      <c r="J6" t="n">
        <v>150</v>
      </c>
      <c r="K6" s="3" t="n">
        <v>1142.12</v>
      </c>
      <c r="L6" s="3" t="n">
        <v>778.96</v>
      </c>
      <c r="M6" s="3" t="n">
        <v>-10.87</v>
      </c>
      <c r="N6" s="3" t="n">
        <v>24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B0FPWSNSJP</t>
        </is>
      </c>
      <c r="B7" t="inlineStr">
        <is>
          <t>2255108</t>
        </is>
      </c>
      <c r="C7" t="inlineStr">
        <is>
          <t>2025-09-05</t>
        </is>
      </c>
      <c r="D7" t="inlineStr">
        <is>
          <t>2025-10</t>
        </is>
      </c>
      <c r="E7" t="inlineStr">
        <is>
          <t>月表首次观察到FBA可售</t>
        </is>
      </c>
      <c r="F7" t="inlineStr">
        <is>
          <t>2025-10</t>
        </is>
      </c>
      <c r="G7" t="inlineStr">
        <is>
          <t>月表首次观察到FBA可售</t>
        </is>
      </c>
      <c r="H7" s="3" t="inlineStr">
        <is>
          <t>2025-10</t>
        </is>
      </c>
      <c r="I7" t="inlineStr">
        <is>
          <t>欧洲精铺2025淘汰</t>
        </is>
      </c>
      <c r="J7" t="n">
        <v>15</v>
      </c>
      <c r="K7" s="3" t="n">
        <v>48.4</v>
      </c>
      <c r="L7" s="3" t="n">
        <v>40.32</v>
      </c>
      <c r="M7" s="3" t="n">
        <v>-9.539999999999999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B0FPX326GD</t>
        </is>
      </c>
      <c r="B8" t="inlineStr">
        <is>
          <t>2255094</t>
        </is>
      </c>
      <c r="C8" t="inlineStr">
        <is>
          <t>2025-09-05</t>
        </is>
      </c>
      <c r="D8" t="inlineStr">
        <is>
          <t>2025-10</t>
        </is>
      </c>
      <c r="E8" t="inlineStr">
        <is>
          <t>月表首次观察到FBA可售</t>
        </is>
      </c>
      <c r="F8" t="inlineStr">
        <is>
          <t>2025-10</t>
        </is>
      </c>
      <c r="G8" t="inlineStr">
        <is>
          <t>月表首次观察到FBA可售</t>
        </is>
      </c>
      <c r="H8" s="3" t="inlineStr">
        <is>
          <t>2025-10</t>
        </is>
      </c>
      <c r="I8" t="inlineStr">
        <is>
          <t>欧洲精铺2025淘汰</t>
        </is>
      </c>
      <c r="J8" t="n">
        <v>15</v>
      </c>
      <c r="K8" s="3" t="n">
        <v>89.84999999999999</v>
      </c>
      <c r="L8" s="3" t="n">
        <v>74.84999999999999</v>
      </c>
      <c r="M8" s="3" t="n">
        <v>-0.22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B0FQBMXD9X</t>
        </is>
      </c>
      <c r="B9" t="inlineStr">
        <is>
          <t>2255089</t>
        </is>
      </c>
      <c r="C9" t="inlineStr">
        <is>
          <t>2025-11-07</t>
        </is>
      </c>
      <c r="D9" t="inlineStr">
        <is>
          <t>2025-10</t>
        </is>
      </c>
      <c r="E9" t="inlineStr">
        <is>
          <t>月表首次观察到FBA可售</t>
        </is>
      </c>
      <c r="F9" t="inlineStr">
        <is>
          <t>2025-10</t>
        </is>
      </c>
      <c r="G9" t="inlineStr">
        <is>
          <t>月表首次观察到FBA可售</t>
        </is>
      </c>
      <c r="H9" s="3" t="inlineStr">
        <is>
          <t>2025-10</t>
        </is>
      </c>
      <c r="I9" t="inlineStr">
        <is>
          <t>欧洲精铺2025</t>
        </is>
      </c>
      <c r="J9" t="n">
        <v>58</v>
      </c>
      <c r="K9" s="3" t="n">
        <v>355.07</v>
      </c>
      <c r="L9" s="3" t="n">
        <v>275.64</v>
      </c>
      <c r="M9" s="3" t="n">
        <v>68.45</v>
      </c>
      <c r="N9" s="3" t="n">
        <v>28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B0FR1CVBJP</t>
        </is>
      </c>
      <c r="B10" t="inlineStr">
        <is>
          <t>2255114</t>
        </is>
      </c>
      <c r="C10" t="inlineStr">
        <is>
          <t>2025-09-13</t>
        </is>
      </c>
      <c r="D10" t="inlineStr">
        <is>
          <t>2025-10</t>
        </is>
      </c>
      <c r="E10" t="inlineStr">
        <is>
          <t>月表首次观察到FBA可售</t>
        </is>
      </c>
      <c r="F10" t="inlineStr">
        <is>
          <t>2025-10</t>
        </is>
      </c>
      <c r="G10" t="inlineStr">
        <is>
          <t>月表首次观察到FBA可售</t>
        </is>
      </c>
      <c r="H10" s="3" t="inlineStr">
        <is>
          <t>2025-10</t>
        </is>
      </c>
      <c r="I10" t="inlineStr">
        <is>
          <t>欧洲精铺2025淘汰</t>
        </is>
      </c>
      <c r="J10" t="n">
        <v>30</v>
      </c>
      <c r="K10" s="3" t="n">
        <v>129.03</v>
      </c>
      <c r="L10" s="3" t="n">
        <v>107.42</v>
      </c>
      <c r="M10" s="3" t="n">
        <v>-81.34999999999999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B0FR1GC33G</t>
        </is>
      </c>
      <c r="B11" t="inlineStr">
        <is>
          <t>2255099</t>
        </is>
      </c>
      <c r="C11" t="inlineStr">
        <is>
          <t>2025-09-13</t>
        </is>
      </c>
      <c r="D11" t="inlineStr">
        <is>
          <t>2025-10</t>
        </is>
      </c>
      <c r="E11" t="inlineStr">
        <is>
          <t>月表首次观察到FBA可售</t>
        </is>
      </c>
      <c r="F11" t="inlineStr">
        <is>
          <t>2025-10</t>
        </is>
      </c>
      <c r="G11" t="inlineStr">
        <is>
          <t>月表首次观察到FBA可售</t>
        </is>
      </c>
      <c r="H11" s="3" t="inlineStr">
        <is>
          <t>2025-10</t>
        </is>
      </c>
      <c r="I11" t="inlineStr">
        <is>
          <t>欧洲精铺2025淘汰</t>
        </is>
      </c>
      <c r="J11" t="n">
        <v>11</v>
      </c>
      <c r="K11" s="3" t="n">
        <v>66.98</v>
      </c>
      <c r="L11" s="3" t="n">
        <v>55.78</v>
      </c>
      <c r="M11" s="3" t="n">
        <v>4.75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B0FR1MYSZH</t>
        </is>
      </c>
      <c r="B12" t="inlineStr">
        <is>
          <t>2255120</t>
        </is>
      </c>
      <c r="C12" t="inlineStr">
        <is>
          <t>2025-09-13</t>
        </is>
      </c>
      <c r="D12" t="inlineStr">
        <is>
          <t>2025-10</t>
        </is>
      </c>
      <c r="E12" t="inlineStr">
        <is>
          <t>月表首次观察到FBA可售</t>
        </is>
      </c>
      <c r="F12" t="inlineStr">
        <is>
          <t>2025-10</t>
        </is>
      </c>
      <c r="G12" t="inlineStr">
        <is>
          <t>月表首次观察到FBA可售</t>
        </is>
      </c>
      <c r="H12" s="3" t="inlineStr">
        <is>
          <t>2025-10</t>
        </is>
      </c>
      <c r="I12" t="inlineStr">
        <is>
          <t>欧洲精铺2025淘汰</t>
        </is>
      </c>
      <c r="J12" t="n">
        <v>15</v>
      </c>
      <c r="K12" s="3" t="n">
        <v>44.39</v>
      </c>
      <c r="L12" s="3" t="n">
        <v>36.92</v>
      </c>
      <c r="M12" s="3" t="n">
        <v>-2.55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B0FR1N8ZBG</t>
        </is>
      </c>
      <c r="B13" t="inlineStr">
        <is>
          <t>2255124</t>
        </is>
      </c>
      <c r="C13" t="inlineStr">
        <is>
          <t>2025-09-13</t>
        </is>
      </c>
      <c r="D13" t="inlineStr">
        <is>
          <t>2025-10</t>
        </is>
      </c>
      <c r="E13" t="inlineStr">
        <is>
          <t>月表首次观察到FBA可售</t>
        </is>
      </c>
      <c r="F13" t="inlineStr">
        <is>
          <t>2025-10</t>
        </is>
      </c>
      <c r="G13" t="inlineStr">
        <is>
          <t>月表首次观察到FBA可售</t>
        </is>
      </c>
      <c r="H13" s="3" t="inlineStr">
        <is>
          <t>2025-10</t>
        </is>
      </c>
      <c r="I13" t="inlineStr">
        <is>
          <t>欧洲精铺2025淘汰</t>
        </is>
      </c>
      <c r="J13" t="n">
        <v>15</v>
      </c>
      <c r="K13" s="3" t="n">
        <v>89.84999999999999</v>
      </c>
      <c r="L13" s="3" t="n">
        <v>74.84999999999999</v>
      </c>
      <c r="M13" s="3" t="n">
        <v>6.33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B0FR1NYH6G</t>
        </is>
      </c>
      <c r="B14" t="inlineStr">
        <is>
          <t>2255109</t>
        </is>
      </c>
      <c r="C14" t="inlineStr">
        <is>
          <t>2025-09-13</t>
        </is>
      </c>
      <c r="D14" t="inlineStr">
        <is>
          <t>2025-10</t>
        </is>
      </c>
      <c r="E14" t="inlineStr">
        <is>
          <t>月表首次观察到FBA可售</t>
        </is>
      </c>
      <c r="F14" t="inlineStr">
        <is>
          <t>2025-10</t>
        </is>
      </c>
      <c r="G14" t="inlineStr">
        <is>
          <t>月表首次观察到FBA可售</t>
        </is>
      </c>
      <c r="H14" s="3" t="inlineStr">
        <is>
          <t>2025-10</t>
        </is>
      </c>
      <c r="I14" t="inlineStr">
        <is>
          <t>欧洲精铺2025</t>
        </is>
      </c>
      <c r="J14" t="n">
        <v>41</v>
      </c>
      <c r="K14" s="3" t="n">
        <v>284.98</v>
      </c>
      <c r="L14" s="3" t="n">
        <v>232.12</v>
      </c>
      <c r="M14" s="3" t="n">
        <v>30.42</v>
      </c>
      <c r="N14" s="3" t="n">
        <v>20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B0FR1NZW36</t>
        </is>
      </c>
      <c r="B15" t="inlineStr">
        <is>
          <t>2255095</t>
        </is>
      </c>
      <c r="C15" t="inlineStr">
        <is>
          <t>2025-09-13</t>
        </is>
      </c>
      <c r="D15" t="inlineStr">
        <is>
          <t>2025-10</t>
        </is>
      </c>
      <c r="E15" t="inlineStr">
        <is>
          <t>月表首次观察到FBA可售</t>
        </is>
      </c>
      <c r="F15" t="inlineStr">
        <is>
          <t>2025-10</t>
        </is>
      </c>
      <c r="G15" t="inlineStr">
        <is>
          <t>月表首次观察到FBA可售</t>
        </is>
      </c>
      <c r="H15" s="3" t="inlineStr">
        <is>
          <t>2025-10</t>
        </is>
      </c>
      <c r="I15" t="inlineStr">
        <is>
          <t>欧洲精铺2025淘汰</t>
        </is>
      </c>
      <c r="J15" t="n">
        <v>15</v>
      </c>
      <c r="K15" s="3" t="n">
        <v>60.9</v>
      </c>
      <c r="L15" s="3" t="n">
        <v>50.8</v>
      </c>
      <c r="M15" s="3" t="n">
        <v>-21.59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B0FR1P5FYV</t>
        </is>
      </c>
      <c r="B16" t="inlineStr">
        <is>
          <t>2255097</t>
        </is>
      </c>
      <c r="C16" t="inlineStr">
        <is>
          <t>2025-09-13</t>
        </is>
      </c>
      <c r="D16" t="inlineStr">
        <is>
          <t>2025-10</t>
        </is>
      </c>
      <c r="E16" t="inlineStr">
        <is>
          <t>月表首次观察到FBA可售</t>
        </is>
      </c>
      <c r="F16" t="inlineStr">
        <is>
          <t>2025-10</t>
        </is>
      </c>
      <c r="G16" t="inlineStr">
        <is>
          <t>月表首次观察到FBA可售</t>
        </is>
      </c>
      <c r="H16" s="3" t="inlineStr">
        <is>
          <t>2025-10</t>
        </is>
      </c>
      <c r="I16" t="inlineStr">
        <is>
          <t>欧洲精铺2025淘汰</t>
        </is>
      </c>
      <c r="J16" t="n">
        <v>15</v>
      </c>
      <c r="K16" s="3" t="n">
        <v>62.3</v>
      </c>
      <c r="L16" s="3" t="n">
        <v>51.96</v>
      </c>
      <c r="M16" s="3" t="n">
        <v>-0.87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B0FR1QPVHQ</t>
        </is>
      </c>
      <c r="B17" t="inlineStr">
        <is>
          <t>2255096</t>
        </is>
      </c>
      <c r="C17" t="inlineStr">
        <is>
          <t>2026-01-04</t>
        </is>
      </c>
      <c r="D17" t="inlineStr">
        <is>
          <t>2025-10</t>
        </is>
      </c>
      <c r="E17" t="inlineStr">
        <is>
          <t>月表首次观察到FBA可售</t>
        </is>
      </c>
      <c r="F17" t="inlineStr">
        <is>
          <t>2025-10</t>
        </is>
      </c>
      <c r="G17" t="inlineStr">
        <is>
          <t>月表首次观察到FBA可售</t>
        </is>
      </c>
      <c r="H17" s="3" t="inlineStr">
        <is>
          <t>2025-10</t>
        </is>
      </c>
      <c r="I17" t="inlineStr">
        <is>
          <t>欧洲精铺2025</t>
        </is>
      </c>
      <c r="J17" t="n">
        <v>35</v>
      </c>
      <c r="K17" s="3" t="n">
        <v>152.3</v>
      </c>
      <c r="L17" s="3" t="n">
        <v>121.04</v>
      </c>
      <c r="M17" s="3" t="n">
        <v>-2.05</v>
      </c>
      <c r="N17" s="3" t="n">
        <v>30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B0FR1RZ63N</t>
        </is>
      </c>
      <c r="B18" t="inlineStr">
        <is>
          <t>2255101</t>
        </is>
      </c>
      <c r="C18" t="inlineStr">
        <is>
          <t>2026-01-13</t>
        </is>
      </c>
      <c r="D18" t="inlineStr">
        <is>
          <t>2025-10</t>
        </is>
      </c>
      <c r="E18" t="inlineStr">
        <is>
          <t>月表首次观察到FBA可售</t>
        </is>
      </c>
      <c r="F18" t="inlineStr">
        <is>
          <t>2025-10</t>
        </is>
      </c>
      <c r="G18" t="inlineStr">
        <is>
          <t>月表首次观察到FBA可售</t>
        </is>
      </c>
      <c r="H18" s="3" t="inlineStr">
        <is>
          <t>2025-10</t>
        </is>
      </c>
      <c r="I18" t="inlineStr">
        <is>
          <t>欧洲精铺2025</t>
        </is>
      </c>
      <c r="J18" t="n">
        <v>17</v>
      </c>
      <c r="K18" s="3" t="n">
        <v>127.09</v>
      </c>
      <c r="L18" s="3" t="n">
        <v>105.94</v>
      </c>
      <c r="M18" s="3" t="n">
        <v>-0.55</v>
      </c>
      <c r="N18" s="3" t="n">
        <v>13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B0FR1VM1J1</t>
        </is>
      </c>
      <c r="B19" t="inlineStr">
        <is>
          <t>2255098</t>
        </is>
      </c>
      <c r="C19" t="inlineStr">
        <is>
          <t>2025-09-13</t>
        </is>
      </c>
      <c r="D19" t="inlineStr">
        <is>
          <t>2025-10</t>
        </is>
      </c>
      <c r="E19" t="inlineStr">
        <is>
          <t>月表首次观察到FBA可售</t>
        </is>
      </c>
      <c r="F19" t="inlineStr">
        <is>
          <t>2025-10</t>
        </is>
      </c>
      <c r="G19" t="inlineStr">
        <is>
          <t>月表首次观察到FBA可售</t>
        </is>
      </c>
      <c r="H19" s="3" t="inlineStr">
        <is>
          <t>2025-10</t>
        </is>
      </c>
      <c r="I19" t="inlineStr">
        <is>
          <t>欧洲精铺2025淘汰</t>
        </is>
      </c>
      <c r="J19" t="n">
        <v>15</v>
      </c>
      <c r="K19" s="3" t="n">
        <v>68.7</v>
      </c>
      <c r="L19" s="3" t="n">
        <v>57.3</v>
      </c>
      <c r="M19" s="3" t="n">
        <v>4.41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B0FR3XX7C7</t>
        </is>
      </c>
      <c r="B20" t="inlineStr">
        <is>
          <t>2255107</t>
        </is>
      </c>
      <c r="C20" t="inlineStr">
        <is>
          <t>2025-11-06</t>
        </is>
      </c>
      <c r="D20" t="inlineStr">
        <is>
          <t>2025-10</t>
        </is>
      </c>
      <c r="E20" t="inlineStr">
        <is>
          <t>月表首次观察到FBA可售</t>
        </is>
      </c>
      <c r="F20" t="inlineStr">
        <is>
          <t>2025-10</t>
        </is>
      </c>
      <c r="G20" t="inlineStr">
        <is>
          <t>月表首次观察到FBA可售</t>
        </is>
      </c>
      <c r="H20" s="3" t="inlineStr">
        <is>
          <t>2025-10</t>
        </is>
      </c>
      <c r="I20" t="inlineStr">
        <is>
          <t>欧洲精铺2025</t>
        </is>
      </c>
      <c r="J20" t="n">
        <v>12</v>
      </c>
      <c r="K20" s="3" t="n">
        <v>75.77</v>
      </c>
      <c r="L20" s="3" t="n">
        <v>63.12</v>
      </c>
      <c r="M20" s="3" t="n">
        <v>-10.66</v>
      </c>
      <c r="N20" s="3" t="n">
        <v>26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B0FR3YYCKC</t>
        </is>
      </c>
      <c r="B21" t="inlineStr">
        <is>
          <t>2255111</t>
        </is>
      </c>
      <c r="C21" t="inlineStr">
        <is>
          <t>2025-11-06</t>
        </is>
      </c>
      <c r="D21" t="inlineStr">
        <is>
          <t>2025-10</t>
        </is>
      </c>
      <c r="E21" t="inlineStr">
        <is>
          <t>月表首次观察到FBA可售</t>
        </is>
      </c>
      <c r="F21" t="inlineStr">
        <is>
          <t>2025-10</t>
        </is>
      </c>
      <c r="G21" t="inlineStr">
        <is>
          <t>月表首次观察到FBA可售</t>
        </is>
      </c>
      <c r="H21" s="3" t="inlineStr">
        <is>
          <t>2025-10</t>
        </is>
      </c>
      <c r="I21" t="inlineStr">
        <is>
          <t>欧洲精铺2025</t>
        </is>
      </c>
      <c r="J21" t="n">
        <v>21</v>
      </c>
      <c r="K21" s="3" t="n">
        <v>166.67</v>
      </c>
      <c r="L21" s="3" t="n">
        <v>119.79</v>
      </c>
      <c r="M21" s="3" t="n">
        <v>29.85</v>
      </c>
      <c r="N21" s="3" t="n">
        <v>19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B0FRFQSTSR</t>
        </is>
      </c>
      <c r="B22" t="inlineStr">
        <is>
          <t>2255123</t>
        </is>
      </c>
      <c r="C22" t="inlineStr">
        <is>
          <t>2026-02-03</t>
        </is>
      </c>
      <c r="D22" t="inlineStr">
        <is>
          <t>2025-10</t>
        </is>
      </c>
      <c r="E22" t="inlineStr">
        <is>
          <t>月表首次观察到FBA可售</t>
        </is>
      </c>
      <c r="F22" t="inlineStr">
        <is>
          <t>2025-10</t>
        </is>
      </c>
      <c r="G22" t="inlineStr">
        <is>
          <t>月表首次观察到FBA可售</t>
        </is>
      </c>
      <c r="H22" s="3" t="inlineStr">
        <is>
          <t>2025-10</t>
        </is>
      </c>
      <c r="I22" t="inlineStr">
        <is>
          <t>欧洲精铺2025淘汰</t>
        </is>
      </c>
      <c r="J22" t="n">
        <v>34</v>
      </c>
      <c r="K22" s="3" t="n">
        <v>240.68</v>
      </c>
      <c r="L22" s="3" t="n">
        <v>200.37</v>
      </c>
      <c r="M22" s="3" t="n">
        <v>24.51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B0FRFRMLHF</t>
        </is>
      </c>
      <c r="B23" t="inlineStr">
        <is>
          <t>2255112</t>
        </is>
      </c>
      <c r="C23" t="inlineStr">
        <is>
          <t>2026-04-09</t>
        </is>
      </c>
      <c r="D23" t="inlineStr">
        <is>
          <t>2025-10</t>
        </is>
      </c>
      <c r="E23" t="inlineStr">
        <is>
          <t>月表首次观察到FBA可售</t>
        </is>
      </c>
      <c r="F23" t="inlineStr">
        <is>
          <t>2025-10</t>
        </is>
      </c>
      <c r="G23" t="inlineStr">
        <is>
          <t>月表首次观察到FBA可售</t>
        </is>
      </c>
      <c r="H23" s="3" t="inlineStr">
        <is>
          <t>2025-10</t>
        </is>
      </c>
      <c r="I23" t="inlineStr">
        <is>
          <t>欧洲精铺2025淘汰</t>
        </is>
      </c>
      <c r="J23" t="n">
        <v>55</v>
      </c>
      <c r="K23" s="3" t="n">
        <v>273.9</v>
      </c>
      <c r="L23" s="3" t="n">
        <v>224.1</v>
      </c>
      <c r="M23" s="3" t="n">
        <v>24.22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B0FRFVBBHW</t>
        </is>
      </c>
      <c r="B24" t="inlineStr">
        <is>
          <t>2255113</t>
        </is>
      </c>
      <c r="C24" t="inlineStr">
        <is>
          <t>2025-09-17</t>
        </is>
      </c>
      <c r="D24" t="inlineStr">
        <is>
          <t>2025-10</t>
        </is>
      </c>
      <c r="E24" t="inlineStr">
        <is>
          <t>月表首次观察到FBA可售</t>
        </is>
      </c>
      <c r="F24" t="inlineStr">
        <is>
          <t>2025-10</t>
        </is>
      </c>
      <c r="G24" t="inlineStr">
        <is>
          <t>月表首次观察到FBA可售</t>
        </is>
      </c>
      <c r="H24" s="3" t="inlineStr">
        <is>
          <t>2025-10</t>
        </is>
      </c>
      <c r="I24" t="inlineStr">
        <is>
          <t>欧洲精铺2025淘汰</t>
        </is>
      </c>
      <c r="J24" t="n">
        <v>14</v>
      </c>
      <c r="K24" s="3" t="n">
        <v>69.72</v>
      </c>
      <c r="L24" s="3" t="n">
        <v>58.1</v>
      </c>
      <c r="M24" s="3" t="n">
        <v>-2.66</v>
      </c>
      <c r="N24" s="3" t="n">
        <v>1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B0FRLHPFTH</t>
        </is>
      </c>
      <c r="B25" t="inlineStr">
        <is>
          <t>2255121</t>
        </is>
      </c>
      <c r="C25" t="inlineStr">
        <is>
          <t>2026-06-24</t>
        </is>
      </c>
      <c r="D25" t="inlineStr">
        <is>
          <t>2025-10</t>
        </is>
      </c>
      <c r="E25" t="inlineStr">
        <is>
          <t>月表首次观察到FBA可售</t>
        </is>
      </c>
      <c r="F25" t="inlineStr">
        <is>
          <t>2025-10</t>
        </is>
      </c>
      <c r="G25" t="inlineStr">
        <is>
          <t>月表首次观察到FBA可售</t>
        </is>
      </c>
      <c r="H25" s="3" t="inlineStr">
        <is>
          <t>2025-10</t>
        </is>
      </c>
      <c r="I25" t="inlineStr">
        <is>
          <t>欧洲精铺2025淘汰</t>
        </is>
      </c>
      <c r="J25" t="n">
        <v>49</v>
      </c>
      <c r="K25" s="3" t="n">
        <v>295.71</v>
      </c>
      <c r="L25" s="3" t="n">
        <v>245.9</v>
      </c>
      <c r="M25" s="3" t="n">
        <v>29.35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B0FRLWCZQ3</t>
        </is>
      </c>
      <c r="B26" t="inlineStr">
        <is>
          <t>2255115</t>
        </is>
      </c>
      <c r="C26" t="inlineStr">
        <is>
          <t>2025-11-06</t>
        </is>
      </c>
      <c r="D26" t="inlineStr">
        <is>
          <t>2025-10</t>
        </is>
      </c>
      <c r="E26" t="inlineStr">
        <is>
          <t>月表首次观察到FBA可售</t>
        </is>
      </c>
      <c r="F26" t="inlineStr">
        <is>
          <t>2025-10</t>
        </is>
      </c>
      <c r="G26" t="inlineStr">
        <is>
          <t>月表首次观察到FBA可售</t>
        </is>
      </c>
      <c r="H26" s="3" t="inlineStr">
        <is>
          <t>2025-10</t>
        </is>
      </c>
      <c r="I26" t="inlineStr">
        <is>
          <t>欧洲精铺2025淘汰</t>
        </is>
      </c>
      <c r="J26" t="n">
        <v>15</v>
      </c>
      <c r="K26" s="3" t="n">
        <v>129.11</v>
      </c>
      <c r="L26" s="3" t="n">
        <v>107.59</v>
      </c>
      <c r="M26" s="3" t="n">
        <v>7.65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B0FRS3VF86</t>
        </is>
      </c>
      <c r="B27" t="inlineStr">
        <is>
          <t>2255116</t>
        </is>
      </c>
      <c r="C27" t="inlineStr">
        <is>
          <t>2025-09-19</t>
        </is>
      </c>
      <c r="D27" t="inlineStr">
        <is>
          <t>2025-10</t>
        </is>
      </c>
      <c r="E27" t="inlineStr">
        <is>
          <t>月表首次观察到FBA可售</t>
        </is>
      </c>
      <c r="F27" t="inlineStr">
        <is>
          <t>2025-10</t>
        </is>
      </c>
      <c r="G27" t="inlineStr">
        <is>
          <t>月表首次观察到FBA可售</t>
        </is>
      </c>
      <c r="H27" s="3" t="inlineStr">
        <is>
          <t>2025-10</t>
        </is>
      </c>
      <c r="I27" t="inlineStr">
        <is>
          <t>欧洲精铺2025淘汰</t>
        </is>
      </c>
      <c r="J27" t="n">
        <v>30</v>
      </c>
      <c r="K27" s="3" t="n">
        <v>152.15</v>
      </c>
      <c r="L27" s="3" t="n">
        <v>126.73</v>
      </c>
      <c r="M27" s="3" t="n">
        <v>-30.29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B0FSQHNR6P</t>
        </is>
      </c>
      <c r="B28" t="inlineStr">
        <is>
          <t>2255127</t>
        </is>
      </c>
      <c r="C28" t="inlineStr">
        <is>
          <t>2025-09-26</t>
        </is>
      </c>
      <c r="D28" t="inlineStr">
        <is>
          <t>2025-10</t>
        </is>
      </c>
      <c r="E28" t="inlineStr">
        <is>
          <t>月表首次观察到FBA可售</t>
        </is>
      </c>
      <c r="F28" t="inlineStr">
        <is>
          <t>2025-10</t>
        </is>
      </c>
      <c r="G28" t="inlineStr">
        <is>
          <t>月表首次观察到FBA可售</t>
        </is>
      </c>
      <c r="H28" s="3" t="inlineStr">
        <is>
          <t>2025-10</t>
        </is>
      </c>
      <c r="I28" t="inlineStr">
        <is>
          <t>欧洲精铺2025淘汰</t>
        </is>
      </c>
      <c r="J28" t="n">
        <v>29</v>
      </c>
      <c r="K28" s="3" t="n">
        <v>171.71</v>
      </c>
      <c r="L28" s="3" t="n">
        <v>142.75</v>
      </c>
      <c r="M28" s="3" t="n">
        <v>-70.26000000000001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B0FSQN9KCY</t>
        </is>
      </c>
      <c r="B29" t="inlineStr">
        <is>
          <t>2255130</t>
        </is>
      </c>
      <c r="C29" t="inlineStr">
        <is>
          <t>2025-09-26</t>
        </is>
      </c>
      <c r="D29" t="inlineStr">
        <is>
          <t>2025-10</t>
        </is>
      </c>
      <c r="E29" t="inlineStr">
        <is>
          <t>月表首次观察到FBA可售</t>
        </is>
      </c>
      <c r="F29" t="inlineStr">
        <is>
          <t>2025-10</t>
        </is>
      </c>
      <c r="G29" t="inlineStr">
        <is>
          <t>月表首次观察到FBA可售</t>
        </is>
      </c>
      <c r="H29" s="3" t="inlineStr">
        <is>
          <t>2025-10</t>
        </is>
      </c>
      <c r="I29" t="inlineStr">
        <is>
          <t>欧洲精铺2025淘汰</t>
        </is>
      </c>
      <c r="J29" t="n">
        <v>51</v>
      </c>
      <c r="K29" s="3" t="n">
        <v>327.38</v>
      </c>
      <c r="L29" s="3" t="n">
        <v>272.84</v>
      </c>
      <c r="M29" s="3" t="n">
        <v>24.88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B0FSQRGLMJ</t>
        </is>
      </c>
      <c r="B30" t="inlineStr">
        <is>
          <t>2255129</t>
        </is>
      </c>
      <c r="C30" t="inlineStr">
        <is>
          <t>2025-09-26</t>
        </is>
      </c>
      <c r="D30" t="inlineStr">
        <is>
          <t>2025-10</t>
        </is>
      </c>
      <c r="E30" t="inlineStr">
        <is>
          <t>月表首次观察到FBA可售</t>
        </is>
      </c>
      <c r="F30" t="inlineStr">
        <is>
          <t>2025-10</t>
        </is>
      </c>
      <c r="G30" t="inlineStr">
        <is>
          <t>月表首次观察到FBA可售</t>
        </is>
      </c>
      <c r="H30" s="3" t="inlineStr">
        <is>
          <t>2025-10</t>
        </is>
      </c>
      <c r="I30" t="inlineStr">
        <is>
          <t>欧洲精铺2025淘汰</t>
        </is>
      </c>
      <c r="J30" t="n">
        <v>26</v>
      </c>
      <c r="K30" s="3" t="n">
        <v>151.36</v>
      </c>
      <c r="L30" s="3" t="n">
        <v>125.6</v>
      </c>
      <c r="M30" s="3" t="n">
        <v>-32.6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B0FSQW59FR</t>
        </is>
      </c>
      <c r="B31" t="inlineStr">
        <is>
          <t>2255154</t>
        </is>
      </c>
      <c r="C31" t="inlineStr">
        <is>
          <t>2025-11-05</t>
        </is>
      </c>
      <c r="D31" t="inlineStr">
        <is>
          <t>2025-10</t>
        </is>
      </c>
      <c r="E31" t="inlineStr">
        <is>
          <t>月表首次观察到FBA可售</t>
        </is>
      </c>
      <c r="F31" t="inlineStr">
        <is>
          <t>2025-10</t>
        </is>
      </c>
      <c r="G31" t="inlineStr">
        <is>
          <t>月表首次观察到FBA可售</t>
        </is>
      </c>
      <c r="H31" s="3" t="inlineStr">
        <is>
          <t>2025-10</t>
        </is>
      </c>
      <c r="I31" t="inlineStr">
        <is>
          <t>欧洲精铺2025淘汰</t>
        </is>
      </c>
      <c r="J31" t="n">
        <v>124</v>
      </c>
      <c r="K31" s="3" t="n">
        <v>779.3099999999999</v>
      </c>
      <c r="L31" s="3" t="n">
        <v>648.51</v>
      </c>
      <c r="M31" s="3" t="n">
        <v>2.84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B0FSQZN6B3</t>
        </is>
      </c>
      <c r="B32" t="inlineStr">
        <is>
          <t>2255145</t>
        </is>
      </c>
      <c r="C32" t="inlineStr">
        <is>
          <t>2026-05-06</t>
        </is>
      </c>
      <c r="D32" t="inlineStr">
        <is>
          <t>2025-10</t>
        </is>
      </c>
      <c r="E32" t="inlineStr">
        <is>
          <t>月表首次观察到FBA可售</t>
        </is>
      </c>
      <c r="F32" t="inlineStr">
        <is>
          <t>2025-10</t>
        </is>
      </c>
      <c r="G32" t="inlineStr">
        <is>
          <t>月表首次观察到FBA可售</t>
        </is>
      </c>
      <c r="H32" s="3" t="inlineStr">
        <is>
          <t>2025-10</t>
        </is>
      </c>
      <c r="I32" t="inlineStr">
        <is>
          <t>欧洲精铺2025</t>
        </is>
      </c>
      <c r="J32" t="n">
        <v>276</v>
      </c>
      <c r="K32" s="3" t="n">
        <v>2755.23</v>
      </c>
      <c r="L32" s="3" t="n">
        <v>2088.32</v>
      </c>
      <c r="M32" s="3" t="n">
        <v>250.7</v>
      </c>
      <c r="N32" s="3" t="n">
        <v>54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B0FSRCHL13</t>
        </is>
      </c>
      <c r="B33" t="inlineStr">
        <is>
          <t>2255133</t>
        </is>
      </c>
      <c r="C33" t="inlineStr">
        <is>
          <t>2025-12-21</t>
        </is>
      </c>
      <c r="D33" t="inlineStr">
        <is>
          <t>2025-10</t>
        </is>
      </c>
      <c r="E33" t="inlineStr">
        <is>
          <t>月表首次观察到FBA可售</t>
        </is>
      </c>
      <c r="F33" t="inlineStr">
        <is>
          <t>2025-10</t>
        </is>
      </c>
      <c r="G33" t="inlineStr">
        <is>
          <t>月表首次观察到FBA可售</t>
        </is>
      </c>
      <c r="H33" s="3" t="inlineStr">
        <is>
          <t>2025-10</t>
        </is>
      </c>
      <c r="I33" t="inlineStr">
        <is>
          <t>欧洲精铺2025淘汰</t>
        </is>
      </c>
      <c r="J33" t="n">
        <v>79</v>
      </c>
      <c r="K33" s="3" t="n">
        <v>393.54</v>
      </c>
      <c r="L33" s="3" t="n">
        <v>327.85</v>
      </c>
      <c r="M33" s="3" t="n">
        <v>54.05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B0FSRCMR63</t>
        </is>
      </c>
      <c r="B34" t="inlineStr">
        <is>
          <t>2255135</t>
        </is>
      </c>
      <c r="C34" t="inlineStr">
        <is>
          <t>2025-09-26</t>
        </is>
      </c>
      <c r="D34" t="inlineStr">
        <is>
          <t>2025-10</t>
        </is>
      </c>
      <c r="E34" t="inlineStr">
        <is>
          <t>月表首次观察到FBA可售</t>
        </is>
      </c>
      <c r="F34" t="inlineStr">
        <is>
          <t>2025-10</t>
        </is>
      </c>
      <c r="G34" t="inlineStr">
        <is>
          <t>月表首次观察到FBA可售</t>
        </is>
      </c>
      <c r="H34" s="3" t="inlineStr">
        <is>
          <t>2025-10</t>
        </is>
      </c>
      <c r="I34" t="inlineStr">
        <is>
          <t>欧洲精铺2025淘汰</t>
        </is>
      </c>
      <c r="J34" t="n">
        <v>34</v>
      </c>
      <c r="K34" s="3" t="n">
        <v>166.84</v>
      </c>
      <c r="L34" s="3" t="n">
        <v>141.1</v>
      </c>
      <c r="M34" s="3" t="n">
        <v>2.53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B0FSRGQP2R</t>
        </is>
      </c>
      <c r="B35" t="inlineStr">
        <is>
          <t>2255144</t>
        </is>
      </c>
      <c r="C35" t="inlineStr">
        <is>
          <t>2025-09-26</t>
        </is>
      </c>
      <c r="D35" t="inlineStr">
        <is>
          <t>2025-10</t>
        </is>
      </c>
      <c r="E35" t="inlineStr">
        <is>
          <t>月表首次观察到FBA可售</t>
        </is>
      </c>
      <c r="F35" t="inlineStr">
        <is>
          <t>2025-10</t>
        </is>
      </c>
      <c r="G35" t="inlineStr">
        <is>
          <t>月表首次观察到FBA可售</t>
        </is>
      </c>
      <c r="H35" s="3" t="inlineStr">
        <is>
          <t>2025-10</t>
        </is>
      </c>
      <c r="I35" t="inlineStr">
        <is>
          <t>欧洲精铺2025</t>
        </is>
      </c>
      <c r="J35" t="n">
        <v>12</v>
      </c>
      <c r="K35" s="3" t="n">
        <v>61.16</v>
      </c>
      <c r="L35" s="3" t="n">
        <v>47.97</v>
      </c>
      <c r="M35" s="3" t="n">
        <v>3.18</v>
      </c>
      <c r="N35" s="3" t="n">
        <v>17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B0FSRHKPPR</t>
        </is>
      </c>
      <c r="B36" t="inlineStr">
        <is>
          <t>2255151</t>
        </is>
      </c>
      <c r="C36" t="inlineStr">
        <is>
          <t>2025-10-28</t>
        </is>
      </c>
      <c r="D36" t="inlineStr">
        <is>
          <t>2025-10</t>
        </is>
      </c>
      <c r="E36" t="inlineStr">
        <is>
          <t>月表首次观察到FBA可售</t>
        </is>
      </c>
      <c r="F36" t="inlineStr">
        <is>
          <t>2025-10</t>
        </is>
      </c>
      <c r="G36" t="inlineStr">
        <is>
          <t>月表首次观察到FBA可售</t>
        </is>
      </c>
      <c r="H36" s="3" t="inlineStr">
        <is>
          <t>2025-10</t>
        </is>
      </c>
      <c r="I36" t="inlineStr">
        <is>
          <t>欧洲精铺2025淘汰</t>
        </is>
      </c>
      <c r="J36" t="n">
        <v>24</v>
      </c>
      <c r="K36" s="3" t="n">
        <v>172.86</v>
      </c>
      <c r="L36" s="3" t="n">
        <v>144.59</v>
      </c>
      <c r="M36" s="3" t="n">
        <v>-11.19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B0FSRK3GW2</t>
        </is>
      </c>
      <c r="B37" t="inlineStr">
        <is>
          <t>2255142</t>
        </is>
      </c>
      <c r="C37" t="inlineStr">
        <is>
          <t>2025-12-06</t>
        </is>
      </c>
      <c r="D37" t="inlineStr">
        <is>
          <t>2025-10</t>
        </is>
      </c>
      <c r="E37" t="inlineStr">
        <is>
          <t>月表首次观察到FBA可售</t>
        </is>
      </c>
      <c r="F37" t="inlineStr">
        <is>
          <t>2025-10</t>
        </is>
      </c>
      <c r="G37" t="inlineStr">
        <is>
          <t>月表首次观察到FBA可售</t>
        </is>
      </c>
      <c r="H37" s="3" t="inlineStr">
        <is>
          <t>2025-10</t>
        </is>
      </c>
      <c r="I37" t="inlineStr">
        <is>
          <t>欧洲精铺2025淘汰</t>
        </is>
      </c>
      <c r="J37" t="n">
        <v>71</v>
      </c>
      <c r="K37" s="3" t="n">
        <v>420.73</v>
      </c>
      <c r="L37" s="3" t="n">
        <v>350.26</v>
      </c>
      <c r="M37" s="3" t="n">
        <v>142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B0FSRK5ZS5</t>
        </is>
      </c>
      <c r="B38" t="inlineStr">
        <is>
          <t>2255150</t>
        </is>
      </c>
      <c r="C38" t="inlineStr">
        <is>
          <t>2026-03-24</t>
        </is>
      </c>
      <c r="D38" t="inlineStr">
        <is>
          <t>2025-10</t>
        </is>
      </c>
      <c r="E38" t="inlineStr">
        <is>
          <t>月表首次观察到FBA可售</t>
        </is>
      </c>
      <c r="F38" t="inlineStr">
        <is>
          <t>2025-10</t>
        </is>
      </c>
      <c r="G38" t="inlineStr">
        <is>
          <t>月表首次观察到FBA可售</t>
        </is>
      </c>
      <c r="H38" s="3" t="inlineStr">
        <is>
          <t>2025-10</t>
        </is>
      </c>
      <c r="I38" t="inlineStr">
        <is>
          <t>欧洲精铺2025淘汰</t>
        </is>
      </c>
      <c r="J38" t="n">
        <v>80</v>
      </c>
      <c r="K38" s="3" t="n">
        <v>571.4</v>
      </c>
      <c r="L38" s="3" t="n">
        <v>476.39</v>
      </c>
      <c r="M38" s="3" t="n">
        <v>33.2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B0FSRKQMJ2</t>
        </is>
      </c>
      <c r="B39" t="inlineStr">
        <is>
          <t>2255143</t>
        </is>
      </c>
      <c r="C39" t="inlineStr">
        <is>
          <t>2025-12-22</t>
        </is>
      </c>
      <c r="D39" t="inlineStr">
        <is>
          <t>2025-10</t>
        </is>
      </c>
      <c r="E39" t="inlineStr">
        <is>
          <t>月表首次观察到FBA可售</t>
        </is>
      </c>
      <c r="F39" t="inlineStr">
        <is>
          <t>2025-10</t>
        </is>
      </c>
      <c r="G39" t="inlineStr">
        <is>
          <t>月表首次观察到FBA可售</t>
        </is>
      </c>
      <c r="H39" s="3" t="inlineStr">
        <is>
          <t>2025-10</t>
        </is>
      </c>
      <c r="I39" t="inlineStr">
        <is>
          <t>欧洲精铺2025</t>
        </is>
      </c>
      <c r="J39" t="n">
        <v>98</v>
      </c>
      <c r="K39" s="3" t="n">
        <v>549.01</v>
      </c>
      <c r="L39" s="3" t="n">
        <v>424.68</v>
      </c>
      <c r="M39" s="3" t="n">
        <v>59.32</v>
      </c>
      <c r="N39" s="3" t="n">
        <v>41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B0FSRLD7LQ</t>
        </is>
      </c>
      <c r="B40" t="inlineStr">
        <is>
          <t>2255148</t>
        </is>
      </c>
      <c r="C40" t="inlineStr">
        <is>
          <t>2025-12-12</t>
        </is>
      </c>
      <c r="D40" t="inlineStr">
        <is>
          <t>2025-10</t>
        </is>
      </c>
      <c r="E40" t="inlineStr">
        <is>
          <t>月表首次观察到FBA可售</t>
        </is>
      </c>
      <c r="F40" t="inlineStr">
        <is>
          <t>2025-10</t>
        </is>
      </c>
      <c r="G40" t="inlineStr">
        <is>
          <t>月表首次观察到FBA可售</t>
        </is>
      </c>
      <c r="H40" s="3" t="inlineStr">
        <is>
          <t>2025-10</t>
        </is>
      </c>
      <c r="I40" t="inlineStr">
        <is>
          <t>欧洲精铺2025</t>
        </is>
      </c>
      <c r="J40" t="n">
        <v>176</v>
      </c>
      <c r="K40" s="3" t="n">
        <v>1041.36</v>
      </c>
      <c r="L40" s="3" t="n">
        <v>829.38</v>
      </c>
      <c r="M40" s="3" t="n">
        <v>146.4</v>
      </c>
      <c r="N40" s="3" t="n">
        <v>68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B0FSRNCP6T</t>
        </is>
      </c>
      <c r="B41" t="inlineStr">
        <is>
          <t>2255147</t>
        </is>
      </c>
      <c r="C41" t="inlineStr">
        <is>
          <t>2025-09-26</t>
        </is>
      </c>
      <c r="D41" t="inlineStr">
        <is>
          <t>2025-10</t>
        </is>
      </c>
      <c r="E41" t="inlineStr">
        <is>
          <t>月表首次观察到FBA可售</t>
        </is>
      </c>
      <c r="F41" t="inlineStr">
        <is>
          <t>2025-10</t>
        </is>
      </c>
      <c r="G41" t="inlineStr">
        <is>
          <t>月表首次观察到FBA可售</t>
        </is>
      </c>
      <c r="H41" s="3" t="inlineStr">
        <is>
          <t>2025-10</t>
        </is>
      </c>
      <c r="I41" t="inlineStr">
        <is>
          <t>欧洲精铺2025淘汰</t>
        </is>
      </c>
      <c r="J41" t="n">
        <v>6</v>
      </c>
      <c r="K41" s="3" t="n">
        <v>35.88</v>
      </c>
      <c r="L41" s="3" t="n">
        <v>29.88</v>
      </c>
      <c r="M41" s="3" t="n">
        <v>-16.28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B0FSRNFQL1</t>
        </is>
      </c>
      <c r="B42" t="inlineStr">
        <is>
          <t>2255141</t>
        </is>
      </c>
      <c r="C42" t="inlineStr">
        <is>
          <t>2025-11-08</t>
        </is>
      </c>
      <c r="D42" t="inlineStr">
        <is>
          <t>2025-10</t>
        </is>
      </c>
      <c r="E42" t="inlineStr">
        <is>
          <t>月表首次观察到FBA可售</t>
        </is>
      </c>
      <c r="F42" t="inlineStr">
        <is>
          <t>2025-10</t>
        </is>
      </c>
      <c r="G42" t="inlineStr">
        <is>
          <t>月表首次观察到FBA可售</t>
        </is>
      </c>
      <c r="H42" s="3" t="inlineStr">
        <is>
          <t>2025-10</t>
        </is>
      </c>
      <c r="I42" t="inlineStr">
        <is>
          <t>欧洲精铺2025淘汰</t>
        </is>
      </c>
      <c r="J42" t="n">
        <v>20</v>
      </c>
      <c r="K42" s="3" t="n">
        <v>95.72</v>
      </c>
      <c r="L42" s="3" t="n">
        <v>79.7</v>
      </c>
      <c r="M42" s="3" t="n">
        <v>8.59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B0FSRR45ZY</t>
        </is>
      </c>
      <c r="B43" t="inlineStr">
        <is>
          <t>2255128</t>
        </is>
      </c>
      <c r="C43" t="inlineStr">
        <is>
          <t>2025-11-05</t>
        </is>
      </c>
      <c r="D43" t="inlineStr">
        <is>
          <t>2025-10</t>
        </is>
      </c>
      <c r="E43" t="inlineStr">
        <is>
          <t>月表首次观察到FBA可售</t>
        </is>
      </c>
      <c r="F43" t="inlineStr">
        <is>
          <t>2025-10</t>
        </is>
      </c>
      <c r="G43" t="inlineStr">
        <is>
          <t>月表首次观察到FBA可售</t>
        </is>
      </c>
      <c r="H43" s="3" t="inlineStr">
        <is>
          <t>2025-10</t>
        </is>
      </c>
      <c r="I43" t="inlineStr">
        <is>
          <t>欧洲精铺2025淘汰</t>
        </is>
      </c>
      <c r="J43" t="n">
        <v>50</v>
      </c>
      <c r="K43" s="3" t="n">
        <v>226.47</v>
      </c>
      <c r="L43" s="3" t="n">
        <v>188.94</v>
      </c>
      <c r="M43" s="3" t="n">
        <v>-26.2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B0FSYRZHKY</t>
        </is>
      </c>
      <c r="B44" t="inlineStr">
        <is>
          <t>2255138</t>
        </is>
      </c>
      <c r="C44" t="inlineStr">
        <is>
          <t>2025-09-28</t>
        </is>
      </c>
      <c r="D44" t="inlineStr">
        <is>
          <t>2025-10</t>
        </is>
      </c>
      <c r="E44" t="inlineStr">
        <is>
          <t>月表首次观察到FBA可售</t>
        </is>
      </c>
      <c r="F44" t="inlineStr">
        <is>
          <t>2025-10</t>
        </is>
      </c>
      <c r="G44" t="inlineStr">
        <is>
          <t>月表首次观察到FBA可售</t>
        </is>
      </c>
      <c r="H44" s="3" t="inlineStr">
        <is>
          <t>2025-10</t>
        </is>
      </c>
      <c r="I44" t="inlineStr">
        <is>
          <t>欧洲精铺2025淘汰</t>
        </is>
      </c>
      <c r="J44" t="n">
        <v>49</v>
      </c>
      <c r="K44" s="3" t="n">
        <v>139.69</v>
      </c>
      <c r="L44" s="3" t="n">
        <v>116.27</v>
      </c>
      <c r="M44" s="3" t="n">
        <v>-12.1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B0FSZ366W3</t>
        </is>
      </c>
      <c r="B45" t="inlineStr">
        <is>
          <t>2255136</t>
        </is>
      </c>
      <c r="C45" t="inlineStr">
        <is>
          <t>2025-09-28</t>
        </is>
      </c>
      <c r="D45" t="inlineStr">
        <is>
          <t>2025-10</t>
        </is>
      </c>
      <c r="E45" t="inlineStr">
        <is>
          <t>月表首次观察到FBA可售</t>
        </is>
      </c>
      <c r="F45" t="inlineStr">
        <is>
          <t>2025-10</t>
        </is>
      </c>
      <c r="G45" t="inlineStr">
        <is>
          <t>月表首次观察到FBA可售</t>
        </is>
      </c>
      <c r="H45" s="3" t="inlineStr">
        <is>
          <t>2025-10</t>
        </is>
      </c>
      <c r="I45" t="inlineStr">
        <is>
          <t>欧洲精铺2025淘汰</t>
        </is>
      </c>
      <c r="J45" t="n">
        <v>30</v>
      </c>
      <c r="K45" s="3" t="n">
        <v>190.21</v>
      </c>
      <c r="L45" s="3" t="n">
        <v>158.52</v>
      </c>
      <c r="M45" s="3" t="n">
        <v>30.82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B0FSZ3PKMQ</t>
        </is>
      </c>
      <c r="B46" t="inlineStr">
        <is>
          <t>2255137</t>
        </is>
      </c>
      <c r="C46" t="inlineStr">
        <is>
          <t>2025-09-28</t>
        </is>
      </c>
      <c r="D46" t="inlineStr">
        <is>
          <t>2025-10</t>
        </is>
      </c>
      <c r="E46" t="inlineStr">
        <is>
          <t>月表首次观察到FBA可售</t>
        </is>
      </c>
      <c r="F46" t="inlineStr">
        <is>
          <t>2025-10</t>
        </is>
      </c>
      <c r="G46" t="inlineStr">
        <is>
          <t>月表首次观察到FBA可售</t>
        </is>
      </c>
      <c r="H46" s="3" t="inlineStr">
        <is>
          <t>2025-10</t>
        </is>
      </c>
      <c r="I46" t="inlineStr">
        <is>
          <t>欧洲精铺2025淘汰</t>
        </is>
      </c>
      <c r="J46" t="n">
        <v>32</v>
      </c>
      <c r="K46" s="3" t="n">
        <v>164.49</v>
      </c>
      <c r="L46" s="3" t="n">
        <v>137.07</v>
      </c>
      <c r="M46" s="3" t="n">
        <v>-24.16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B0FSZ4GLBW</t>
        </is>
      </c>
      <c r="B47" t="inlineStr">
        <is>
          <t>2255153</t>
        </is>
      </c>
      <c r="C47" t="inlineStr">
        <is>
          <t>2025-11-20</t>
        </is>
      </c>
      <c r="D47" t="inlineStr">
        <is>
          <t>2025-10</t>
        </is>
      </c>
      <c r="E47" t="inlineStr">
        <is>
          <t>月表首次观察到FBA可售</t>
        </is>
      </c>
      <c r="F47" t="inlineStr">
        <is>
          <t>2025-10</t>
        </is>
      </c>
      <c r="G47" t="inlineStr">
        <is>
          <t>月表首次观察到FBA可售</t>
        </is>
      </c>
      <c r="H47" s="3" t="inlineStr">
        <is>
          <t>2025-10</t>
        </is>
      </c>
      <c r="I47" t="inlineStr">
        <is>
          <t>欧洲精铺2025淘汰</t>
        </is>
      </c>
      <c r="J47" t="n">
        <v>45</v>
      </c>
      <c r="K47" s="3" t="n">
        <v>333.59</v>
      </c>
      <c r="L47" s="3" t="n">
        <v>277.73</v>
      </c>
      <c r="M47" s="3" t="n">
        <v>-51.39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B0FSZ6RK5Z</t>
        </is>
      </c>
      <c r="B48" t="inlineStr">
        <is>
          <t>2255139</t>
        </is>
      </c>
      <c r="C48" t="inlineStr">
        <is>
          <t>2025-09-28</t>
        </is>
      </c>
      <c r="D48" t="inlineStr">
        <is>
          <t>2025-10</t>
        </is>
      </c>
      <c r="E48" t="inlineStr">
        <is>
          <t>月表首次观察到FBA可售</t>
        </is>
      </c>
      <c r="F48" t="inlineStr">
        <is>
          <t>2025-10</t>
        </is>
      </c>
      <c r="G48" t="inlineStr">
        <is>
          <t>月表首次观察到FBA可售</t>
        </is>
      </c>
      <c r="H48" s="3" t="inlineStr">
        <is>
          <t>2025-10</t>
        </is>
      </c>
      <c r="I48" t="inlineStr">
        <is>
          <t>欧洲精铺2025淘汰</t>
        </is>
      </c>
      <c r="J48" t="n">
        <v>40</v>
      </c>
      <c r="K48" s="3" t="n">
        <v>200.64</v>
      </c>
      <c r="L48" s="3" t="n">
        <v>166.58</v>
      </c>
      <c r="M48" s="3" t="n">
        <v>20.67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B0FT13DW6D</t>
        </is>
      </c>
      <c r="B49" t="inlineStr">
        <is>
          <t>2255132</t>
        </is>
      </c>
      <c r="C49" t="inlineStr">
        <is>
          <t>2025-09-28</t>
        </is>
      </c>
      <c r="D49" t="inlineStr">
        <is>
          <t>2025-10</t>
        </is>
      </c>
      <c r="E49" t="inlineStr">
        <is>
          <t>月表首次观察到FBA可售</t>
        </is>
      </c>
      <c r="F49" t="inlineStr">
        <is>
          <t>2025-10</t>
        </is>
      </c>
      <c r="G49" t="inlineStr">
        <is>
          <t>月表首次观察到FBA可售</t>
        </is>
      </c>
      <c r="H49" s="3" t="inlineStr">
        <is>
          <t>2025-10</t>
        </is>
      </c>
      <c r="I49" t="inlineStr">
        <is>
          <t>欧洲精铺2025淘汰</t>
        </is>
      </c>
      <c r="J49" t="n">
        <v>36</v>
      </c>
      <c r="K49" s="3" t="n">
        <v>202.71</v>
      </c>
      <c r="L49" s="3" t="n">
        <v>170.43</v>
      </c>
      <c r="M49" s="3" t="n">
        <v>8.640000000000001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B0FT29MMG2</t>
        </is>
      </c>
      <c r="B50" t="inlineStr">
        <is>
          <t>2255131</t>
        </is>
      </c>
      <c r="C50" t="inlineStr">
        <is>
          <t>2025-09-29</t>
        </is>
      </c>
      <c r="D50" t="inlineStr">
        <is>
          <t>2025-10</t>
        </is>
      </c>
      <c r="E50" t="inlineStr">
        <is>
          <t>月表首次观察到FBA可售</t>
        </is>
      </c>
      <c r="F50" t="inlineStr">
        <is>
          <t>2025-10</t>
        </is>
      </c>
      <c r="G50" t="inlineStr">
        <is>
          <t>月表首次观察到FBA可售</t>
        </is>
      </c>
      <c r="H50" s="3" t="inlineStr">
        <is>
          <t>2025-10</t>
        </is>
      </c>
      <c r="I50" t="inlineStr">
        <is>
          <t>欧洲精铺2025淘汰</t>
        </is>
      </c>
      <c r="J50" t="n">
        <v>22</v>
      </c>
      <c r="K50" s="3" t="n">
        <v>124.31</v>
      </c>
      <c r="L50" s="3" t="n">
        <v>103.47</v>
      </c>
      <c r="M50" s="3" t="n">
        <v>-18.01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</sheetData>
  <autoFilter ref="A2:P50"/>
  <mergeCells count="1">
    <mergeCell ref="A1:P1"/>
  </mergeCells>
  <conditionalFormatting sqref="M3:M5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2025-11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B0FPQT5NYM</t>
        </is>
      </c>
      <c r="B3" t="inlineStr">
        <is>
          <t>2255078</t>
        </is>
      </c>
      <c r="C3" t="inlineStr">
        <is>
          <t>2025-10-31</t>
        </is>
      </c>
      <c r="D3" t="inlineStr">
        <is>
          <t>2025-11</t>
        </is>
      </c>
      <c r="E3" t="inlineStr">
        <is>
          <t>月表首次观察到FBA可售</t>
        </is>
      </c>
      <c r="F3" t="inlineStr">
        <is>
          <t>2025-11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</t>
        </is>
      </c>
      <c r="J3" t="n">
        <v>45</v>
      </c>
      <c r="K3" s="3" t="n">
        <v>348.23</v>
      </c>
      <c r="L3" s="3" t="n">
        <v>294.88</v>
      </c>
      <c r="M3" s="3" t="n">
        <v>-22.96</v>
      </c>
      <c r="N3" s="3" t="n">
        <v>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B0FPQTL55G</t>
        </is>
      </c>
      <c r="B4" t="inlineStr">
        <is>
          <t>2255081</t>
        </is>
      </c>
      <c r="C4" t="inlineStr">
        <is>
          <t>2026-05-20</t>
        </is>
      </c>
      <c r="D4" t="inlineStr">
        <is>
          <t>2025-11</t>
        </is>
      </c>
      <c r="E4" t="inlineStr">
        <is>
          <t>月表首次观察到FBA可售</t>
        </is>
      </c>
      <c r="F4" t="inlineStr">
        <is>
          <t>2025-11</t>
        </is>
      </c>
      <c r="G4" t="inlineStr">
        <is>
          <t>月表首次观察到FBA可售</t>
        </is>
      </c>
      <c r="H4" s="3" t="inlineStr">
        <is>
          <t>2025-09</t>
        </is>
      </c>
      <c r="I4" t="inlineStr">
        <is>
          <t>欧洲精铺2025</t>
        </is>
      </c>
      <c r="J4" t="n">
        <v>257</v>
      </c>
      <c r="K4" s="3" t="n">
        <v>1999.32</v>
      </c>
      <c r="L4" s="3" t="n">
        <v>1518.15</v>
      </c>
      <c r="M4" s="3" t="n">
        <v>249.33</v>
      </c>
      <c r="N4" s="3" t="n">
        <v>109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B0FSRJ5LWH</t>
        </is>
      </c>
      <c r="B5" t="inlineStr">
        <is>
          <t>2255140</t>
        </is>
      </c>
      <c r="C5" t="inlineStr">
        <is>
          <t>2025-12-09</t>
        </is>
      </c>
      <c r="D5" t="inlineStr">
        <is>
          <t>2025-11</t>
        </is>
      </c>
      <c r="E5" t="inlineStr">
        <is>
          <t>月表首次观察到FBA可售</t>
        </is>
      </c>
      <c r="F5" t="inlineStr">
        <is>
          <t>2025-11</t>
        </is>
      </c>
      <c r="G5" t="inlineStr">
        <is>
          <t>月表首次观察到FBA可售</t>
        </is>
      </c>
      <c r="H5" s="3" t="inlineStr">
        <is>
          <t>2025-11</t>
        </is>
      </c>
      <c r="I5" t="inlineStr">
        <is>
          <t>欧洲精铺2025淘汰</t>
        </is>
      </c>
      <c r="J5" t="n">
        <v>60</v>
      </c>
      <c r="K5" s="3" t="n">
        <v>358.95</v>
      </c>
      <c r="L5" s="3" t="n">
        <v>393.42</v>
      </c>
      <c r="M5" s="3" t="n">
        <v>174.77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B0FXLR67T5</t>
        </is>
      </c>
      <c r="B6" t="inlineStr">
        <is>
          <t>2255162</t>
        </is>
      </c>
      <c r="C6" t="inlineStr">
        <is>
          <t>2025-10-24</t>
        </is>
      </c>
      <c r="D6" t="inlineStr">
        <is>
          <t>2025-11</t>
        </is>
      </c>
      <c r="E6" t="inlineStr">
        <is>
          <t>月表首次观察到FBA可售</t>
        </is>
      </c>
      <c r="F6" t="inlineStr">
        <is>
          <t>2025-11</t>
        </is>
      </c>
      <c r="G6" t="inlineStr">
        <is>
          <t>月表首次观察到FBA可售</t>
        </is>
      </c>
      <c r="H6" s="3" t="inlineStr">
        <is>
          <t>2025-11</t>
        </is>
      </c>
      <c r="I6" t="inlineStr">
        <is>
          <t>欧洲精铺2025</t>
        </is>
      </c>
      <c r="J6" t="n">
        <v>215</v>
      </c>
      <c r="K6" s="3" t="n">
        <v>1352.08</v>
      </c>
      <c r="L6" s="3" t="n">
        <v>1032.77</v>
      </c>
      <c r="M6" s="3" t="n">
        <v>70.06</v>
      </c>
      <c r="N6" s="3" t="n">
        <v>11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B0FXMB28LP</t>
        </is>
      </c>
      <c r="B7" t="inlineStr">
        <is>
          <t>2255166</t>
        </is>
      </c>
      <c r="C7" t="inlineStr">
        <is>
          <t>2026-01-04</t>
        </is>
      </c>
      <c r="D7" t="inlineStr">
        <is>
          <t>2025-11</t>
        </is>
      </c>
      <c r="E7" t="inlineStr">
        <is>
          <t>月表首次观察到FBA可售</t>
        </is>
      </c>
      <c r="F7" t="inlineStr">
        <is>
          <t>2025-11</t>
        </is>
      </c>
      <c r="G7" t="inlineStr">
        <is>
          <t>月表首次观察到FBA可售</t>
        </is>
      </c>
      <c r="H7" s="3" t="inlineStr">
        <is>
          <t>2025-11</t>
        </is>
      </c>
      <c r="I7" t="inlineStr">
        <is>
          <t>欧洲精铺2025</t>
        </is>
      </c>
      <c r="J7" t="n">
        <v>174</v>
      </c>
      <c r="K7" s="3" t="n">
        <v>1439.94</v>
      </c>
      <c r="L7" s="3" t="n">
        <v>1094.11</v>
      </c>
      <c r="M7" s="3" t="n">
        <v>58.81</v>
      </c>
      <c r="N7" s="3" t="n">
        <v>9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B0FY27JYQT</t>
        </is>
      </c>
      <c r="B8" t="inlineStr">
        <is>
          <t>2255159</t>
        </is>
      </c>
      <c r="C8" t="inlineStr">
        <is>
          <t>2025-10-28</t>
        </is>
      </c>
      <c r="D8" t="inlineStr">
        <is>
          <t>2025-11</t>
        </is>
      </c>
      <c r="E8" t="inlineStr">
        <is>
          <t>月表首次观察到FBA可售</t>
        </is>
      </c>
      <c r="F8" t="inlineStr">
        <is>
          <t>2025-11</t>
        </is>
      </c>
      <c r="G8" t="inlineStr">
        <is>
          <t>月表首次观察到FBA可售</t>
        </is>
      </c>
      <c r="H8" s="3" t="inlineStr">
        <is>
          <t>2025-11</t>
        </is>
      </c>
      <c r="I8" t="inlineStr">
        <is>
          <t>欧洲精铺2025</t>
        </is>
      </c>
      <c r="J8" t="n">
        <v>11</v>
      </c>
      <c r="K8" s="3" t="n">
        <v>53.78</v>
      </c>
      <c r="L8" s="3" t="n">
        <v>41.5</v>
      </c>
      <c r="M8" s="3" t="n">
        <v>-10.47</v>
      </c>
      <c r="N8" s="3" t="n">
        <v>21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B0FY28LXT7</t>
        </is>
      </c>
      <c r="B9" t="inlineStr">
        <is>
          <t>2255161</t>
        </is>
      </c>
      <c r="C9" t="inlineStr">
        <is>
          <t>2025-12-22</t>
        </is>
      </c>
      <c r="D9" t="inlineStr">
        <is>
          <t>2025-11</t>
        </is>
      </c>
      <c r="E9" t="inlineStr">
        <is>
          <t>月表首次观察到FBA可售</t>
        </is>
      </c>
      <c r="F9" t="inlineStr">
        <is>
          <t>2025-11</t>
        </is>
      </c>
      <c r="G9" t="inlineStr">
        <is>
          <t>月表首次观察到FBA可售</t>
        </is>
      </c>
      <c r="H9" s="3" t="inlineStr">
        <is>
          <t>2025-11</t>
        </is>
      </c>
      <c r="I9" t="inlineStr">
        <is>
          <t>欧洲精铺2025</t>
        </is>
      </c>
      <c r="J9" t="n">
        <v>99</v>
      </c>
      <c r="K9" s="3" t="n">
        <v>705.8200000000001</v>
      </c>
      <c r="L9" s="3" t="n">
        <v>560.9</v>
      </c>
      <c r="M9" s="3" t="n">
        <v>-12.19</v>
      </c>
      <c r="N9" s="3" t="n">
        <v>36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B0FY2L2L6W</t>
        </is>
      </c>
      <c r="B10" t="inlineStr">
        <is>
          <t>2255169</t>
        </is>
      </c>
      <c r="C10" t="inlineStr">
        <is>
          <t>2025-11-08</t>
        </is>
      </c>
      <c r="D10" t="inlineStr">
        <is>
          <t>2025-11</t>
        </is>
      </c>
      <c r="E10" t="inlineStr">
        <is>
          <t>月表首次观察到FBA可售</t>
        </is>
      </c>
      <c r="F10" t="inlineStr">
        <is>
          <t>2025-11</t>
        </is>
      </c>
      <c r="G10" t="inlineStr">
        <is>
          <t>月表首次观察到FBA可售</t>
        </is>
      </c>
      <c r="H10" s="3" t="inlineStr">
        <is>
          <t>2025-11</t>
        </is>
      </c>
      <c r="I10" t="inlineStr">
        <is>
          <t>欧洲精铺2025</t>
        </is>
      </c>
      <c r="J10" t="n">
        <v>44</v>
      </c>
      <c r="K10" s="3" t="n">
        <v>418.32</v>
      </c>
      <c r="L10" s="3" t="n">
        <v>340.32</v>
      </c>
      <c r="M10" s="3" t="n">
        <v>-37.75</v>
      </c>
      <c r="N10" s="3" t="n">
        <v>17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B0FY2MLPX1</t>
        </is>
      </c>
      <c r="B11" t="inlineStr">
        <is>
          <t>2255160</t>
        </is>
      </c>
      <c r="C11" t="inlineStr">
        <is>
          <t>2026-05-11</t>
        </is>
      </c>
      <c r="D11" t="inlineStr">
        <is>
          <t>2025-11</t>
        </is>
      </c>
      <c r="E11" t="inlineStr">
        <is>
          <t>月表首次观察到FBA可售</t>
        </is>
      </c>
      <c r="F11" t="inlineStr">
        <is>
          <t>2025-11</t>
        </is>
      </c>
      <c r="G11" t="inlineStr">
        <is>
          <t>月表首次观察到FBA可售</t>
        </is>
      </c>
      <c r="H11" s="3" t="inlineStr">
        <is>
          <t>2025-11</t>
        </is>
      </c>
      <c r="I11" t="inlineStr">
        <is>
          <t>欧洲精铺2025</t>
        </is>
      </c>
      <c r="J11" t="n">
        <v>39</v>
      </c>
      <c r="K11" s="3" t="n">
        <v>341.88</v>
      </c>
      <c r="L11" s="3" t="n">
        <v>239.37</v>
      </c>
      <c r="M11" s="3" t="n">
        <v>-5.26</v>
      </c>
      <c r="N11" s="3" t="n">
        <v>4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B0FY2PBWGL</t>
        </is>
      </c>
      <c r="B12" t="inlineStr">
        <is>
          <t>2255164</t>
        </is>
      </c>
      <c r="C12" t="inlineStr">
        <is>
          <t>2025-11-08</t>
        </is>
      </c>
      <c r="D12" t="inlineStr">
        <is>
          <t>2025-11</t>
        </is>
      </c>
      <c r="E12" t="inlineStr">
        <is>
          <t>月表首次观察到FBA可售</t>
        </is>
      </c>
      <c r="F12" t="inlineStr">
        <is>
          <t>2025-11</t>
        </is>
      </c>
      <c r="G12" t="inlineStr">
        <is>
          <t>月表首次观察到FBA可售</t>
        </is>
      </c>
      <c r="H12" s="3" t="inlineStr">
        <is>
          <t>2025-11</t>
        </is>
      </c>
      <c r="I12" t="inlineStr">
        <is>
          <t>欧洲精铺2025</t>
        </is>
      </c>
      <c r="J12" t="n">
        <v>69</v>
      </c>
      <c r="K12" s="3" t="n">
        <v>544.9400000000001</v>
      </c>
      <c r="L12" s="3" t="n">
        <v>447.55</v>
      </c>
      <c r="M12" s="3" t="n">
        <v>19.69</v>
      </c>
      <c r="N12" s="3" t="n">
        <v>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B0FZ8RCSYF</t>
        </is>
      </c>
      <c r="B13" t="inlineStr">
        <is>
          <t>2255178</t>
        </is>
      </c>
      <c r="C13" t="inlineStr">
        <is>
          <t>2025-12-12</t>
        </is>
      </c>
      <c r="D13" t="inlineStr">
        <is>
          <t>2025-11</t>
        </is>
      </c>
      <c r="E13" t="inlineStr">
        <is>
          <t>月表首次观察到FBA可售</t>
        </is>
      </c>
      <c r="F13" t="inlineStr">
        <is>
          <t>2025-11</t>
        </is>
      </c>
      <c r="G13" t="inlineStr">
        <is>
          <t>月表首次观察到FBA可售</t>
        </is>
      </c>
      <c r="H13" s="3" t="inlineStr">
        <is>
          <t>2025-11</t>
        </is>
      </c>
      <c r="I13" t="inlineStr">
        <is>
          <t>欧洲精铺2025淘汰</t>
        </is>
      </c>
      <c r="J13" t="n">
        <v>19</v>
      </c>
      <c r="K13" s="3" t="n">
        <v>113.77</v>
      </c>
      <c r="L13" s="3" t="n">
        <v>94.62</v>
      </c>
      <c r="M13" s="3" t="n">
        <v>17.15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B0FZ8S1STL</t>
        </is>
      </c>
      <c r="B14" t="inlineStr">
        <is>
          <t>2255173</t>
        </is>
      </c>
      <c r="C14" t="inlineStr">
        <is>
          <t>2025-11-03</t>
        </is>
      </c>
      <c r="D14" t="inlineStr">
        <is>
          <t>2025-11</t>
        </is>
      </c>
      <c r="E14" t="inlineStr">
        <is>
          <t>月表首次观察到FBA可售</t>
        </is>
      </c>
      <c r="F14" t="inlineStr">
        <is>
          <t>2025-11</t>
        </is>
      </c>
      <c r="G14" t="inlineStr">
        <is>
          <t>月表首次观察到FBA可售</t>
        </is>
      </c>
      <c r="H14" s="3" t="inlineStr">
        <is>
          <t>2025-11</t>
        </is>
      </c>
      <c r="I14" t="inlineStr">
        <is>
          <t>欧洲精铺2025淘汰</t>
        </is>
      </c>
      <c r="J14" t="n">
        <v>16</v>
      </c>
      <c r="K14" s="3" t="n">
        <v>79.68000000000001</v>
      </c>
      <c r="L14" s="3" t="n">
        <v>66.40000000000001</v>
      </c>
      <c r="M14" s="3" t="n">
        <v>27.54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B0FZ8T712D</t>
        </is>
      </c>
      <c r="B15" t="inlineStr">
        <is>
          <t>2255174</t>
        </is>
      </c>
      <c r="C15" t="inlineStr">
        <is>
          <t>2025-11-03</t>
        </is>
      </c>
      <c r="D15" t="inlineStr">
        <is>
          <t>2025-11</t>
        </is>
      </c>
      <c r="E15" t="inlineStr">
        <is>
          <t>月表首次观察到FBA可售</t>
        </is>
      </c>
      <c r="F15" t="inlineStr">
        <is>
          <t>2025-11</t>
        </is>
      </c>
      <c r="G15" t="inlineStr">
        <is>
          <t>月表首次观察到FBA可售</t>
        </is>
      </c>
      <c r="H15" s="3" t="inlineStr">
        <is>
          <t>2025-11</t>
        </is>
      </c>
      <c r="I15" t="inlineStr">
        <is>
          <t>欧洲精铺2025淘汰</t>
        </is>
      </c>
      <c r="J15" t="n">
        <v>6</v>
      </c>
      <c r="K15" s="3" t="n">
        <v>23.88</v>
      </c>
      <c r="L15" s="3" t="n">
        <v>19.92</v>
      </c>
      <c r="M15" s="3" t="n">
        <v>-4.65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B0FZ8XTPFG</t>
        </is>
      </c>
      <c r="B16" t="inlineStr">
        <is>
          <t>2255177</t>
        </is>
      </c>
      <c r="C16" t="inlineStr">
        <is>
          <t>2025-12-12</t>
        </is>
      </c>
      <c r="D16" t="inlineStr">
        <is>
          <t>2025-11</t>
        </is>
      </c>
      <c r="E16" t="inlineStr">
        <is>
          <t>月表首次观察到FBA可售</t>
        </is>
      </c>
      <c r="F16" t="inlineStr">
        <is>
          <t>2025-11</t>
        </is>
      </c>
      <c r="G16" t="inlineStr">
        <is>
          <t>月表首次观察到FBA可售</t>
        </is>
      </c>
      <c r="H16" s="3" t="inlineStr">
        <is>
          <t>2025-11</t>
        </is>
      </c>
      <c r="I16" t="inlineStr">
        <is>
          <t>欧洲精铺2025淘汰</t>
        </is>
      </c>
      <c r="J16" t="n">
        <v>20</v>
      </c>
      <c r="K16" s="3" t="n">
        <v>119.6</v>
      </c>
      <c r="L16" s="3" t="n">
        <v>99.59999999999999</v>
      </c>
      <c r="M16" s="3" t="n">
        <v>21.96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B0FZ8XY6FG</t>
        </is>
      </c>
      <c r="B17" t="inlineStr">
        <is>
          <t>2255172</t>
        </is>
      </c>
      <c r="C17" t="inlineStr">
        <is>
          <t>2025-11-03</t>
        </is>
      </c>
      <c r="D17" t="inlineStr">
        <is>
          <t>2025-11</t>
        </is>
      </c>
      <c r="E17" t="inlineStr">
        <is>
          <t>月表首次观察到FBA可售</t>
        </is>
      </c>
      <c r="F17" t="inlineStr">
        <is>
          <t>2025-11</t>
        </is>
      </c>
      <c r="G17" t="inlineStr">
        <is>
          <t>月表首次观察到FBA可售</t>
        </is>
      </c>
      <c r="H17" s="3" t="inlineStr">
        <is>
          <t>2025-11</t>
        </is>
      </c>
      <c r="I17" t="inlineStr">
        <is>
          <t>欧洲精铺2025淘汰</t>
        </is>
      </c>
      <c r="J17" t="n">
        <v>24</v>
      </c>
      <c r="K17" s="3" t="n">
        <v>158.32</v>
      </c>
      <c r="L17" s="3" t="n">
        <v>131.86</v>
      </c>
      <c r="M17" s="3" t="n">
        <v>62.72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</sheetData>
  <autoFilter ref="A2:P17"/>
  <mergeCells count="1">
    <mergeCell ref="A1:P1"/>
  </mergeCells>
  <conditionalFormatting sqref="M3:M1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2025-12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B0FR1P6N5D</t>
        </is>
      </c>
      <c r="B3" t="inlineStr">
        <is>
          <t>2255100</t>
        </is>
      </c>
      <c r="C3" t="inlineStr">
        <is>
          <t>2025-11-07</t>
        </is>
      </c>
      <c r="D3" t="inlineStr">
        <is>
          <t>2025-12</t>
        </is>
      </c>
      <c r="E3" t="inlineStr">
        <is>
          <t>月表首次观察到FBA可售</t>
        </is>
      </c>
      <c r="F3" t="inlineStr">
        <is>
          <t>2025-12</t>
        </is>
      </c>
      <c r="G3" t="inlineStr">
        <is>
          <t>月表首次观察到FBA可售</t>
        </is>
      </c>
      <c r="H3" s="3" t="inlineStr">
        <is>
          <t>2025-11</t>
        </is>
      </c>
      <c r="I3" t="inlineStr">
        <is>
          <t>欧洲精铺2025</t>
        </is>
      </c>
      <c r="J3" t="n">
        <v>98</v>
      </c>
      <c r="K3" s="3" t="n">
        <v>717.27</v>
      </c>
      <c r="L3" s="3" t="n">
        <v>720.4400000000001</v>
      </c>
      <c r="M3" s="3" t="n">
        <v>158.03</v>
      </c>
      <c r="N3" s="3" t="n">
        <v>48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B0G1X325YL</t>
        </is>
      </c>
      <c r="B4" t="inlineStr">
        <is>
          <t>2255188</t>
        </is>
      </c>
      <c r="C4" t="inlineStr">
        <is>
          <t>2025-12-31</t>
        </is>
      </c>
      <c r="D4" t="inlineStr">
        <is>
          <t>2025-12</t>
        </is>
      </c>
      <c r="E4" t="inlineStr">
        <is>
          <t>月表首次观察到FBA可售</t>
        </is>
      </c>
      <c r="F4" t="inlineStr">
        <is>
          <t>2025-12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欧洲精铺2025淘汰</t>
        </is>
      </c>
      <c r="J4" t="n">
        <v>21</v>
      </c>
      <c r="K4" s="3" t="n">
        <v>71.18000000000001</v>
      </c>
      <c r="L4" s="3" t="n">
        <v>59.28</v>
      </c>
      <c r="M4" s="3" t="n">
        <v>-27.39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B0G1X8V78S</t>
        </is>
      </c>
      <c r="B5" t="inlineStr">
        <is>
          <t>2255193</t>
        </is>
      </c>
      <c r="C5" t="inlineStr">
        <is>
          <t>2025-12-04</t>
        </is>
      </c>
      <c r="D5" t="inlineStr">
        <is>
          <t>2025-12</t>
        </is>
      </c>
      <c r="E5" t="inlineStr">
        <is>
          <t>月表首次观察到FBA可售</t>
        </is>
      </c>
      <c r="F5" t="inlineStr">
        <is>
          <t>2025-12</t>
        </is>
      </c>
      <c r="G5" t="inlineStr">
        <is>
          <t>月表首次观察到FBA可售</t>
        </is>
      </c>
      <c r="H5" s="3" t="inlineStr">
        <is>
          <t>2025-12</t>
        </is>
      </c>
      <c r="I5" t="inlineStr">
        <is>
          <t>欧洲精铺2025淘汰</t>
        </is>
      </c>
      <c r="J5" t="n">
        <v>20</v>
      </c>
      <c r="K5" s="3" t="n">
        <v>75.67</v>
      </c>
      <c r="L5" s="3" t="n">
        <v>63.04</v>
      </c>
      <c r="M5" s="3" t="n">
        <v>4.69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B0G244J8QZ</t>
        </is>
      </c>
      <c r="B6" t="inlineStr">
        <is>
          <t>2255192</t>
        </is>
      </c>
      <c r="C6" t="inlineStr">
        <is>
          <t>2025-11-13</t>
        </is>
      </c>
      <c r="D6" t="inlineStr">
        <is>
          <t>2025-12</t>
        </is>
      </c>
      <c r="E6" t="inlineStr">
        <is>
          <t>月表首次观察到FBA可售</t>
        </is>
      </c>
      <c r="F6" t="inlineStr">
        <is>
          <t>2025-12</t>
        </is>
      </c>
      <c r="G6" t="inlineStr">
        <is>
          <t>月表首次观察到FBA可售</t>
        </is>
      </c>
      <c r="H6" s="3" t="inlineStr">
        <is>
          <t>2025-12</t>
        </is>
      </c>
      <c r="I6" t="inlineStr">
        <is>
          <t>欧洲精铺2025</t>
        </is>
      </c>
      <c r="J6" t="n">
        <v>153</v>
      </c>
      <c r="K6" s="3" t="n">
        <v>1219.94</v>
      </c>
      <c r="L6" s="3" t="n">
        <v>877.8</v>
      </c>
      <c r="M6" s="3" t="n">
        <v>177.68</v>
      </c>
      <c r="N6" s="3" t="n">
        <v>57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B0G24GHHW2</t>
        </is>
      </c>
      <c r="B7" t="inlineStr">
        <is>
          <t>2255197</t>
        </is>
      </c>
      <c r="C7" t="inlineStr">
        <is>
          <t>2025-11-13</t>
        </is>
      </c>
      <c r="D7" t="inlineStr">
        <is>
          <t>2025-12</t>
        </is>
      </c>
      <c r="E7" t="inlineStr">
        <is>
          <t>月表首次观察到FBA可售</t>
        </is>
      </c>
      <c r="F7" t="inlineStr">
        <is>
          <t>2025-12</t>
        </is>
      </c>
      <c r="G7" t="inlineStr">
        <is>
          <t>月表首次观察到FBA可售</t>
        </is>
      </c>
      <c r="H7" s="3" t="inlineStr">
        <is>
          <t>2025-12</t>
        </is>
      </c>
      <c r="I7" t="inlineStr">
        <is>
          <t>欧洲精铺2025</t>
        </is>
      </c>
      <c r="J7" t="n">
        <v>31</v>
      </c>
      <c r="K7" s="3" t="n">
        <v>293.85</v>
      </c>
      <c r="L7" s="3" t="n">
        <v>244.8</v>
      </c>
      <c r="M7" s="3" t="n">
        <v>-11.99</v>
      </c>
      <c r="N7" s="3" t="n">
        <v>19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B0G2LTNWZZ</t>
        </is>
      </c>
      <c r="B8" t="inlineStr">
        <is>
          <t>2255189</t>
        </is>
      </c>
      <c r="C8" t="inlineStr">
        <is>
          <t>2026-02-04</t>
        </is>
      </c>
      <c r="D8" t="inlineStr">
        <is>
          <t>2025-12</t>
        </is>
      </c>
      <c r="E8" t="inlineStr">
        <is>
          <t>月表首次观察到FBA可售</t>
        </is>
      </c>
      <c r="F8" t="inlineStr">
        <is>
          <t>2025-12</t>
        </is>
      </c>
      <c r="G8" t="inlineStr">
        <is>
          <t>月表首次观察到FBA可售</t>
        </is>
      </c>
      <c r="H8" s="3" t="inlineStr">
        <is>
          <t>2025-12</t>
        </is>
      </c>
      <c r="I8" t="inlineStr">
        <is>
          <t>欧洲精铺2025</t>
        </is>
      </c>
      <c r="J8" t="n">
        <v>147</v>
      </c>
      <c r="K8" s="3" t="n">
        <v>1468.31</v>
      </c>
      <c r="L8" s="3" t="n">
        <v>1114.88</v>
      </c>
      <c r="M8" s="3" t="n">
        <v>426.4</v>
      </c>
      <c r="N8" s="3" t="n">
        <v>58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B0G2LV98LD</t>
        </is>
      </c>
      <c r="B9" t="inlineStr">
        <is>
          <t>2255184</t>
        </is>
      </c>
      <c r="C9" t="inlineStr">
        <is>
          <t>2025-11-17</t>
        </is>
      </c>
      <c r="D9" t="inlineStr">
        <is>
          <t>2025-12</t>
        </is>
      </c>
      <c r="E9" t="inlineStr">
        <is>
          <t>月表首次观察到FBA可售</t>
        </is>
      </c>
      <c r="F9" t="inlineStr">
        <is>
          <t>2025-12</t>
        </is>
      </c>
      <c r="G9" t="inlineStr">
        <is>
          <t>月表首次观察到FBA可售</t>
        </is>
      </c>
      <c r="H9" s="3" t="inlineStr">
        <is>
          <t>2025-12</t>
        </is>
      </c>
      <c r="I9" t="inlineStr">
        <is>
          <t>欧洲精铺2025</t>
        </is>
      </c>
      <c r="J9" t="n">
        <v>10</v>
      </c>
      <c r="K9" s="3" t="n">
        <v>59.8</v>
      </c>
      <c r="L9" s="3" t="n">
        <v>49.8</v>
      </c>
      <c r="M9" s="3" t="n">
        <v>-3.94</v>
      </c>
      <c r="N9" s="3" t="n">
        <v>6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B0G2LXKSNF</t>
        </is>
      </c>
      <c r="B10" t="inlineStr">
        <is>
          <t>2255194</t>
        </is>
      </c>
      <c r="C10" t="inlineStr">
        <is>
          <t>2025-11-17</t>
        </is>
      </c>
      <c r="D10" t="inlineStr">
        <is>
          <t>2025-12</t>
        </is>
      </c>
      <c r="E10" t="inlineStr">
        <is>
          <t>月表首次观察到FBA可售</t>
        </is>
      </c>
      <c r="F10" t="inlineStr">
        <is>
          <t>2025-12</t>
        </is>
      </c>
      <c r="G10" t="inlineStr">
        <is>
          <t>月表首次观察到FBA可售</t>
        </is>
      </c>
      <c r="H10" s="3" t="inlineStr">
        <is>
          <t>2025-12</t>
        </is>
      </c>
      <c r="I10" t="inlineStr">
        <is>
          <t>欧洲精铺2025</t>
        </is>
      </c>
      <c r="J10" t="n">
        <v>12</v>
      </c>
      <c r="K10" s="3" t="n">
        <v>71.76000000000001</v>
      </c>
      <c r="L10" s="3" t="n">
        <v>44.82</v>
      </c>
      <c r="M10" s="3" t="n">
        <v>14.09</v>
      </c>
      <c r="N10" s="3" t="n">
        <v>33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B0G2LXTS6L</t>
        </is>
      </c>
      <c r="B11" t="inlineStr">
        <is>
          <t>2255190</t>
        </is>
      </c>
      <c r="C11" t="inlineStr">
        <is>
          <t>2025-11-17</t>
        </is>
      </c>
      <c r="D11" t="inlineStr">
        <is>
          <t>2025-12</t>
        </is>
      </c>
      <c r="E11" t="inlineStr">
        <is>
          <t>月表首次观察到FBA可售</t>
        </is>
      </c>
      <c r="F11" t="inlineStr">
        <is>
          <t>2025-12</t>
        </is>
      </c>
      <c r="G11" t="inlineStr">
        <is>
          <t>月表首次观察到FBA可售</t>
        </is>
      </c>
      <c r="H11" s="3" t="inlineStr">
        <is>
          <t>2025-12</t>
        </is>
      </c>
      <c r="I11" t="inlineStr">
        <is>
          <t>欧洲精铺2025</t>
        </is>
      </c>
      <c r="J11" t="n">
        <v>44</v>
      </c>
      <c r="K11" s="3" t="n">
        <v>439.12</v>
      </c>
      <c r="L11" s="3" t="n">
        <v>332.8</v>
      </c>
      <c r="M11" s="3" t="n">
        <v>66.13</v>
      </c>
      <c r="N11" s="3" t="n">
        <v>13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B0G3FLY8FC</t>
        </is>
      </c>
      <c r="B12" t="inlineStr">
        <is>
          <t>2255203</t>
        </is>
      </c>
      <c r="C12" t="inlineStr">
        <is>
          <t>2025-11-22</t>
        </is>
      </c>
      <c r="D12" t="inlineStr">
        <is>
          <t>2025-12</t>
        </is>
      </c>
      <c r="E12" t="inlineStr">
        <is>
          <t>月表首次观察到FBA可售</t>
        </is>
      </c>
      <c r="F12" t="inlineStr">
        <is>
          <t>2025-12</t>
        </is>
      </c>
      <c r="G12" t="inlineStr">
        <is>
          <t>月表首次观察到FBA可售</t>
        </is>
      </c>
      <c r="H12" s="3" t="inlineStr">
        <is>
          <t>2025-12</t>
        </is>
      </c>
      <c r="I12" t="inlineStr">
        <is>
          <t>欧洲精铺2025</t>
        </is>
      </c>
      <c r="J12" t="n">
        <v>1</v>
      </c>
      <c r="K12" s="3" t="n">
        <v>6.98</v>
      </c>
      <c r="L12" s="3" t="n">
        <v>5.82</v>
      </c>
      <c r="M12" s="3" t="n">
        <v>-5.84</v>
      </c>
      <c r="N12" s="3" t="n">
        <v>19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B0G3FR5K3K</t>
        </is>
      </c>
      <c r="B13" t="inlineStr">
        <is>
          <t>2255204</t>
        </is>
      </c>
      <c r="C13" t="inlineStr">
        <is>
          <t>2025-11-22</t>
        </is>
      </c>
      <c r="D13" t="inlineStr">
        <is>
          <t>2025-12</t>
        </is>
      </c>
      <c r="E13" t="inlineStr">
        <is>
          <t>月表首次观察到FBA可售</t>
        </is>
      </c>
      <c r="F13" t="inlineStr">
        <is>
          <t>2025-12</t>
        </is>
      </c>
      <c r="G13" t="inlineStr">
        <is>
          <t>月表首次观察到FBA可售</t>
        </is>
      </c>
      <c r="H13" s="3" t="inlineStr">
        <is>
          <t>2025-12</t>
        </is>
      </c>
      <c r="I13" t="inlineStr">
        <is>
          <t>欧洲精铺2025淘汰</t>
        </is>
      </c>
      <c r="J13" t="n">
        <v>14</v>
      </c>
      <c r="K13" s="3" t="n">
        <v>69.86</v>
      </c>
      <c r="L13" s="3" t="n">
        <v>58.77</v>
      </c>
      <c r="M13" s="3" t="n">
        <v>-8.279999999999999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B0G3FSTF1J</t>
        </is>
      </c>
      <c r="B14" t="inlineStr">
        <is>
          <t>2255205</t>
        </is>
      </c>
      <c r="C14" t="inlineStr">
        <is>
          <t>2025-11-22</t>
        </is>
      </c>
      <c r="D14" t="inlineStr">
        <is>
          <t>2025-12</t>
        </is>
      </c>
      <c r="E14" t="inlineStr">
        <is>
          <t>月表首次观察到FBA可售</t>
        </is>
      </c>
      <c r="F14" t="inlineStr">
        <is>
          <t>2025-12</t>
        </is>
      </c>
      <c r="G14" t="inlineStr">
        <is>
          <t>月表首次观察到FBA可售</t>
        </is>
      </c>
      <c r="H14" s="3" t="inlineStr">
        <is>
          <t>2025-12</t>
        </is>
      </c>
      <c r="I14" t="inlineStr">
        <is>
          <t>欧洲精铺2025</t>
        </is>
      </c>
      <c r="J14" t="n">
        <v>13</v>
      </c>
      <c r="K14" s="3" t="n">
        <v>68.73999999999999</v>
      </c>
      <c r="L14" s="3" t="n">
        <v>57.27</v>
      </c>
      <c r="M14" s="3" t="n">
        <v>-119.13</v>
      </c>
      <c r="N14" s="3" t="n">
        <v>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B0G3FT2H54</t>
        </is>
      </c>
      <c r="B15" t="inlineStr">
        <is>
          <t>2255217</t>
        </is>
      </c>
      <c r="C15" t="inlineStr">
        <is>
          <t>2026-01-09</t>
        </is>
      </c>
      <c r="D15" t="inlineStr">
        <is>
          <t>2025-12</t>
        </is>
      </c>
      <c r="E15" t="inlineStr">
        <is>
          <t>月表首次观察到FBA可售</t>
        </is>
      </c>
      <c r="F15" t="inlineStr">
        <is>
          <t>2025-12</t>
        </is>
      </c>
      <c r="G15" t="inlineStr">
        <is>
          <t>月表首次观察到FBA可售</t>
        </is>
      </c>
      <c r="H15" s="3" t="inlineStr">
        <is>
          <t>2025-12</t>
        </is>
      </c>
      <c r="I15" t="inlineStr">
        <is>
          <t>欧洲精铺2025,欧洲精铺2025非标品,绿标</t>
        </is>
      </c>
      <c r="J15" t="n">
        <v>48</v>
      </c>
      <c r="K15" s="3" t="n">
        <v>429.93</v>
      </c>
      <c r="L15" s="3" t="n">
        <v>361.17</v>
      </c>
      <c r="M15" s="3" t="n">
        <v>43.46</v>
      </c>
      <c r="N15" s="3" t="n">
        <v>62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B0G3FT3MQH</t>
        </is>
      </c>
      <c r="B16" t="inlineStr">
        <is>
          <t>2255209</t>
        </is>
      </c>
      <c r="C16" t="inlineStr">
        <is>
          <t>2025-11-22</t>
        </is>
      </c>
      <c r="D16" t="inlineStr">
        <is>
          <t>2025-12</t>
        </is>
      </c>
      <c r="E16" t="inlineStr">
        <is>
          <t>月表首次观察到FBA可售</t>
        </is>
      </c>
      <c r="F16" t="inlineStr">
        <is>
          <t>2025-12</t>
        </is>
      </c>
      <c r="G16" t="inlineStr">
        <is>
          <t>月表首次观察到FBA可售</t>
        </is>
      </c>
      <c r="H16" s="3" t="inlineStr">
        <is>
          <t>2025-12</t>
        </is>
      </c>
      <c r="I16" t="inlineStr">
        <is>
          <t>欧洲精铺2025淘汰</t>
        </is>
      </c>
      <c r="J16" t="n">
        <v>16</v>
      </c>
      <c r="K16" s="3" t="n">
        <v>127.68</v>
      </c>
      <c r="L16" s="3" t="n">
        <v>106.4</v>
      </c>
      <c r="M16" s="3" t="n">
        <v>21.61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B0G3FTX96L</t>
        </is>
      </c>
      <c r="B17" t="inlineStr">
        <is>
          <t>2255210</t>
        </is>
      </c>
      <c r="C17" t="inlineStr">
        <is>
          <t>2025-11-22</t>
        </is>
      </c>
      <c r="D17" t="inlineStr">
        <is>
          <t>2025-12</t>
        </is>
      </c>
      <c r="E17" t="inlineStr">
        <is>
          <t>月表首次观察到FBA可售</t>
        </is>
      </c>
      <c r="F17" t="inlineStr">
        <is>
          <t>2025-12</t>
        </is>
      </c>
      <c r="G17" t="inlineStr">
        <is>
          <t>月表首次观察到FBA可售</t>
        </is>
      </c>
      <c r="H17" s="3" t="inlineStr">
        <is>
          <t>2025-12</t>
        </is>
      </c>
      <c r="I17" t="inlineStr">
        <is>
          <t>欧洲精铺2025淘汰</t>
        </is>
      </c>
      <c r="J17" t="n">
        <v>16</v>
      </c>
      <c r="K17" s="3" t="n">
        <v>128.08</v>
      </c>
      <c r="L17" s="3" t="n">
        <v>106.4</v>
      </c>
      <c r="M17" s="3" t="n">
        <v>4.99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B0G43PKJR5</t>
        </is>
      </c>
      <c r="B18" t="inlineStr">
        <is>
          <t>2255216</t>
        </is>
      </c>
      <c r="C18" t="inlineStr">
        <is>
          <t>2025-11-26</t>
        </is>
      </c>
      <c r="D18" t="inlineStr">
        <is>
          <t>2025-12</t>
        </is>
      </c>
      <c r="E18" t="inlineStr">
        <is>
          <t>月表首次观察到FBA可售</t>
        </is>
      </c>
      <c r="F18" t="inlineStr">
        <is>
          <t>2025-12</t>
        </is>
      </c>
      <c r="G18" t="inlineStr">
        <is>
          <t>月表首次观察到FBA可售</t>
        </is>
      </c>
      <c r="H18" s="3" t="inlineStr">
        <is>
          <t>2025-12</t>
        </is>
      </c>
      <c r="I18" t="inlineStr">
        <is>
          <t>欧洲精铺2025,欧洲精铺2025非标品</t>
        </is>
      </c>
      <c r="J18" t="n">
        <v>35</v>
      </c>
      <c r="K18" s="3" t="n">
        <v>235.26</v>
      </c>
      <c r="L18" s="3" t="n">
        <v>184.92</v>
      </c>
      <c r="M18" s="3" t="n">
        <v>24.98</v>
      </c>
      <c r="N18" s="3" t="n">
        <v>19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B0G43QKN5D</t>
        </is>
      </c>
      <c r="B19" t="inlineStr">
        <is>
          <t>2255208</t>
        </is>
      </c>
      <c r="C19" t="inlineStr">
        <is>
          <t>2025-11-26</t>
        </is>
      </c>
      <c r="D19" t="inlineStr">
        <is>
          <t>2025-12</t>
        </is>
      </c>
      <c r="E19" t="inlineStr">
        <is>
          <t>月表首次观察到FBA可售</t>
        </is>
      </c>
      <c r="F19" t="inlineStr">
        <is>
          <t>2025-12</t>
        </is>
      </c>
      <c r="G19" t="inlineStr">
        <is>
          <t>月表首次观察到FBA可售</t>
        </is>
      </c>
      <c r="H19" s="3" t="inlineStr">
        <is>
          <t>2025-12</t>
        </is>
      </c>
      <c r="I19" t="inlineStr">
        <is>
          <t>欧洲精铺2025淘汰</t>
        </is>
      </c>
      <c r="J19" t="n">
        <v>55</v>
      </c>
      <c r="K19" s="3" t="n">
        <v>297.73</v>
      </c>
      <c r="L19" s="3" t="n">
        <v>243.89</v>
      </c>
      <c r="M19" s="3" t="n">
        <v>58.54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B0G43S93LS</t>
        </is>
      </c>
      <c r="B20" t="inlineStr">
        <is>
          <t>2255206</t>
        </is>
      </c>
      <c r="C20" t="inlineStr">
        <is>
          <t>2025-11-26</t>
        </is>
      </c>
      <c r="D20" t="inlineStr">
        <is>
          <t>2025-12</t>
        </is>
      </c>
      <c r="E20" t="inlineStr">
        <is>
          <t>月表首次观察到FBA可售</t>
        </is>
      </c>
      <c r="F20" t="inlineStr">
        <is>
          <t>2025-12</t>
        </is>
      </c>
      <c r="G20" t="inlineStr">
        <is>
          <t>月表首次观察到FBA可售</t>
        </is>
      </c>
      <c r="H20" s="3" t="inlineStr">
        <is>
          <t>2025-12</t>
        </is>
      </c>
      <c r="I20" t="inlineStr">
        <is>
          <t>欧洲精铺2025</t>
        </is>
      </c>
      <c r="J20" t="n">
        <v>33</v>
      </c>
      <c r="K20" s="3" t="n">
        <v>202.34</v>
      </c>
      <c r="L20" s="3" t="n">
        <v>158.59</v>
      </c>
      <c r="M20" s="3" t="n">
        <v>18.64</v>
      </c>
      <c r="N20" s="3" t="n">
        <v>23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B0G48WV8ZR</t>
        </is>
      </c>
      <c r="B21" t="inlineStr">
        <is>
          <t>2255224</t>
        </is>
      </c>
      <c r="C21" t="inlineStr">
        <is>
          <t>2025-11-28</t>
        </is>
      </c>
      <c r="D21" t="inlineStr">
        <is>
          <t>2025-12</t>
        </is>
      </c>
      <c r="E21" t="inlineStr">
        <is>
          <t>月表首次观察到FBA可售</t>
        </is>
      </c>
      <c r="F21" t="inlineStr">
        <is>
          <t>2025-12</t>
        </is>
      </c>
      <c r="G21" t="inlineStr">
        <is>
          <t>月表首次观察到FBA可售</t>
        </is>
      </c>
      <c r="H21" s="3" t="inlineStr">
        <is>
          <t>2025-12</t>
        </is>
      </c>
      <c r="I21" t="inlineStr">
        <is>
          <t>欧洲精铺2025</t>
        </is>
      </c>
      <c r="J21" t="n">
        <v>6</v>
      </c>
      <c r="K21" s="3" t="n">
        <v>59.52</v>
      </c>
      <c r="L21" s="3" t="n">
        <v>37.97</v>
      </c>
      <c r="M21" s="3" t="n">
        <v>-6.52</v>
      </c>
      <c r="N21" s="3" t="n">
        <v>24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B0G4945TGK</t>
        </is>
      </c>
      <c r="B22" t="inlineStr">
        <is>
          <t>2255235</t>
        </is>
      </c>
      <c r="C22" t="inlineStr">
        <is>
          <t>2026-05-04</t>
        </is>
      </c>
      <c r="D22" t="inlineStr">
        <is>
          <t>2025-12</t>
        </is>
      </c>
      <c r="E22" t="inlineStr">
        <is>
          <t>月表首次观察到FBA可售</t>
        </is>
      </c>
      <c r="F22" t="inlineStr">
        <is>
          <t>2025-12</t>
        </is>
      </c>
      <c r="G22" t="inlineStr">
        <is>
          <t>月表首次观察到FBA可售</t>
        </is>
      </c>
      <c r="H22" s="3" t="inlineStr">
        <is>
          <t>2025-12</t>
        </is>
      </c>
      <c r="I22" t="inlineStr">
        <is>
          <t>欧洲精铺2025</t>
        </is>
      </c>
      <c r="J22" t="n">
        <v>32</v>
      </c>
      <c r="K22" s="3" t="n">
        <v>287.49</v>
      </c>
      <c r="L22" s="3" t="n">
        <v>224.53</v>
      </c>
      <c r="M22" s="3" t="n">
        <v>37.55</v>
      </c>
      <c r="N22" s="3" t="n">
        <v>28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B0G494NDTL</t>
        </is>
      </c>
      <c r="B23" t="inlineStr">
        <is>
          <t>2255249</t>
        </is>
      </c>
      <c r="C23" t="inlineStr">
        <is>
          <t>2026-05-13</t>
        </is>
      </c>
      <c r="D23" t="inlineStr">
        <is>
          <t>2025-12</t>
        </is>
      </c>
      <c r="E23" t="inlineStr">
        <is>
          <t>月表首次观察到FBA可售</t>
        </is>
      </c>
      <c r="F23" t="inlineStr">
        <is>
          <t>2025-12</t>
        </is>
      </c>
      <c r="G23" t="inlineStr">
        <is>
          <t>月表首次观察到FBA可售</t>
        </is>
      </c>
      <c r="H23" s="3" t="inlineStr">
        <is>
          <t>2025-12</t>
        </is>
      </c>
      <c r="I23" t="inlineStr">
        <is>
          <t>欧洲精铺2025</t>
        </is>
      </c>
      <c r="J23" t="n">
        <v>138</v>
      </c>
      <c r="K23" s="3" t="n">
        <v>1052.84</v>
      </c>
      <c r="L23" s="3" t="n">
        <v>719.75</v>
      </c>
      <c r="M23" s="3" t="n">
        <v>129.89</v>
      </c>
      <c r="N23" s="3" t="n">
        <v>125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B0G4CHFRG3</t>
        </is>
      </c>
      <c r="B24" t="inlineStr">
        <is>
          <t>2255228</t>
        </is>
      </c>
      <c r="C24" t="inlineStr">
        <is>
          <t>2025-12-22</t>
        </is>
      </c>
      <c r="D24" t="inlineStr">
        <is>
          <t>2025-12</t>
        </is>
      </c>
      <c r="E24" t="inlineStr">
        <is>
          <t>月表首次观察到FBA可售</t>
        </is>
      </c>
      <c r="F24" t="inlineStr">
        <is>
          <t>2025-12</t>
        </is>
      </c>
      <c r="G24" t="inlineStr">
        <is>
          <t>月表首次观察到FBA可售</t>
        </is>
      </c>
      <c r="H24" s="3" t="inlineStr">
        <is>
          <t>2025-12</t>
        </is>
      </c>
      <c r="I24" t="inlineStr">
        <is>
          <t>欧洲精铺2025淘汰</t>
        </is>
      </c>
      <c r="J24" t="n">
        <v>115</v>
      </c>
      <c r="K24" s="3" t="n">
        <v>516.3</v>
      </c>
      <c r="L24" s="3" t="n">
        <v>431.1</v>
      </c>
      <c r="M24" s="3" t="n">
        <v>21.21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B0G4CLFKZK</t>
        </is>
      </c>
      <c r="B25" t="inlineStr">
        <is>
          <t>2255230</t>
        </is>
      </c>
      <c r="C25" t="inlineStr">
        <is>
          <t>2025-11-28</t>
        </is>
      </c>
      <c r="D25" t="inlineStr">
        <is>
          <t>2025-12</t>
        </is>
      </c>
      <c r="E25" t="inlineStr">
        <is>
          <t>月表首次观察到FBA可售</t>
        </is>
      </c>
      <c r="F25" t="inlineStr">
        <is>
          <t>2025-12</t>
        </is>
      </c>
      <c r="G25" t="inlineStr">
        <is>
          <t>月表首次观察到FBA可售</t>
        </is>
      </c>
      <c r="H25" s="3" t="inlineStr">
        <is>
          <t>2025-12</t>
        </is>
      </c>
      <c r="I25" t="inlineStr">
        <is>
          <t>欧洲精铺2025非标品,绿标,欧洲精铺2025淘汰</t>
        </is>
      </c>
      <c r="J25" t="n">
        <v>16</v>
      </c>
      <c r="K25" s="3" t="n">
        <v>91.02</v>
      </c>
      <c r="L25" s="3" t="n">
        <v>89.95</v>
      </c>
      <c r="M25" s="3" t="n">
        <v>-9.73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B0G4CP5D7K</t>
        </is>
      </c>
      <c r="B26" t="inlineStr">
        <is>
          <t>2255246</t>
        </is>
      </c>
      <c r="C26" t="inlineStr">
        <is>
          <t>2025-11-28</t>
        </is>
      </c>
      <c r="D26" t="inlineStr">
        <is>
          <t>2025-12</t>
        </is>
      </c>
      <c r="E26" t="inlineStr">
        <is>
          <t>月表首次观察到FBA可售</t>
        </is>
      </c>
      <c r="F26" t="inlineStr">
        <is>
          <t>2025-12</t>
        </is>
      </c>
      <c r="G26" t="inlineStr">
        <is>
          <t>月表首次观察到FBA可售</t>
        </is>
      </c>
      <c r="H26" s="3" t="inlineStr">
        <is>
          <t>2025-12</t>
        </is>
      </c>
      <c r="I26" t="inlineStr">
        <is>
          <t>欧洲精铺2025淘汰</t>
        </is>
      </c>
      <c r="J26" t="n">
        <v>10</v>
      </c>
      <c r="K26" s="3" t="n">
        <v>59.95</v>
      </c>
      <c r="L26" s="3" t="n">
        <v>58.8</v>
      </c>
      <c r="M26" s="3" t="n">
        <v>-14.26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B0G4CQDBKS</t>
        </is>
      </c>
      <c r="B27" t="inlineStr">
        <is>
          <t>2255244</t>
        </is>
      </c>
      <c r="C27" t="inlineStr">
        <is>
          <t>2025-11-28</t>
        </is>
      </c>
      <c r="D27" t="inlineStr">
        <is>
          <t>2025-12</t>
        </is>
      </c>
      <c r="E27" t="inlineStr">
        <is>
          <t>月表首次观察到FBA可售</t>
        </is>
      </c>
      <c r="F27" t="inlineStr">
        <is>
          <t>2025-12</t>
        </is>
      </c>
      <c r="G27" t="inlineStr">
        <is>
          <t>月表首次观察到FBA可售</t>
        </is>
      </c>
      <c r="H27" s="3" t="inlineStr">
        <is>
          <t>2025-12</t>
        </is>
      </c>
      <c r="I27" t="inlineStr">
        <is>
          <t>欧洲精铺2025非标品,绿标,欧洲精铺2025淘汰</t>
        </is>
      </c>
      <c r="J27" t="n">
        <v>40</v>
      </c>
      <c r="K27" s="3" t="n">
        <v>239.2</v>
      </c>
      <c r="L27" s="3" t="n">
        <v>173.42</v>
      </c>
      <c r="M27" s="3" t="n">
        <v>48.49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B0G4CZNGJS</t>
        </is>
      </c>
      <c r="B28" t="inlineStr">
        <is>
          <t>2255248</t>
        </is>
      </c>
      <c r="C28" t="inlineStr">
        <is>
          <t>2025-12-22</t>
        </is>
      </c>
      <c r="D28" t="inlineStr">
        <is>
          <t>2025-12</t>
        </is>
      </c>
      <c r="E28" t="inlineStr">
        <is>
          <t>月表首次观察到FBA可售</t>
        </is>
      </c>
      <c r="F28" t="inlineStr">
        <is>
          <t>2025-12</t>
        </is>
      </c>
      <c r="G28" t="inlineStr">
        <is>
          <t>月表首次观察到FBA可售</t>
        </is>
      </c>
      <c r="H28" s="3" t="inlineStr">
        <is>
          <t>2025-12</t>
        </is>
      </c>
      <c r="I28" t="inlineStr">
        <is>
          <t>欧洲精铺2025淘汰</t>
        </is>
      </c>
      <c r="J28" t="n">
        <v>15</v>
      </c>
      <c r="K28" s="3" t="n">
        <v>64.5</v>
      </c>
      <c r="L28" s="3" t="n">
        <v>53.79</v>
      </c>
      <c r="M28" s="3" t="n">
        <v>0.82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B0G4D1TNFD</t>
        </is>
      </c>
      <c r="B29" t="inlineStr">
        <is>
          <t>2255247</t>
        </is>
      </c>
      <c r="C29" t="inlineStr">
        <is>
          <t>2025-12-22</t>
        </is>
      </c>
      <c r="D29" t="inlineStr">
        <is>
          <t>2025-12</t>
        </is>
      </c>
      <c r="E29" t="inlineStr">
        <is>
          <t>月表首次观察到FBA可售</t>
        </is>
      </c>
      <c r="F29" t="inlineStr">
        <is>
          <t>2025-12</t>
        </is>
      </c>
      <c r="G29" t="inlineStr">
        <is>
          <t>月表首次观察到FBA可售</t>
        </is>
      </c>
      <c r="H29" s="3" t="inlineStr">
        <is>
          <t>2025-12</t>
        </is>
      </c>
      <c r="I29" t="inlineStr">
        <is>
          <t>欧洲精铺2025淘汰</t>
        </is>
      </c>
      <c r="J29" t="n">
        <v>16</v>
      </c>
      <c r="K29" s="3" t="n">
        <v>70.08</v>
      </c>
      <c r="L29" s="3" t="n">
        <v>58.44</v>
      </c>
      <c r="M29" s="3" t="n">
        <v>-15.81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B0G4QV2SF4</t>
        </is>
      </c>
      <c r="B30" t="inlineStr">
        <is>
          <t>2255225</t>
        </is>
      </c>
      <c r="C30" t="inlineStr">
        <is>
          <t>2025-12-02</t>
        </is>
      </c>
      <c r="D30" t="inlineStr">
        <is>
          <t>2025-12</t>
        </is>
      </c>
      <c r="E30" t="inlineStr">
        <is>
          <t>月表首次观察到FBA可售</t>
        </is>
      </c>
      <c r="F30" t="inlineStr">
        <is>
          <t>2025-12</t>
        </is>
      </c>
      <c r="G30" t="inlineStr">
        <is>
          <t>月表首次观察到FBA可售</t>
        </is>
      </c>
      <c r="H30" s="3" t="inlineStr">
        <is>
          <t>2025-12</t>
        </is>
      </c>
      <c r="I30" t="inlineStr">
        <is>
          <t>欧洲精铺2025</t>
        </is>
      </c>
      <c r="J30" t="n">
        <v>5</v>
      </c>
      <c r="K30" s="3" t="n">
        <v>44.9</v>
      </c>
      <c r="L30" s="3" t="n">
        <v>29.92</v>
      </c>
      <c r="M30" s="3" t="n">
        <v>-0.34</v>
      </c>
      <c r="N30" s="3" t="n">
        <v>15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B0G4QVF5NK</t>
        </is>
      </c>
      <c r="B31" t="inlineStr">
        <is>
          <t>2255239</t>
        </is>
      </c>
      <c r="C31" t="inlineStr">
        <is>
          <t>2025-12-02</t>
        </is>
      </c>
      <c r="D31" t="inlineStr">
        <is>
          <t>2025-12</t>
        </is>
      </c>
      <c r="E31" t="inlineStr">
        <is>
          <t>月表首次观察到FBA可售</t>
        </is>
      </c>
      <c r="F31" t="inlineStr">
        <is>
          <t>2025-12</t>
        </is>
      </c>
      <c r="G31" t="inlineStr">
        <is>
          <t>月表首次观察到FBA可售</t>
        </is>
      </c>
      <c r="H31" s="3" t="inlineStr">
        <is>
          <t>2025-12</t>
        </is>
      </c>
      <c r="I31" t="inlineStr">
        <is>
          <t>欧洲精铺2025</t>
        </is>
      </c>
      <c r="J31" t="n">
        <v>35</v>
      </c>
      <c r="K31" s="3" t="n">
        <v>329.3</v>
      </c>
      <c r="L31" s="3" t="n">
        <v>251.96</v>
      </c>
      <c r="M31" s="3" t="n">
        <v>-39.49</v>
      </c>
      <c r="N31" s="3" t="n">
        <v>21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B0G4QVKMDW</t>
        </is>
      </c>
      <c r="B32" t="inlineStr">
        <is>
          <t>2255232</t>
        </is>
      </c>
      <c r="C32" t="inlineStr">
        <is>
          <t>2026-06-02</t>
        </is>
      </c>
      <c r="D32" t="inlineStr">
        <is>
          <t>2025-12</t>
        </is>
      </c>
      <c r="E32" t="inlineStr">
        <is>
          <t>月表首次观察到FBA可售</t>
        </is>
      </c>
      <c r="F32" t="inlineStr">
        <is>
          <t>2025-12</t>
        </is>
      </c>
      <c r="G32" t="inlineStr">
        <is>
          <t>月表首次观察到FBA可售</t>
        </is>
      </c>
      <c r="H32" s="3" t="inlineStr">
        <is>
          <t>2025-12</t>
        </is>
      </c>
      <c r="I32" t="inlineStr">
        <is>
          <t>欧洲精铺2025</t>
        </is>
      </c>
      <c r="J32" t="n">
        <v>122</v>
      </c>
      <c r="K32" s="3" t="n">
        <v>772.36</v>
      </c>
      <c r="L32" s="3" t="n">
        <v>588.72</v>
      </c>
      <c r="M32" s="3" t="n">
        <v>128.29</v>
      </c>
      <c r="N32" s="3" t="n">
        <v>48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B0G4QVSWP8</t>
        </is>
      </c>
      <c r="B33" t="inlineStr">
        <is>
          <t>2255241</t>
        </is>
      </c>
      <c r="C33" t="inlineStr">
        <is>
          <t>2025-12-02</t>
        </is>
      </c>
      <c r="D33" t="inlineStr">
        <is>
          <t>2025-12</t>
        </is>
      </c>
      <c r="E33" t="inlineStr">
        <is>
          <t>月表首次观察到FBA可售</t>
        </is>
      </c>
      <c r="F33" t="inlineStr">
        <is>
          <t>2025-12</t>
        </is>
      </c>
      <c r="G33" t="inlineStr">
        <is>
          <t>月表首次观察到FBA可售</t>
        </is>
      </c>
      <c r="H33" s="3" t="inlineStr">
        <is>
          <t>2025-12</t>
        </is>
      </c>
      <c r="I33" t="inlineStr">
        <is>
          <t>欧洲精铺2025淘汰</t>
        </is>
      </c>
      <c r="J33" t="n">
        <v>15</v>
      </c>
      <c r="K33" s="3" t="n">
        <v>86.90000000000001</v>
      </c>
      <c r="L33" s="3" t="n">
        <v>72.39</v>
      </c>
      <c r="M33" s="3" t="n">
        <v>-34.04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B0G4QWMFTY</t>
        </is>
      </c>
      <c r="B34" t="inlineStr">
        <is>
          <t>2255238</t>
        </is>
      </c>
      <c r="C34" t="inlineStr">
        <is>
          <t>2025-12-02</t>
        </is>
      </c>
      <c r="D34" t="inlineStr">
        <is>
          <t>2025-12</t>
        </is>
      </c>
      <c r="E34" t="inlineStr">
        <is>
          <t>月表首次观察到FBA可售</t>
        </is>
      </c>
      <c r="F34" t="inlineStr">
        <is>
          <t>2025-12</t>
        </is>
      </c>
      <c r="G34" t="inlineStr">
        <is>
          <t>月表首次观察到FBA可售</t>
        </is>
      </c>
      <c r="H34" s="3" t="inlineStr">
        <is>
          <t>2025-12</t>
        </is>
      </c>
      <c r="I34" t="inlineStr">
        <is>
          <t>欧洲精铺2025</t>
        </is>
      </c>
      <c r="J34" t="n">
        <v>4</v>
      </c>
      <c r="K34" s="3" t="n">
        <v>39.92</v>
      </c>
      <c r="L34" s="3" t="n">
        <v>24.96</v>
      </c>
      <c r="M34" s="3" t="n">
        <v>2.79</v>
      </c>
      <c r="N34" s="3" t="n">
        <v>11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B0G4QYZGKX</t>
        </is>
      </c>
      <c r="B35" t="inlineStr">
        <is>
          <t>2255243</t>
        </is>
      </c>
      <c r="C35" t="inlineStr">
        <is>
          <t>2025-12-02</t>
        </is>
      </c>
      <c r="D35" t="inlineStr">
        <is>
          <t>2025-12</t>
        </is>
      </c>
      <c r="E35" t="inlineStr">
        <is>
          <t>月表首次观察到FBA可售</t>
        </is>
      </c>
      <c r="F35" t="inlineStr">
        <is>
          <t>2025-12</t>
        </is>
      </c>
      <c r="G35" t="inlineStr">
        <is>
          <t>月表首次观察到FBA可售</t>
        </is>
      </c>
      <c r="H35" s="3" t="inlineStr">
        <is>
          <t>2025-12</t>
        </is>
      </c>
      <c r="I35" t="inlineStr">
        <is>
          <t>欧洲精铺2025淘汰</t>
        </is>
      </c>
      <c r="J35" t="n">
        <v>70</v>
      </c>
      <c r="K35" s="3" t="n">
        <v>418.6</v>
      </c>
      <c r="L35" s="3" t="n">
        <v>343.62</v>
      </c>
      <c r="M35" s="3" t="n">
        <v>125.12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B0G4R15LDM</t>
        </is>
      </c>
      <c r="B36" t="inlineStr">
        <is>
          <t>2255245</t>
        </is>
      </c>
      <c r="C36" t="inlineStr">
        <is>
          <t>2025-12-02</t>
        </is>
      </c>
      <c r="D36" t="inlineStr">
        <is>
          <t>2025-12</t>
        </is>
      </c>
      <c r="E36" t="inlineStr">
        <is>
          <t>月表首次观察到FBA可售</t>
        </is>
      </c>
      <c r="F36" t="inlineStr">
        <is>
          <t>2025-12</t>
        </is>
      </c>
      <c r="G36" t="inlineStr">
        <is>
          <t>月表首次观察到FBA可售</t>
        </is>
      </c>
      <c r="H36" s="3" t="inlineStr">
        <is>
          <t>2025-12</t>
        </is>
      </c>
      <c r="I36" t="inlineStr">
        <is>
          <t>欧洲精铺2025,欧洲精铺2025非标品,绿标</t>
        </is>
      </c>
      <c r="J36" t="n">
        <v>21</v>
      </c>
      <c r="K36" s="3" t="n">
        <v>125.73</v>
      </c>
      <c r="L36" s="3" t="n">
        <v>101.6</v>
      </c>
      <c r="M36" s="3" t="n">
        <v>0.34</v>
      </c>
      <c r="N36" s="3" t="n">
        <v>29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B0G4R2PW3X</t>
        </is>
      </c>
      <c r="B37" t="inlineStr">
        <is>
          <t>2255250</t>
        </is>
      </c>
      <c r="C37" t="inlineStr">
        <is>
          <t>2026-03-19</t>
        </is>
      </c>
      <c r="D37" t="inlineStr">
        <is>
          <t>2025-12</t>
        </is>
      </c>
      <c r="E37" t="inlineStr">
        <is>
          <t>月表首次观察到FBA可售</t>
        </is>
      </c>
      <c r="F37" t="inlineStr">
        <is>
          <t>2025-12</t>
        </is>
      </c>
      <c r="G37" t="inlineStr">
        <is>
          <t>月表首次观察到FBA可售</t>
        </is>
      </c>
      <c r="H37" s="3" t="inlineStr">
        <is>
          <t>2025-12</t>
        </is>
      </c>
      <c r="I37" t="inlineStr">
        <is>
          <t>欧洲精铺2025</t>
        </is>
      </c>
      <c r="J37" t="n">
        <v>153</v>
      </c>
      <c r="K37" s="3" t="n">
        <v>2057.96</v>
      </c>
      <c r="L37" s="3" t="n">
        <v>1598.92</v>
      </c>
      <c r="M37" s="3" t="n">
        <v>237.08</v>
      </c>
      <c r="N37" s="3" t="n">
        <v>47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B0G4R9QSGP</t>
        </is>
      </c>
      <c r="B38" t="inlineStr">
        <is>
          <t>2254726</t>
        </is>
      </c>
      <c r="C38" t="inlineStr">
        <is>
          <t>2026-03-19</t>
        </is>
      </c>
      <c r="D38" t="inlineStr">
        <is>
          <t>2025-12</t>
        </is>
      </c>
      <c r="E38" t="inlineStr">
        <is>
          <t>月表首次观察到FBA可售</t>
        </is>
      </c>
      <c r="F38" t="inlineStr">
        <is>
          <t>2025-12</t>
        </is>
      </c>
      <c r="G38" t="inlineStr">
        <is>
          <t>月表首次观察到FBA可售</t>
        </is>
      </c>
      <c r="H38" s="3" t="inlineStr">
        <is>
          <t>2025-12</t>
        </is>
      </c>
      <c r="I38" t="inlineStr">
        <is>
          <t>欧洲精铺2025</t>
        </is>
      </c>
      <c r="J38" t="n">
        <v>16</v>
      </c>
      <c r="K38" s="3" t="n">
        <v>197.98</v>
      </c>
      <c r="L38" s="3" t="n">
        <v>156.48</v>
      </c>
      <c r="M38" s="3" t="n">
        <v>21.97</v>
      </c>
      <c r="N38" s="3" t="n">
        <v>64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B0G56DMPYL</t>
        </is>
      </c>
      <c r="B39" t="inlineStr">
        <is>
          <t>2255262</t>
        </is>
      </c>
      <c r="C39" t="inlineStr">
        <is>
          <t>2025-12-30</t>
        </is>
      </c>
      <c r="D39" t="inlineStr">
        <is>
          <t>2025-12</t>
        </is>
      </c>
      <c r="E39" t="inlineStr">
        <is>
          <t>月表首次观察到FBA可售</t>
        </is>
      </c>
      <c r="F39" t="inlineStr">
        <is>
          <t>2025-12</t>
        </is>
      </c>
      <c r="G39" t="inlineStr">
        <is>
          <t>月表首次观察到FBA可售</t>
        </is>
      </c>
      <c r="H39" s="3" t="inlineStr">
        <is>
          <t>2025-12</t>
        </is>
      </c>
      <c r="I39" t="inlineStr">
        <is>
          <t>欧洲精铺2025淘汰</t>
        </is>
      </c>
      <c r="J39" t="n">
        <v>90</v>
      </c>
      <c r="K39" s="3" t="n">
        <v>876.33</v>
      </c>
      <c r="L39" s="3" t="n">
        <v>735.76</v>
      </c>
      <c r="M39" s="3" t="n">
        <v>170.7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B0G56KD1QF</t>
        </is>
      </c>
      <c r="B40" t="inlineStr">
        <is>
          <t>2255254</t>
        </is>
      </c>
      <c r="C40" t="inlineStr">
        <is>
          <t>2025-12-05</t>
        </is>
      </c>
      <c r="D40" t="inlineStr">
        <is>
          <t>2025-12</t>
        </is>
      </c>
      <c r="E40" t="inlineStr">
        <is>
          <t>月表首次观察到FBA可售</t>
        </is>
      </c>
      <c r="F40" t="inlineStr">
        <is>
          <t>2025-12</t>
        </is>
      </c>
      <c r="G40" t="inlineStr">
        <is>
          <t>月表首次观察到FBA可售</t>
        </is>
      </c>
      <c r="H40" s="3" t="inlineStr">
        <is>
          <t>2025-12</t>
        </is>
      </c>
      <c r="I40" t="inlineStr">
        <is>
          <t>欧洲精铺2025淘汰</t>
        </is>
      </c>
      <c r="J40" t="n">
        <v>30</v>
      </c>
      <c r="K40" s="3" t="n">
        <v>209.4</v>
      </c>
      <c r="L40" s="3" t="n">
        <v>195.44</v>
      </c>
      <c r="M40" s="3" t="n">
        <v>17.78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B0G56M14L1</t>
        </is>
      </c>
      <c r="B41" t="inlineStr">
        <is>
          <t>2255271</t>
        </is>
      </c>
      <c r="C41" t="inlineStr">
        <is>
          <t>2025-12-24</t>
        </is>
      </c>
      <c r="D41" t="inlineStr">
        <is>
          <t>2025-12</t>
        </is>
      </c>
      <c r="E41" t="inlineStr">
        <is>
          <t>月表首次观察到FBA可售</t>
        </is>
      </c>
      <c r="F41" t="inlineStr">
        <is>
          <t>2025-12</t>
        </is>
      </c>
      <c r="G41" t="inlineStr">
        <is>
          <t>月表首次观察到FBA可售</t>
        </is>
      </c>
      <c r="H41" s="3" t="inlineStr">
        <is>
          <t>2025-12</t>
        </is>
      </c>
      <c r="I41" t="inlineStr">
        <is>
          <t>欧洲精铺2025</t>
        </is>
      </c>
      <c r="J41" t="n">
        <v>185</v>
      </c>
      <c r="K41" s="3" t="n">
        <v>809.72</v>
      </c>
      <c r="L41" s="3" t="n">
        <v>622.33</v>
      </c>
      <c r="M41" s="3" t="n">
        <v>100.91</v>
      </c>
      <c r="N41" s="3" t="n">
        <v>13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B0G56TSN7G</t>
        </is>
      </c>
      <c r="B42" t="inlineStr">
        <is>
          <t>2255258</t>
        </is>
      </c>
      <c r="C42" t="inlineStr">
        <is>
          <t>2026-02-04</t>
        </is>
      </c>
      <c r="D42" t="inlineStr">
        <is>
          <t>2025-12</t>
        </is>
      </c>
      <c r="E42" t="inlineStr">
        <is>
          <t>月表首次观察到FBA可售</t>
        </is>
      </c>
      <c r="F42" t="inlineStr">
        <is>
          <t>2025-12</t>
        </is>
      </c>
      <c r="G42" t="inlineStr">
        <is>
          <t>月表首次观察到FBA可售</t>
        </is>
      </c>
      <c r="H42" s="3" t="inlineStr">
        <is>
          <t>2025-12</t>
        </is>
      </c>
      <c r="I42" t="inlineStr">
        <is>
          <t>欧洲精铺2025非标品,绿标,欧洲精铺2025淘汰</t>
        </is>
      </c>
      <c r="J42" t="n">
        <v>24</v>
      </c>
      <c r="K42" s="3" t="n">
        <v>167.52</v>
      </c>
      <c r="L42" s="3" t="n">
        <v>132.62</v>
      </c>
      <c r="M42" s="3" t="n">
        <v>19.52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B0G571KV7C</t>
        </is>
      </c>
      <c r="B43" t="inlineStr">
        <is>
          <t>2255273</t>
        </is>
      </c>
      <c r="C43" t="inlineStr">
        <is>
          <t>2025-12-05</t>
        </is>
      </c>
      <c r="D43" t="inlineStr">
        <is>
          <t>2025-12</t>
        </is>
      </c>
      <c r="E43" t="inlineStr">
        <is>
          <t>月表首次观察到FBA可售</t>
        </is>
      </c>
      <c r="F43" t="inlineStr">
        <is>
          <t>2025-12</t>
        </is>
      </c>
      <c r="G43" t="inlineStr">
        <is>
          <t>月表首次观察到FBA可售</t>
        </is>
      </c>
      <c r="H43" s="3" t="inlineStr">
        <is>
          <t>2025-12</t>
        </is>
      </c>
      <c r="I43" t="inlineStr">
        <is>
          <t>欧洲精铺2025非标品,欧洲精铺2025淘汰</t>
        </is>
      </c>
      <c r="J43" t="n">
        <v>39</v>
      </c>
      <c r="K43" s="3" t="n">
        <v>272.22</v>
      </c>
      <c r="L43" s="3" t="n">
        <v>181.48</v>
      </c>
      <c r="M43" s="3" t="n">
        <v>11.61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B0G57QW7J1</t>
        </is>
      </c>
      <c r="B44" t="inlineStr">
        <is>
          <t>2255263</t>
        </is>
      </c>
      <c r="C44" t="inlineStr">
        <is>
          <t>2026-03-02</t>
        </is>
      </c>
      <c r="D44" t="inlineStr">
        <is>
          <t>2025-12</t>
        </is>
      </c>
      <c r="E44" t="inlineStr">
        <is>
          <t>月表首次观察到FBA可售</t>
        </is>
      </c>
      <c r="F44" t="inlineStr">
        <is>
          <t>2025-12</t>
        </is>
      </c>
      <c r="G44" t="inlineStr">
        <is>
          <t>月表首次观察到FBA可售</t>
        </is>
      </c>
      <c r="H44" s="3" t="inlineStr">
        <is>
          <t>2025-12</t>
        </is>
      </c>
      <c r="I44" t="inlineStr">
        <is>
          <t>欧洲精铺2025淘汰</t>
        </is>
      </c>
      <c r="J44" t="n">
        <v>54</v>
      </c>
      <c r="K44" s="3" t="n">
        <v>377.34</v>
      </c>
      <c r="L44" s="3" t="n">
        <v>314.28</v>
      </c>
      <c r="M44" s="3" t="n">
        <v>-91.3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B0G5WFMQW6</t>
        </is>
      </c>
      <c r="B45" t="inlineStr">
        <is>
          <t>2255260</t>
        </is>
      </c>
      <c r="C45" t="inlineStr">
        <is>
          <t>2025-12-09</t>
        </is>
      </c>
      <c r="D45" t="inlineStr">
        <is>
          <t>2025-12</t>
        </is>
      </c>
      <c r="E45" t="inlineStr">
        <is>
          <t>月表首次观察到FBA可售</t>
        </is>
      </c>
      <c r="F45" t="inlineStr">
        <is>
          <t>2025-12</t>
        </is>
      </c>
      <c r="G45" t="inlineStr">
        <is>
          <t>月表首次观察到FBA可售</t>
        </is>
      </c>
      <c r="H45" s="3" t="inlineStr">
        <is>
          <t>2025-12</t>
        </is>
      </c>
      <c r="I45" t="inlineStr">
        <is>
          <t>欧洲精铺2025非标品,绿标,欧洲精铺2025淘汰</t>
        </is>
      </c>
      <c r="J45" t="n">
        <v>7</v>
      </c>
      <c r="K45" s="3" t="n">
        <v>41.93</v>
      </c>
      <c r="L45" s="3" t="n">
        <v>41.93</v>
      </c>
      <c r="M45" s="3" t="n">
        <v>4.69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B0G5X8DP4P</t>
        </is>
      </c>
      <c r="B46" t="inlineStr">
        <is>
          <t>2255256</t>
        </is>
      </c>
      <c r="C46" t="inlineStr">
        <is>
          <t>2025-12-09</t>
        </is>
      </c>
      <c r="D46" t="inlineStr">
        <is>
          <t>2025-12</t>
        </is>
      </c>
      <c r="E46" t="inlineStr">
        <is>
          <t>月表首次观察到FBA可售</t>
        </is>
      </c>
      <c r="F46" t="inlineStr">
        <is>
          <t>2025-12</t>
        </is>
      </c>
      <c r="G46" t="inlineStr">
        <is>
          <t>月表首次观察到FBA可售</t>
        </is>
      </c>
      <c r="H46" s="3" t="inlineStr">
        <is>
          <t>2025-12</t>
        </is>
      </c>
      <c r="I46" t="inlineStr">
        <is>
          <t>欧洲精铺2025淘汰</t>
        </is>
      </c>
      <c r="J46" t="n">
        <v>30</v>
      </c>
      <c r="K46" s="3" t="n">
        <v>150.4</v>
      </c>
      <c r="L46" s="3" t="n">
        <v>150.4</v>
      </c>
      <c r="M46" s="3" t="n">
        <v>-7.85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B0G5Y5441H</t>
        </is>
      </c>
      <c r="B47" t="inlineStr">
        <is>
          <t>2255255</t>
        </is>
      </c>
      <c r="C47" t="inlineStr">
        <is>
          <t>2025-12-09</t>
        </is>
      </c>
      <c r="D47" t="inlineStr">
        <is>
          <t>2025-12</t>
        </is>
      </c>
      <c r="E47" t="inlineStr">
        <is>
          <t>月表首次观察到FBA可售</t>
        </is>
      </c>
      <c r="F47" t="inlineStr">
        <is>
          <t>2025-12</t>
        </is>
      </c>
      <c r="G47" t="inlineStr">
        <is>
          <t>月表首次观察到FBA可售</t>
        </is>
      </c>
      <c r="H47" s="3" t="inlineStr">
        <is>
          <t>2025-12</t>
        </is>
      </c>
      <c r="I47" t="inlineStr">
        <is>
          <t>欧洲精铺2025淘汰</t>
        </is>
      </c>
      <c r="J47" t="n">
        <v>1</v>
      </c>
      <c r="K47" s="3" t="n">
        <v>5.58</v>
      </c>
      <c r="L47" s="3" t="n">
        <v>5.58</v>
      </c>
      <c r="M47" s="3" t="n">
        <v>-4.1</v>
      </c>
      <c r="N47" s="3" t="n">
        <v>0</v>
      </c>
      <c r="O47" t="inlineStr">
        <is>
          <t>淘汰</t>
        </is>
      </c>
      <c r="P47" t="inlineStr">
        <is>
          <t>可纳入截至截止月的批次分析</t>
        </is>
      </c>
    </row>
    <row r="48">
      <c r="A48" t="inlineStr">
        <is>
          <t>B0G5Y5D7SB</t>
        </is>
      </c>
      <c r="B48" t="inlineStr">
        <is>
          <t>2255259</t>
        </is>
      </c>
      <c r="C48" t="inlineStr">
        <is>
          <t>2025-12-09</t>
        </is>
      </c>
      <c r="D48" t="inlineStr">
        <is>
          <t>2025-12</t>
        </is>
      </c>
      <c r="E48" t="inlineStr">
        <is>
          <t>月表首次观察到FBA可售</t>
        </is>
      </c>
      <c r="F48" t="inlineStr">
        <is>
          <t>2025-12</t>
        </is>
      </c>
      <c r="G48" t="inlineStr">
        <is>
          <t>月表首次观察到FBA可售</t>
        </is>
      </c>
      <c r="H48" s="3" t="inlineStr">
        <is>
          <t>2025-12</t>
        </is>
      </c>
      <c r="I48" t="inlineStr">
        <is>
          <t>欧洲精铺2025非标品,绿标,欧洲精铺2025淘汰</t>
        </is>
      </c>
      <c r="J48" t="n">
        <v>11</v>
      </c>
      <c r="K48" s="3" t="n">
        <v>65.78</v>
      </c>
      <c r="L48" s="3" t="n">
        <v>59.8</v>
      </c>
      <c r="M48" s="3" t="n">
        <v>1.77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B0G5YFX8PV</t>
        </is>
      </c>
      <c r="B49" t="inlineStr">
        <is>
          <t>2255274</t>
        </is>
      </c>
      <c r="C49" t="inlineStr">
        <is>
          <t>2025-12-09</t>
        </is>
      </c>
      <c r="D49" t="inlineStr">
        <is>
          <t>2025-12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欧洲精铺2025非标品,绿标,欧洲精铺2025淘汰</t>
        </is>
      </c>
      <c r="J49" t="n">
        <v>22</v>
      </c>
      <c r="K49" s="3" t="n">
        <v>153.56</v>
      </c>
      <c r="L49" s="3" t="n">
        <v>132.62</v>
      </c>
      <c r="M49" s="3" t="n">
        <v>28.84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B0G5YHDH85</t>
        </is>
      </c>
      <c r="B50" t="inlineStr">
        <is>
          <t>2255275</t>
        </is>
      </c>
      <c r="C50" t="inlineStr">
        <is>
          <t>2025-12-09</t>
        </is>
      </c>
      <c r="D50" t="inlineStr">
        <is>
          <t>2025-12</t>
        </is>
      </c>
      <c r="E50" t="inlineStr">
        <is>
          <t>原始月表商品信息创建时间兜底</t>
        </is>
      </c>
      <c r="F50" t="inlineStr"/>
      <c r="G50" t="inlineStr">
        <is>
          <t>未观察到FBA可售</t>
        </is>
      </c>
      <c r="H50" s="3" t="inlineStr"/>
      <c r="I50" t="inlineStr">
        <is>
          <t>欧洲精铺2025淘汰</t>
        </is>
      </c>
      <c r="J50" t="n">
        <v>30</v>
      </c>
      <c r="K50" s="3" t="n">
        <v>285.49</v>
      </c>
      <c r="L50" s="3" t="n">
        <v>283.58</v>
      </c>
      <c r="M50" s="3" t="n">
        <v>108.58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B0G5YHDWS4</t>
        </is>
      </c>
      <c r="B51" t="inlineStr">
        <is>
          <t>2255270</t>
        </is>
      </c>
      <c r="C51" t="inlineStr">
        <is>
          <t>2025-12-09</t>
        </is>
      </c>
      <c r="D51" t="inlineStr">
        <is>
          <t>2025-12</t>
        </is>
      </c>
      <c r="E51" t="inlineStr">
        <is>
          <t>月表首次观察到FBA可售</t>
        </is>
      </c>
      <c r="F51" t="inlineStr">
        <is>
          <t>2025-12</t>
        </is>
      </c>
      <c r="G51" t="inlineStr">
        <is>
          <t>月表首次观察到FBA可售</t>
        </is>
      </c>
      <c r="H51" s="3" t="inlineStr">
        <is>
          <t>2025-12</t>
        </is>
      </c>
      <c r="I51" t="inlineStr">
        <is>
          <t>欧洲精铺2025淘汰</t>
        </is>
      </c>
      <c r="J51" t="n">
        <v>11</v>
      </c>
      <c r="K51" s="3" t="n">
        <v>87.78</v>
      </c>
      <c r="L51" s="3" t="n">
        <v>79.8</v>
      </c>
      <c r="M51" s="3" t="n">
        <v>24.01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B0G5YN9G78</t>
        </is>
      </c>
      <c r="B52" t="inlineStr">
        <is>
          <t>2255264</t>
        </is>
      </c>
      <c r="C52" t="inlineStr">
        <is>
          <t>2025-12-09</t>
        </is>
      </c>
      <c r="D52" t="inlineStr">
        <is>
          <t>2025-12</t>
        </is>
      </c>
      <c r="E52" t="inlineStr">
        <is>
          <t>月表首次观察到FBA可售</t>
        </is>
      </c>
      <c r="F52" t="inlineStr">
        <is>
          <t>2025-12</t>
        </is>
      </c>
      <c r="G52" t="inlineStr">
        <is>
          <t>月表首次观察到FBA可售</t>
        </is>
      </c>
      <c r="H52" s="3" t="inlineStr">
        <is>
          <t>2025-12</t>
        </is>
      </c>
      <c r="I52" t="inlineStr">
        <is>
          <t>欧洲精铺2025淘汰</t>
        </is>
      </c>
      <c r="J52" t="n">
        <v>20</v>
      </c>
      <c r="K52" s="3" t="n">
        <v>102.72</v>
      </c>
      <c r="L52" s="3" t="n">
        <v>101.77</v>
      </c>
      <c r="M52" s="3" t="n">
        <v>12.66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</sheetData>
  <autoFilter ref="A2:P52"/>
  <mergeCells count="1">
    <mergeCell ref="A1:P1"/>
  </mergeCells>
  <conditionalFormatting sqref="M3:M5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B0G2VWF9Y2</t>
        </is>
      </c>
      <c r="B3" t="inlineStr">
        <is>
          <t>2255214</t>
        </is>
      </c>
      <c r="C3" t="inlineStr">
        <is>
          <t>2025-12-29</t>
        </is>
      </c>
      <c r="D3" t="inlineStr">
        <is>
          <t>2026-01</t>
        </is>
      </c>
      <c r="E3" t="inlineStr">
        <is>
          <t>月表首次观察到FBA可售</t>
        </is>
      </c>
      <c r="F3" t="inlineStr">
        <is>
          <t>2026-01</t>
        </is>
      </c>
      <c r="G3" t="inlineStr">
        <is>
          <t>月表首次观察到FBA可售</t>
        </is>
      </c>
      <c r="H3" s="3" t="inlineStr">
        <is>
          <t>2025-12</t>
        </is>
      </c>
      <c r="I3" t="inlineStr">
        <is>
          <t>欧洲精铺2025淘汰</t>
        </is>
      </c>
      <c r="J3" t="n">
        <v>19</v>
      </c>
      <c r="K3" s="3" t="n">
        <v>92.95</v>
      </c>
      <c r="L3" s="3" t="n">
        <v>77.38</v>
      </c>
      <c r="M3" s="3" t="n">
        <v>-5.55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B0G57QH9CV</t>
        </is>
      </c>
      <c r="B4" t="inlineStr">
        <is>
          <t>2255267</t>
        </is>
      </c>
      <c r="C4" t="inlineStr">
        <is>
          <t>2026-03-19</t>
        </is>
      </c>
      <c r="D4" t="inlineStr">
        <is>
          <t>2026-01</t>
        </is>
      </c>
      <c r="E4" t="inlineStr">
        <is>
          <t>月表首次观察到FBA可售</t>
        </is>
      </c>
      <c r="F4" t="inlineStr">
        <is>
          <t>2026-01</t>
        </is>
      </c>
      <c r="G4" t="inlineStr">
        <is>
          <t>月表首次观察到FBA可售</t>
        </is>
      </c>
      <c r="H4" s="3" t="inlineStr">
        <is>
          <t>2026-01</t>
        </is>
      </c>
      <c r="I4" t="inlineStr">
        <is>
          <t>欧洲精铺2025</t>
        </is>
      </c>
      <c r="J4" t="n">
        <v>7</v>
      </c>
      <c r="K4" s="3" t="n">
        <v>55.87</v>
      </c>
      <c r="L4" s="3" t="n">
        <v>46.56</v>
      </c>
      <c r="M4" s="3" t="n">
        <v>8.140000000000001</v>
      </c>
      <c r="N4" s="3" t="n">
        <v>8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B0G57T84V8</t>
        </is>
      </c>
      <c r="B5" t="inlineStr">
        <is>
          <t>2255268</t>
        </is>
      </c>
      <c r="C5" t="inlineStr">
        <is>
          <t>2026-03-19</t>
        </is>
      </c>
      <c r="D5" t="inlineStr">
        <is>
          <t>2026-01</t>
        </is>
      </c>
      <c r="E5" t="inlineStr">
        <is>
          <t>月表首次观察到FBA可售</t>
        </is>
      </c>
      <c r="F5" t="inlineStr">
        <is>
          <t>2026-01</t>
        </is>
      </c>
      <c r="G5" t="inlineStr">
        <is>
          <t>月表首次观察到FBA可售</t>
        </is>
      </c>
      <c r="H5" s="3" t="inlineStr">
        <is>
          <t>2026-01</t>
        </is>
      </c>
      <c r="I5" t="inlineStr">
        <is>
          <t>欧洲精铺2025淘汰</t>
        </is>
      </c>
      <c r="J5" t="n">
        <v>51</v>
      </c>
      <c r="K5" s="3" t="n">
        <v>475.74</v>
      </c>
      <c r="L5" s="3" t="n">
        <v>387.68</v>
      </c>
      <c r="M5" s="3" t="n">
        <v>59.79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B0G6379GNF</t>
        </is>
      </c>
      <c r="B6" t="inlineStr">
        <is>
          <t>2255282</t>
        </is>
      </c>
      <c r="C6" t="inlineStr">
        <is>
          <t>2025-12-10</t>
        </is>
      </c>
      <c r="D6" t="inlineStr">
        <is>
          <t>2026-01</t>
        </is>
      </c>
      <c r="E6" t="inlineStr">
        <is>
          <t>月表首次观察到FBA可售</t>
        </is>
      </c>
      <c r="F6" t="inlineStr">
        <is>
          <t>2026-01</t>
        </is>
      </c>
      <c r="G6" t="inlineStr">
        <is>
          <t>月表首次观察到FBA可售</t>
        </is>
      </c>
      <c r="H6" s="3" t="inlineStr">
        <is>
          <t>2026-01</t>
        </is>
      </c>
      <c r="I6" t="inlineStr">
        <is>
          <t>欧洲精铺2025淘汰</t>
        </is>
      </c>
      <c r="J6" t="n">
        <v>30</v>
      </c>
      <c r="K6" s="3" t="n">
        <v>268.27</v>
      </c>
      <c r="L6" s="3" t="n">
        <v>224.4</v>
      </c>
      <c r="M6" s="3" t="n">
        <v>73.66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B0G63QDYLM</t>
        </is>
      </c>
      <c r="B7" t="inlineStr">
        <is>
          <t>2255281</t>
        </is>
      </c>
      <c r="C7" t="inlineStr">
        <is>
          <t>2025-12-10</t>
        </is>
      </c>
      <c r="D7" t="inlineStr">
        <is>
          <t>2026-01</t>
        </is>
      </c>
      <c r="E7" t="inlineStr">
        <is>
          <t>月表首次观察到FBA可售</t>
        </is>
      </c>
      <c r="F7" t="inlineStr">
        <is>
          <t>2026-01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欧洲精铺2025淘汰</t>
        </is>
      </c>
      <c r="J7" t="n">
        <v>9</v>
      </c>
      <c r="K7" s="3" t="n">
        <v>53.82</v>
      </c>
      <c r="L7" s="3" t="n">
        <v>44.82</v>
      </c>
      <c r="M7" s="3" t="n">
        <v>-19.46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B0G6BKVY68</t>
        </is>
      </c>
      <c r="B8" t="inlineStr">
        <is>
          <t>2255278</t>
        </is>
      </c>
      <c r="C8" t="inlineStr">
        <is>
          <t>2026-03-05</t>
        </is>
      </c>
      <c r="D8" t="inlineStr">
        <is>
          <t>2026-01</t>
        </is>
      </c>
      <c r="E8" t="inlineStr">
        <is>
          <t>月表首次观察到FBA可售</t>
        </is>
      </c>
      <c r="F8" t="inlineStr">
        <is>
          <t>2026-01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欧洲精铺2025季节性断货</t>
        </is>
      </c>
      <c r="J8" t="n">
        <v>41</v>
      </c>
      <c r="K8" s="3" t="n">
        <v>286.76</v>
      </c>
      <c r="L8" s="3" t="n">
        <v>239.79</v>
      </c>
      <c r="M8" s="3" t="n">
        <v>34.88</v>
      </c>
      <c r="N8" s="3" t="n">
        <v>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B0G6KTKNWS</t>
        </is>
      </c>
      <c r="B9" t="inlineStr">
        <is>
          <t>2255277</t>
        </is>
      </c>
      <c r="C9" t="inlineStr">
        <is>
          <t>2025-12-12</t>
        </is>
      </c>
      <c r="D9" t="inlineStr">
        <is>
          <t>2026-01</t>
        </is>
      </c>
      <c r="E9" t="inlineStr">
        <is>
          <t>月表首次观察到FBA可售</t>
        </is>
      </c>
      <c r="F9" t="inlineStr">
        <is>
          <t>2026-01</t>
        </is>
      </c>
      <c r="G9" t="inlineStr">
        <is>
          <t>月表首次观察到FBA可售</t>
        </is>
      </c>
      <c r="H9" s="3" t="inlineStr">
        <is>
          <t>2026-01</t>
        </is>
      </c>
      <c r="I9" t="inlineStr">
        <is>
          <t>欧洲精铺2025淘汰</t>
        </is>
      </c>
      <c r="J9" t="n">
        <v>18</v>
      </c>
      <c r="K9" s="3" t="n">
        <v>137.84</v>
      </c>
      <c r="L9" s="3" t="n">
        <v>101.41</v>
      </c>
      <c r="M9" s="3" t="n">
        <v>3.05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B0G7WH5LP2</t>
        </is>
      </c>
      <c r="B10" t="inlineStr">
        <is>
          <t>2255309</t>
        </is>
      </c>
      <c r="C10" t="inlineStr">
        <is>
          <t>2026-01-13</t>
        </is>
      </c>
      <c r="D10" t="inlineStr">
        <is>
          <t>2026-01</t>
        </is>
      </c>
      <c r="E10" t="inlineStr">
        <is>
          <t>月表首次观察到FBA可售</t>
        </is>
      </c>
      <c r="F10" t="inlineStr">
        <is>
          <t>2026-01</t>
        </is>
      </c>
      <c r="G10" t="inlineStr">
        <is>
          <t>月表首次观察到FBA可售</t>
        </is>
      </c>
      <c r="H10" s="3" t="inlineStr">
        <is>
          <t>2026-01</t>
        </is>
      </c>
      <c r="I10" t="inlineStr">
        <is>
          <t>欧洲精铺2025非标品,绿标,欧洲精铺2025淘汰</t>
        </is>
      </c>
      <c r="J10" t="n">
        <v>19</v>
      </c>
      <c r="K10" s="3" t="n">
        <v>81.04000000000001</v>
      </c>
      <c r="L10" s="3" t="n">
        <v>69.55</v>
      </c>
      <c r="M10" s="3" t="n">
        <v>-22.08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B0G7WWHSQ5</t>
        </is>
      </c>
      <c r="B11" t="inlineStr">
        <is>
          <t>2255288</t>
        </is>
      </c>
      <c r="C11" t="inlineStr">
        <is>
          <t>2025-12-17</t>
        </is>
      </c>
      <c r="D11" t="inlineStr">
        <is>
          <t>2026-01</t>
        </is>
      </c>
      <c r="E11" t="inlineStr">
        <is>
          <t>月表首次观察到FBA可售</t>
        </is>
      </c>
      <c r="F11" t="inlineStr">
        <is>
          <t>2026-01</t>
        </is>
      </c>
      <c r="G11" t="inlineStr">
        <is>
          <t>月表首次观察到FBA可售</t>
        </is>
      </c>
      <c r="H11" s="3" t="inlineStr">
        <is>
          <t>2026-01</t>
        </is>
      </c>
      <c r="I11" t="inlineStr">
        <is>
          <t>欧洲精铺2025非标品,绿标,侵权下架</t>
        </is>
      </c>
      <c r="J11" t="n">
        <v>27</v>
      </c>
      <c r="K11" s="3" t="n">
        <v>171.59</v>
      </c>
      <c r="L11" s="3" t="n">
        <v>142.81</v>
      </c>
      <c r="M11" s="3" t="n">
        <v>19</v>
      </c>
      <c r="N11" s="3" t="n">
        <v>41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B0G7Y4Q7XM</t>
        </is>
      </c>
      <c r="B12" t="inlineStr">
        <is>
          <t>2255295</t>
        </is>
      </c>
      <c r="C12" t="inlineStr">
        <is>
          <t>2025-12-17</t>
        </is>
      </c>
      <c r="D12" t="inlineStr">
        <is>
          <t>2026-01</t>
        </is>
      </c>
      <c r="E12" t="inlineStr">
        <is>
          <t>月表首次观察到FBA可售</t>
        </is>
      </c>
      <c r="F12" t="inlineStr">
        <is>
          <t>2026-01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欧洲精铺2025淘汰</t>
        </is>
      </c>
      <c r="J12" t="n">
        <v>2</v>
      </c>
      <c r="K12" s="3" t="n">
        <v>13.57</v>
      </c>
      <c r="L12" s="3" t="n">
        <v>13.57</v>
      </c>
      <c r="M12" s="3" t="n">
        <v>-6.32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B0G7YFQJ7Q</t>
        </is>
      </c>
      <c r="B13" t="inlineStr">
        <is>
          <t>2255299</t>
        </is>
      </c>
      <c r="C13" t="inlineStr">
        <is>
          <t>2025-12-17</t>
        </is>
      </c>
      <c r="D13" t="inlineStr">
        <is>
          <t>2026-01</t>
        </is>
      </c>
      <c r="E13" t="inlineStr">
        <is>
          <t>月表首次观察到FBA可售</t>
        </is>
      </c>
      <c r="F13" t="inlineStr">
        <is>
          <t>2026-01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欧洲精铺2025淘汰</t>
        </is>
      </c>
      <c r="J13" t="n">
        <v>5</v>
      </c>
      <c r="K13" s="3" t="n">
        <v>69.93000000000001</v>
      </c>
      <c r="L13" s="3" t="n">
        <v>47.97</v>
      </c>
      <c r="M13" s="3" t="n">
        <v>3.13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B0G8W8JTBR</t>
        </is>
      </c>
      <c r="B14" t="inlineStr">
        <is>
          <t>2255292</t>
        </is>
      </c>
      <c r="C14" t="inlineStr">
        <is>
          <t>2026-03-19</t>
        </is>
      </c>
      <c r="D14" t="inlineStr">
        <is>
          <t>2026-01</t>
        </is>
      </c>
      <c r="E14" t="inlineStr">
        <is>
          <t>月表首次观察到FBA可售</t>
        </is>
      </c>
      <c r="F14" t="inlineStr">
        <is>
          <t>2026-01</t>
        </is>
      </c>
      <c r="G14" t="inlineStr">
        <is>
          <t>月表首次观察到FBA可售</t>
        </is>
      </c>
      <c r="H14" s="3" t="inlineStr">
        <is>
          <t>2026-01</t>
        </is>
      </c>
      <c r="I14" t="inlineStr">
        <is>
          <t>欧洲精铺2025</t>
        </is>
      </c>
      <c r="J14" t="n">
        <v>7</v>
      </c>
      <c r="K14" s="3" t="n">
        <v>56.06</v>
      </c>
      <c r="L14" s="3" t="n">
        <v>39.9</v>
      </c>
      <c r="M14" s="3" t="n">
        <v>-5.9</v>
      </c>
      <c r="N14" s="3" t="n">
        <v>13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B0G8W8PV9Y</t>
        </is>
      </c>
      <c r="B15" t="inlineStr">
        <is>
          <t>2255302</t>
        </is>
      </c>
      <c r="C15" t="inlineStr">
        <is>
          <t>2025-12-19</t>
        </is>
      </c>
      <c r="D15" t="inlineStr">
        <is>
          <t>2026-01</t>
        </is>
      </c>
      <c r="E15" t="inlineStr">
        <is>
          <t>月表首次观察到FBA可售</t>
        </is>
      </c>
      <c r="F15" t="inlineStr">
        <is>
          <t>2026-01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欧洲精铺2025非标品,欧洲精铺2025淘汰</t>
        </is>
      </c>
      <c r="J15" t="n">
        <v>1</v>
      </c>
      <c r="K15" s="3" t="n">
        <v>8.98</v>
      </c>
      <c r="L15" s="3" t="n">
        <v>8.98</v>
      </c>
      <c r="M15" s="3" t="n">
        <v>-6.57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B0G8Y6GK64</t>
        </is>
      </c>
      <c r="B16" t="inlineStr">
        <is>
          <t>2255297</t>
        </is>
      </c>
      <c r="C16" t="inlineStr">
        <is>
          <t>2025-12-19</t>
        </is>
      </c>
      <c r="D16" t="inlineStr">
        <is>
          <t>2026-01</t>
        </is>
      </c>
      <c r="E16" t="inlineStr">
        <is>
          <t>月表首次观察到FBA可售</t>
        </is>
      </c>
      <c r="F16" t="inlineStr">
        <is>
          <t>2026-01</t>
        </is>
      </c>
      <c r="G16" t="inlineStr">
        <is>
          <t>月表首次观察到FBA可售</t>
        </is>
      </c>
      <c r="H16" s="3" t="inlineStr">
        <is>
          <t>2026-01</t>
        </is>
      </c>
      <c r="I16" t="inlineStr">
        <is>
          <t>欧洲精铺2025,欧洲精铺2025非标品,绿标</t>
        </is>
      </c>
      <c r="J16" t="n">
        <v>17</v>
      </c>
      <c r="K16" s="3" t="n">
        <v>165.03</v>
      </c>
      <c r="L16" s="3" t="n">
        <v>140.78</v>
      </c>
      <c r="M16" s="3" t="n">
        <v>33.31</v>
      </c>
      <c r="N16" s="3" t="n">
        <v>3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B0G8YM36C6</t>
        </is>
      </c>
      <c r="B17" t="inlineStr">
        <is>
          <t>2255306</t>
        </is>
      </c>
      <c r="C17" t="inlineStr">
        <is>
          <t>2026-03-24</t>
        </is>
      </c>
      <c r="D17" t="inlineStr">
        <is>
          <t>2026-01</t>
        </is>
      </c>
      <c r="E17" t="inlineStr">
        <is>
          <t>月表首次观察到FBA可售</t>
        </is>
      </c>
      <c r="F17" t="inlineStr">
        <is>
          <t>2026-01</t>
        </is>
      </c>
      <c r="G17" t="inlineStr">
        <is>
          <t>月表首次观察到FBA可售</t>
        </is>
      </c>
      <c r="H17" s="3" t="inlineStr">
        <is>
          <t>2026-01</t>
        </is>
      </c>
      <c r="I17" t="inlineStr">
        <is>
          <t>欧洲精铺2025,欧洲精铺2025非标品,绿标</t>
        </is>
      </c>
      <c r="J17" t="n">
        <v>37</v>
      </c>
      <c r="K17" s="3" t="n">
        <v>258.26</v>
      </c>
      <c r="L17" s="3" t="n">
        <v>211.84</v>
      </c>
      <c r="M17" s="3" t="n">
        <v>53.24</v>
      </c>
      <c r="N17" s="3" t="n">
        <v>45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B0G8YM77W6</t>
        </is>
      </c>
      <c r="B18" t="inlineStr">
        <is>
          <t>2255056</t>
        </is>
      </c>
      <c r="C18" t="inlineStr">
        <is>
          <t>2026-03-24</t>
        </is>
      </c>
      <c r="D18" t="inlineStr">
        <is>
          <t>2026-01</t>
        </is>
      </c>
      <c r="E18" t="inlineStr">
        <is>
          <t>月表首次观察到FBA可售</t>
        </is>
      </c>
      <c r="F18" t="inlineStr">
        <is>
          <t>2026-01</t>
        </is>
      </c>
      <c r="G18" t="inlineStr">
        <is>
          <t>月表首次观察到FBA可售</t>
        </is>
      </c>
      <c r="H18" s="3" t="inlineStr">
        <is>
          <t>2026-01</t>
        </is>
      </c>
      <c r="I18" t="inlineStr">
        <is>
          <t>欧洲精铺2025</t>
        </is>
      </c>
      <c r="J18" t="n">
        <v>70</v>
      </c>
      <c r="K18" s="3" t="n">
        <v>552.2</v>
      </c>
      <c r="L18" s="3" t="n">
        <v>428.29</v>
      </c>
      <c r="M18" s="3" t="n">
        <v>51.05</v>
      </c>
      <c r="N18" s="3" t="n">
        <v>19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B0G8YQHMZD</t>
        </is>
      </c>
      <c r="B19" t="inlineStr">
        <is>
          <t>2255304</t>
        </is>
      </c>
      <c r="C19" t="inlineStr">
        <is>
          <t>2026-03-24</t>
        </is>
      </c>
      <c r="D19" t="inlineStr">
        <is>
          <t>2026-01</t>
        </is>
      </c>
      <c r="E19" t="inlineStr">
        <is>
          <t>月表首次观察到FBA可售</t>
        </is>
      </c>
      <c r="F19" t="inlineStr">
        <is>
          <t>2026-01</t>
        </is>
      </c>
      <c r="G19" t="inlineStr">
        <is>
          <t>月表首次观察到FBA可售</t>
        </is>
      </c>
      <c r="H19" s="3" t="inlineStr">
        <is>
          <t>2026-01</t>
        </is>
      </c>
      <c r="I19" t="inlineStr">
        <is>
          <t>欧洲精铺2025,欧洲精铺2025非标品,绿标</t>
        </is>
      </c>
      <c r="J19" t="n">
        <v>127</v>
      </c>
      <c r="K19" s="3" t="n">
        <v>865.8200000000001</v>
      </c>
      <c r="L19" s="3" t="n">
        <v>592.26</v>
      </c>
      <c r="M19" s="3" t="n">
        <v>154.15</v>
      </c>
      <c r="N19" s="3" t="n">
        <v>26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B0G8YZR8BQ</t>
        </is>
      </c>
      <c r="B20" t="inlineStr">
        <is>
          <t>2255303</t>
        </is>
      </c>
      <c r="C20" t="inlineStr">
        <is>
          <t>2026-03-24</t>
        </is>
      </c>
      <c r="D20" t="inlineStr">
        <is>
          <t>2026-01</t>
        </is>
      </c>
      <c r="E20" t="inlineStr">
        <is>
          <t>月表首次观察到FBA可售</t>
        </is>
      </c>
      <c r="F20" t="inlineStr">
        <is>
          <t>2026-01</t>
        </is>
      </c>
      <c r="G20" t="inlineStr">
        <is>
          <t>月表首次观察到FBA可售</t>
        </is>
      </c>
      <c r="H20" s="3" t="inlineStr">
        <is>
          <t>2026-01</t>
        </is>
      </c>
      <c r="I20" t="inlineStr">
        <is>
          <t>欧洲精铺2025,欧洲精铺2025非标品,绿标</t>
        </is>
      </c>
      <c r="J20" t="n">
        <v>55</v>
      </c>
      <c r="K20" s="3" t="n">
        <v>383.9</v>
      </c>
      <c r="L20" s="3" t="n">
        <v>281.68</v>
      </c>
      <c r="M20" s="3" t="n">
        <v>39.17</v>
      </c>
      <c r="N20" s="3" t="n">
        <v>48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B0G8Z5RHPF</t>
        </is>
      </c>
      <c r="B21" t="inlineStr">
        <is>
          <t>2255300</t>
        </is>
      </c>
      <c r="C21" t="inlineStr">
        <is>
          <t>2025-12-19</t>
        </is>
      </c>
      <c r="D21" t="inlineStr">
        <is>
          <t>2026-01</t>
        </is>
      </c>
      <c r="E21" t="inlineStr">
        <is>
          <t>月表首次观察到FBA可售</t>
        </is>
      </c>
      <c r="F21" t="inlineStr">
        <is>
          <t>2026-01</t>
        </is>
      </c>
      <c r="G21" t="inlineStr">
        <is>
          <t>月表首次观察到FBA可售</t>
        </is>
      </c>
      <c r="H21" s="3" t="inlineStr">
        <is>
          <t>2026-01</t>
        </is>
      </c>
      <c r="I21" t="inlineStr">
        <is>
          <t>欧洲精铺2025</t>
        </is>
      </c>
      <c r="J21" t="n">
        <v>12</v>
      </c>
      <c r="K21" s="3" t="n">
        <v>69.90000000000001</v>
      </c>
      <c r="L21" s="3" t="n">
        <v>48.81</v>
      </c>
      <c r="M21" s="3" t="n">
        <v>-14.86</v>
      </c>
      <c r="N21" s="3" t="n">
        <v>8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B0G8ZJYY6Y</t>
        </is>
      </c>
      <c r="B22" t="inlineStr">
        <is>
          <t>2255290</t>
        </is>
      </c>
      <c r="C22" t="inlineStr">
        <is>
          <t>2025-12-19</t>
        </is>
      </c>
      <c r="D22" t="inlineStr">
        <is>
          <t>2026-01</t>
        </is>
      </c>
      <c r="E22" t="inlineStr">
        <is>
          <t>月表首次观察到FBA可售</t>
        </is>
      </c>
      <c r="F22" t="inlineStr">
        <is>
          <t>2026-01</t>
        </is>
      </c>
      <c r="G22" t="inlineStr">
        <is>
          <t>月表首次观察到FBA可售</t>
        </is>
      </c>
      <c r="H22" s="3" t="inlineStr">
        <is>
          <t>2026-01</t>
        </is>
      </c>
      <c r="I22" t="inlineStr">
        <is>
          <t>欧洲精铺2025非标品,绿标,侵权下架,欧洲精铺2025淘汰</t>
        </is>
      </c>
      <c r="J22" t="n">
        <v>7</v>
      </c>
      <c r="K22" s="3" t="n">
        <v>66.5</v>
      </c>
      <c r="L22" s="3" t="n">
        <v>58.7</v>
      </c>
      <c r="M22" s="3" t="n">
        <v>-1.88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B0GBTQFR6Q</t>
        </is>
      </c>
      <c r="B23" t="inlineStr">
        <is>
          <t>2255291</t>
        </is>
      </c>
      <c r="C23" t="inlineStr">
        <is>
          <t>2025-12-22</t>
        </is>
      </c>
      <c r="D23" t="inlineStr">
        <is>
          <t>2026-01</t>
        </is>
      </c>
      <c r="E23" t="inlineStr">
        <is>
          <t>月表首次观察到FBA可售</t>
        </is>
      </c>
      <c r="F23" t="inlineStr">
        <is>
          <t>2026-01</t>
        </is>
      </c>
      <c r="G23" t="inlineStr">
        <is>
          <t>月表首次观察到FBA可售</t>
        </is>
      </c>
      <c r="H23" s="3" t="inlineStr">
        <is>
          <t>2026-01</t>
        </is>
      </c>
      <c r="I23" t="inlineStr">
        <is>
          <t>欧洲精铺2025淘汰</t>
        </is>
      </c>
      <c r="J23" t="n">
        <v>7</v>
      </c>
      <c r="K23" s="3" t="n">
        <v>69.86</v>
      </c>
      <c r="L23" s="3" t="n">
        <v>59.88</v>
      </c>
      <c r="M23" s="3" t="n">
        <v>3.33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B0GBTXQM4S</t>
        </is>
      </c>
      <c r="B24" t="inlineStr">
        <is>
          <t>2255307</t>
        </is>
      </c>
      <c r="C24" t="inlineStr">
        <is>
          <t>2025-12-22</t>
        </is>
      </c>
      <c r="D24" t="inlineStr">
        <is>
          <t>2026-01</t>
        </is>
      </c>
      <c r="E24" t="inlineStr">
        <is>
          <t>月表首次观察到FBA可售</t>
        </is>
      </c>
      <c r="F24" t="inlineStr">
        <is>
          <t>2026-01</t>
        </is>
      </c>
      <c r="G24" t="inlineStr">
        <is>
          <t>月表首次观察到FBA可售</t>
        </is>
      </c>
      <c r="H24" s="3" t="inlineStr">
        <is>
          <t>2026-01</t>
        </is>
      </c>
      <c r="I24" t="inlineStr">
        <is>
          <t>欧洲精铺2025非标品,欧洲精铺2025淘汰</t>
        </is>
      </c>
      <c r="J24" t="n">
        <v>6</v>
      </c>
      <c r="K24" s="3" t="n">
        <v>41.88</v>
      </c>
      <c r="L24" s="3" t="n">
        <v>34.9</v>
      </c>
      <c r="M24" s="3" t="n">
        <v>2.27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B0GBTZ8XM7</t>
        </is>
      </c>
      <c r="B25" t="inlineStr">
        <is>
          <t>2255305</t>
        </is>
      </c>
      <c r="C25" t="inlineStr">
        <is>
          <t>2025-12-22</t>
        </is>
      </c>
      <c r="D25" t="inlineStr">
        <is>
          <t>2026-01</t>
        </is>
      </c>
      <c r="E25" t="inlineStr">
        <is>
          <t>月表首次观察到FBA可售</t>
        </is>
      </c>
      <c r="F25" t="inlineStr">
        <is>
          <t>2026-01</t>
        </is>
      </c>
      <c r="G25" t="inlineStr">
        <is>
          <t>月表首次观察到FBA可售</t>
        </is>
      </c>
      <c r="H25" s="3" t="inlineStr">
        <is>
          <t>2026-01</t>
        </is>
      </c>
      <c r="I25" t="inlineStr">
        <is>
          <t>欧洲精铺2025非标品,欧洲精铺2025淘汰</t>
        </is>
      </c>
      <c r="J25" t="n">
        <v>1</v>
      </c>
      <c r="K25" s="3" t="n">
        <v>6.98</v>
      </c>
      <c r="L25" s="3" t="n">
        <v>6.98</v>
      </c>
      <c r="M25" s="3" t="n">
        <v>1.67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B0GBV19K9N</t>
        </is>
      </c>
      <c r="B26" t="inlineStr">
        <is>
          <t>2255308</t>
        </is>
      </c>
      <c r="C26" t="inlineStr">
        <is>
          <t>2025-12-22</t>
        </is>
      </c>
      <c r="D26" t="inlineStr">
        <is>
          <t>2026-01</t>
        </is>
      </c>
      <c r="E26" t="inlineStr">
        <is>
          <t>月表首次观察到FBA可售</t>
        </is>
      </c>
      <c r="F26" t="inlineStr">
        <is>
          <t>2026-01</t>
        </is>
      </c>
      <c r="G26" t="inlineStr">
        <is>
          <t>月表首次观察到FBA可售</t>
        </is>
      </c>
      <c r="H26" s="3" t="inlineStr">
        <is>
          <t>2026-01</t>
        </is>
      </c>
      <c r="I26" t="inlineStr">
        <is>
          <t>欧洲精铺2025非标品,欧洲精铺2025淘汰</t>
        </is>
      </c>
      <c r="J26" t="n">
        <v>14</v>
      </c>
      <c r="K26" s="3" t="n">
        <v>97.72</v>
      </c>
      <c r="L26" s="3" t="n">
        <v>83.76000000000001</v>
      </c>
      <c r="M26" s="3" t="n">
        <v>19.64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B0GBW9FJWZ</t>
        </is>
      </c>
      <c r="B27" t="inlineStr">
        <is>
          <t>2255298</t>
        </is>
      </c>
      <c r="C27" t="inlineStr">
        <is>
          <t>2025-12-22</t>
        </is>
      </c>
      <c r="D27" t="inlineStr">
        <is>
          <t>2026-01</t>
        </is>
      </c>
      <c r="E27" t="inlineStr">
        <is>
          <t>月表首次观察到FBA可售</t>
        </is>
      </c>
      <c r="F27" t="inlineStr">
        <is>
          <t>2026-01</t>
        </is>
      </c>
      <c r="G27" t="inlineStr">
        <is>
          <t>月表首次观察到FBA可售</t>
        </is>
      </c>
      <c r="H27" s="3" t="inlineStr">
        <is>
          <t>2026-01</t>
        </is>
      </c>
      <c r="I27" t="inlineStr">
        <is>
          <t>欧洲精铺2025淘汰</t>
        </is>
      </c>
      <c r="J27" t="n">
        <v>3</v>
      </c>
      <c r="K27" s="3" t="n">
        <v>23.94</v>
      </c>
      <c r="L27" s="3" t="n">
        <v>15.96</v>
      </c>
      <c r="M27" s="3" t="n">
        <v>-6.2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B0GCCQG8PZ</t>
        </is>
      </c>
      <c r="B28" t="inlineStr">
        <is>
          <t>2255327</t>
        </is>
      </c>
      <c r="C28" t="inlineStr">
        <is>
          <t>2025-12-24</t>
        </is>
      </c>
      <c r="D28" t="inlineStr">
        <is>
          <t>2026-01</t>
        </is>
      </c>
      <c r="E28" t="inlineStr">
        <is>
          <t>月表首次观察到FBA可售</t>
        </is>
      </c>
      <c r="F28" t="inlineStr">
        <is>
          <t>2026-01</t>
        </is>
      </c>
      <c r="G28" t="inlineStr">
        <is>
          <t>月表首次观察到FBA可售</t>
        </is>
      </c>
      <c r="H28" s="3" t="inlineStr">
        <is>
          <t>2026-01</t>
        </is>
      </c>
      <c r="I28" t="inlineStr">
        <is>
          <t>欧洲精铺2025非标品,绿标,欧洲精铺2025淘汰</t>
        </is>
      </c>
      <c r="J28" t="n">
        <v>3</v>
      </c>
      <c r="K28" s="3" t="n">
        <v>29.56</v>
      </c>
      <c r="L28" s="3" t="n">
        <v>29.56</v>
      </c>
      <c r="M28" s="3" t="n">
        <v>-6.81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B0GCCYYTKK</t>
        </is>
      </c>
      <c r="B29" t="inlineStr">
        <is>
          <t>2255329</t>
        </is>
      </c>
      <c r="C29" t="inlineStr">
        <is>
          <t>2026-01-19</t>
        </is>
      </c>
      <c r="D29" t="inlineStr">
        <is>
          <t>2026-01</t>
        </is>
      </c>
      <c r="E29" t="inlineStr">
        <is>
          <t>月表首次观察到FBA可售</t>
        </is>
      </c>
      <c r="F29" t="inlineStr">
        <is>
          <t>2026-01</t>
        </is>
      </c>
      <c r="G29" t="inlineStr">
        <is>
          <t>月表首次观察到FBA可售</t>
        </is>
      </c>
      <c r="H29" s="3" t="inlineStr">
        <is>
          <t>2026-01</t>
        </is>
      </c>
      <c r="I29" t="inlineStr">
        <is>
          <t>欧洲精铺2025淘汰</t>
        </is>
      </c>
      <c r="J29" t="n">
        <v>58</v>
      </c>
      <c r="K29" s="3" t="n">
        <v>430.26</v>
      </c>
      <c r="L29" s="3" t="n">
        <v>344.16</v>
      </c>
      <c r="M29" s="3" t="n">
        <v>48.67</v>
      </c>
      <c r="N29" s="3" t="n">
        <v>23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B0GCL9DSG1</t>
        </is>
      </c>
      <c r="B30" t="inlineStr">
        <is>
          <t>2255317</t>
        </is>
      </c>
      <c r="C30" t="inlineStr">
        <is>
          <t>2026-06-01</t>
        </is>
      </c>
      <c r="D30" t="inlineStr">
        <is>
          <t>2026-01</t>
        </is>
      </c>
      <c r="E30" t="inlineStr">
        <is>
          <t>月表首次观察到FBA可售</t>
        </is>
      </c>
      <c r="F30" t="inlineStr">
        <is>
          <t>2026-01</t>
        </is>
      </c>
      <c r="G30" t="inlineStr">
        <is>
          <t>月表首次观察到FBA可售</t>
        </is>
      </c>
      <c r="H30" s="3" t="inlineStr">
        <is>
          <t>2026-01</t>
        </is>
      </c>
      <c r="I30" t="inlineStr">
        <is>
          <t>欧洲精铺2025,欧洲精铺2025非标品,绿标</t>
        </is>
      </c>
      <c r="J30" t="n">
        <v>17</v>
      </c>
      <c r="K30" s="3" t="n">
        <v>118.68</v>
      </c>
      <c r="L30" s="3" t="n">
        <v>89.62</v>
      </c>
      <c r="M30" s="3" t="n">
        <v>-5.39</v>
      </c>
      <c r="N30" s="3" t="n">
        <v>18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B0GCLBB1M8</t>
        </is>
      </c>
      <c r="B31" t="inlineStr">
        <is>
          <t>2255320</t>
        </is>
      </c>
      <c r="C31" t="inlineStr">
        <is>
          <t>2026-06-24</t>
        </is>
      </c>
      <c r="D31" t="inlineStr">
        <is>
          <t>2026-01</t>
        </is>
      </c>
      <c r="E31" t="inlineStr">
        <is>
          <t>月表首次观察到FBA可售</t>
        </is>
      </c>
      <c r="F31" t="inlineStr">
        <is>
          <t>2026-01</t>
        </is>
      </c>
      <c r="G31" t="inlineStr">
        <is>
          <t>月表首次观察到FBA可售</t>
        </is>
      </c>
      <c r="H31" s="3" t="inlineStr">
        <is>
          <t>2026-01</t>
        </is>
      </c>
      <c r="I31" t="inlineStr">
        <is>
          <t>欧洲精铺2025非标品,欧洲精铺2025</t>
        </is>
      </c>
      <c r="J31" t="n">
        <v>42</v>
      </c>
      <c r="K31" s="3" t="n">
        <v>283.72</v>
      </c>
      <c r="L31" s="3" t="n">
        <v>225.32</v>
      </c>
      <c r="M31" s="3" t="n">
        <v>37.88</v>
      </c>
      <c r="N31" s="3" t="n">
        <v>0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B0GCLBC5KK</t>
        </is>
      </c>
      <c r="B32" t="inlineStr">
        <is>
          <t>2255313</t>
        </is>
      </c>
      <c r="C32" t="inlineStr">
        <is>
          <t>2026-03-20</t>
        </is>
      </c>
      <c r="D32" t="inlineStr">
        <is>
          <t>2026-01</t>
        </is>
      </c>
      <c r="E32" t="inlineStr">
        <is>
          <t>月表首次观察到FBA可售</t>
        </is>
      </c>
      <c r="F32" t="inlineStr">
        <is>
          <t>2026-01</t>
        </is>
      </c>
      <c r="G32" t="inlineStr">
        <is>
          <t>月表首次观察到FBA可售</t>
        </is>
      </c>
      <c r="H32" s="3" t="inlineStr">
        <is>
          <t>2026-01</t>
        </is>
      </c>
      <c r="I32" t="inlineStr">
        <is>
          <t>欧洲精铺2025,欧洲精铺2025非标品</t>
        </is>
      </c>
      <c r="J32" t="n">
        <v>10</v>
      </c>
      <c r="K32" s="3" t="n">
        <v>68.59999999999999</v>
      </c>
      <c r="L32" s="3" t="n">
        <v>51.7</v>
      </c>
      <c r="M32" s="3" t="n">
        <v>9.43</v>
      </c>
      <c r="N32" s="3" t="n">
        <v>19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B0GCLBHJRW</t>
        </is>
      </c>
      <c r="B33" t="inlineStr">
        <is>
          <t>2255319</t>
        </is>
      </c>
      <c r="C33" t="inlineStr">
        <is>
          <t>2025-12-26</t>
        </is>
      </c>
      <c r="D33" t="inlineStr">
        <is>
          <t>2026-01</t>
        </is>
      </c>
      <c r="E33" t="inlineStr">
        <is>
          <t>月表首次观察到FBA可售</t>
        </is>
      </c>
      <c r="F33" t="inlineStr">
        <is>
          <t>2026-01</t>
        </is>
      </c>
      <c r="G33" t="inlineStr">
        <is>
          <t>月表首次观察到FBA可售</t>
        </is>
      </c>
      <c r="H33" s="3" t="inlineStr">
        <is>
          <t>2026-01</t>
        </is>
      </c>
      <c r="I33" t="inlineStr">
        <is>
          <t>欧洲精铺2025非标品,欧洲精铺2025淘汰</t>
        </is>
      </c>
      <c r="J33" t="n">
        <v>10</v>
      </c>
      <c r="K33" s="3" t="n">
        <v>67.40000000000001</v>
      </c>
      <c r="L33" s="3" t="n">
        <v>67.40000000000001</v>
      </c>
      <c r="M33" s="3" t="n">
        <v>24.48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B0GCLBM52G</t>
        </is>
      </c>
      <c r="B34" t="inlineStr">
        <is>
          <t>2255332</t>
        </is>
      </c>
      <c r="C34" t="inlineStr">
        <is>
          <t>2026-05-18</t>
        </is>
      </c>
      <c r="D34" t="inlineStr">
        <is>
          <t>2026-01</t>
        </is>
      </c>
      <c r="E34" t="inlineStr">
        <is>
          <t>月表首次观察到FBA可售</t>
        </is>
      </c>
      <c r="F34" t="inlineStr">
        <is>
          <t>2026-01</t>
        </is>
      </c>
      <c r="G34" t="inlineStr">
        <is>
          <t>月表首次观察到FBA可售</t>
        </is>
      </c>
      <c r="H34" s="3" t="inlineStr">
        <is>
          <t>2026-01</t>
        </is>
      </c>
      <c r="I34" t="inlineStr">
        <is>
          <t>欧洲精铺2025,欧洲精铺2025非标品,绿标</t>
        </is>
      </c>
      <c r="J34" t="n">
        <v>23</v>
      </c>
      <c r="K34" s="3" t="n">
        <v>156.54</v>
      </c>
      <c r="L34" s="3" t="n">
        <v>132.78</v>
      </c>
      <c r="M34" s="3" t="n">
        <v>-37.89</v>
      </c>
      <c r="N34" s="3" t="n">
        <v>18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B0GCLLNTZZ</t>
        </is>
      </c>
      <c r="B35" t="inlineStr">
        <is>
          <t>2255323</t>
        </is>
      </c>
      <c r="C35" t="inlineStr">
        <is>
          <t>2026-03-19</t>
        </is>
      </c>
      <c r="D35" t="inlineStr">
        <is>
          <t>2026-01</t>
        </is>
      </c>
      <c r="E35" t="inlineStr">
        <is>
          <t>月表首次观察到FBA可售</t>
        </is>
      </c>
      <c r="F35" t="inlineStr">
        <is>
          <t>2026-01</t>
        </is>
      </c>
      <c r="G35" t="inlineStr">
        <is>
          <t>月表首次观察到FBA可售</t>
        </is>
      </c>
      <c r="H35" s="3" t="inlineStr">
        <is>
          <t>2026-01</t>
        </is>
      </c>
      <c r="I35" t="inlineStr">
        <is>
          <t>欧洲精铺2025,欧洲精铺2025非标品,绿标</t>
        </is>
      </c>
      <c r="J35" t="n">
        <v>28</v>
      </c>
      <c r="K35" s="3" t="n">
        <v>185.32</v>
      </c>
      <c r="L35" s="3" t="n">
        <v>151.72</v>
      </c>
      <c r="M35" s="3" t="n">
        <v>17.7</v>
      </c>
      <c r="N35" s="3" t="n">
        <v>32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B0GCLM5VDW</t>
        </is>
      </c>
      <c r="B36" t="inlineStr">
        <is>
          <t>2255334</t>
        </is>
      </c>
      <c r="C36" t="inlineStr">
        <is>
          <t>2025-12-26</t>
        </is>
      </c>
      <c r="D36" t="inlineStr">
        <is>
          <t>2026-01</t>
        </is>
      </c>
      <c r="E36" t="inlineStr">
        <is>
          <t>月表首次观察到FBA可售</t>
        </is>
      </c>
      <c r="F36" t="inlineStr">
        <is>
          <t>2026-01</t>
        </is>
      </c>
      <c r="G36" t="inlineStr">
        <is>
          <t>月表首次观察到FBA可售</t>
        </is>
      </c>
      <c r="H36" s="3" t="inlineStr">
        <is>
          <t>2026-01</t>
        </is>
      </c>
      <c r="I36" t="inlineStr">
        <is>
          <t>欧洲精铺2025,欧洲精铺2025非标品,绿标</t>
        </is>
      </c>
      <c r="J36" t="n">
        <v>6</v>
      </c>
      <c r="K36" s="3" t="n">
        <v>59.34</v>
      </c>
      <c r="L36" s="3" t="n">
        <v>52.74</v>
      </c>
      <c r="M36" s="3" t="n">
        <v>-7.14</v>
      </c>
      <c r="N36" s="3" t="n">
        <v>24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B0GCLSZ4GH</t>
        </is>
      </c>
      <c r="B37" t="inlineStr">
        <is>
          <t>2255326</t>
        </is>
      </c>
      <c r="C37" t="inlineStr">
        <is>
          <t>2026-04-20</t>
        </is>
      </c>
      <c r="D37" t="inlineStr">
        <is>
          <t>2026-01</t>
        </is>
      </c>
      <c r="E37" t="inlineStr">
        <is>
          <t>月表首次观察到FBA可售</t>
        </is>
      </c>
      <c r="F37" t="inlineStr">
        <is>
          <t>2026-01</t>
        </is>
      </c>
      <c r="G37" t="inlineStr">
        <is>
          <t>月表首次观察到FBA可售</t>
        </is>
      </c>
      <c r="H37" s="3" t="inlineStr">
        <is>
          <t>2026-01</t>
        </is>
      </c>
      <c r="I37" t="inlineStr">
        <is>
          <t>欧洲精铺2025,欧洲精铺2025非标品</t>
        </is>
      </c>
      <c r="J37" t="n">
        <v>40</v>
      </c>
      <c r="K37" s="3" t="n">
        <v>278.33</v>
      </c>
      <c r="L37" s="3" t="n">
        <v>192.06</v>
      </c>
      <c r="M37" s="3" t="n">
        <v>6.63</v>
      </c>
      <c r="N37" s="3" t="n">
        <v>7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B0GCLV5CDG</t>
        </is>
      </c>
      <c r="B38" t="inlineStr">
        <is>
          <t>2255322</t>
        </is>
      </c>
      <c r="C38" t="inlineStr">
        <is>
          <t>2026-03-19</t>
        </is>
      </c>
      <c r="D38" t="inlineStr">
        <is>
          <t>2026-01</t>
        </is>
      </c>
      <c r="E38" t="inlineStr">
        <is>
          <t>月表首次观察到FBA可售</t>
        </is>
      </c>
      <c r="F38" t="inlineStr">
        <is>
          <t>2026-01</t>
        </is>
      </c>
      <c r="G38" t="inlineStr">
        <is>
          <t>月表首次观察到FBA可售</t>
        </is>
      </c>
      <c r="H38" s="3" t="inlineStr">
        <is>
          <t>2026-01</t>
        </is>
      </c>
      <c r="I38" t="inlineStr">
        <is>
          <t>欧洲精铺2025,欧洲精铺2025非标品,绿标</t>
        </is>
      </c>
      <c r="J38" t="n">
        <v>8</v>
      </c>
      <c r="K38" s="3" t="n">
        <v>52.84</v>
      </c>
      <c r="L38" s="3" t="n">
        <v>41.38</v>
      </c>
      <c r="M38" s="3" t="n">
        <v>-29.93</v>
      </c>
      <c r="N38" s="3" t="n">
        <v>6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B0GCLW266S</t>
        </is>
      </c>
      <c r="B39" t="inlineStr">
        <is>
          <t>2255325</t>
        </is>
      </c>
      <c r="C39" t="inlineStr">
        <is>
          <t>2026-03-20</t>
        </is>
      </c>
      <c r="D39" t="inlineStr">
        <is>
          <t>2026-01</t>
        </is>
      </c>
      <c r="E39" t="inlineStr">
        <is>
          <t>月表首次观察到FBA可售</t>
        </is>
      </c>
      <c r="F39" t="inlineStr">
        <is>
          <t>2026-01</t>
        </is>
      </c>
      <c r="G39" t="inlineStr">
        <is>
          <t>月表首次观察到FBA可售</t>
        </is>
      </c>
      <c r="H39" s="3" t="inlineStr">
        <is>
          <t>2026-01</t>
        </is>
      </c>
      <c r="I39" t="inlineStr">
        <is>
          <t>欧洲精铺2025非标品,欧洲精铺2025淘汰</t>
        </is>
      </c>
      <c r="J39" t="n">
        <v>45</v>
      </c>
      <c r="K39" s="3" t="n">
        <v>256.25</v>
      </c>
      <c r="L39" s="3" t="n">
        <v>198.42</v>
      </c>
      <c r="M39" s="3" t="n">
        <v>12.41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B0GCLZM8DB</t>
        </is>
      </c>
      <c r="B40" t="inlineStr">
        <is>
          <t>2255314</t>
        </is>
      </c>
      <c r="C40" t="inlineStr">
        <is>
          <t>2026-04-23</t>
        </is>
      </c>
      <c r="D40" t="inlineStr">
        <is>
          <t>2026-01</t>
        </is>
      </c>
      <c r="E40" t="inlineStr">
        <is>
          <t>月表首次观察到FBA可售</t>
        </is>
      </c>
      <c r="F40" t="inlineStr">
        <is>
          <t>2026-01</t>
        </is>
      </c>
      <c r="G40" t="inlineStr">
        <is>
          <t>月表首次观察到FBA可售</t>
        </is>
      </c>
      <c r="H40" s="3" t="inlineStr">
        <is>
          <t>2026-01</t>
        </is>
      </c>
      <c r="I40" t="inlineStr">
        <is>
          <t>欧洲精铺2025非标品,绿标,欧洲精铺2025淘汰</t>
        </is>
      </c>
      <c r="J40" t="n">
        <v>13</v>
      </c>
      <c r="K40" s="3" t="n">
        <v>90.77</v>
      </c>
      <c r="L40" s="3" t="n">
        <v>77.98</v>
      </c>
      <c r="M40" s="3" t="n">
        <v>-5.62</v>
      </c>
      <c r="N40" s="3" t="n">
        <v>18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B0GCM1T6L4</t>
        </is>
      </c>
      <c r="B41" t="inlineStr">
        <is>
          <t>2255324</t>
        </is>
      </c>
      <c r="C41" t="inlineStr">
        <is>
          <t>2026-03-24</t>
        </is>
      </c>
      <c r="D41" t="inlineStr">
        <is>
          <t>2026-01</t>
        </is>
      </c>
      <c r="E41" t="inlineStr">
        <is>
          <t>月表首次观察到FBA可售</t>
        </is>
      </c>
      <c r="F41" t="inlineStr">
        <is>
          <t>2026-01</t>
        </is>
      </c>
      <c r="G41" t="inlineStr">
        <is>
          <t>月表首次观察到FBA可售</t>
        </is>
      </c>
      <c r="H41" s="3" t="inlineStr">
        <is>
          <t>2026-01</t>
        </is>
      </c>
      <c r="I41" t="inlineStr">
        <is>
          <t>欧洲精铺2025,欧洲精铺2025非标品,绿标</t>
        </is>
      </c>
      <c r="J41" t="n">
        <v>29</v>
      </c>
      <c r="K41" s="3" t="n">
        <v>200.42</v>
      </c>
      <c r="L41" s="3" t="n">
        <v>147.48</v>
      </c>
      <c r="M41" s="3" t="n">
        <v>12.45</v>
      </c>
      <c r="N41" s="3" t="n">
        <v>33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B0GCM1V36L</t>
        </is>
      </c>
      <c r="B42" t="inlineStr">
        <is>
          <t>2255312</t>
        </is>
      </c>
      <c r="C42" t="inlineStr">
        <is>
          <t>2025-12-26</t>
        </is>
      </c>
      <c r="D42" t="inlineStr">
        <is>
          <t>2026-01</t>
        </is>
      </c>
      <c r="E42" t="inlineStr">
        <is>
          <t>月表首次观察到FBA可售</t>
        </is>
      </c>
      <c r="F42" t="inlineStr">
        <is>
          <t>2026-01</t>
        </is>
      </c>
      <c r="G42" t="inlineStr">
        <is>
          <t>月表首次观察到FBA可售</t>
        </is>
      </c>
      <c r="H42" s="3" t="inlineStr">
        <is>
          <t>2026-01</t>
        </is>
      </c>
      <c r="I42" t="inlineStr">
        <is>
          <t>欧洲精铺2025,欧洲精铺2025非标品,绿标</t>
        </is>
      </c>
      <c r="J42" t="n">
        <v>22</v>
      </c>
      <c r="K42" s="3" t="n">
        <v>145.56</v>
      </c>
      <c r="L42" s="3" t="n">
        <v>107.12</v>
      </c>
      <c r="M42" s="3" t="n">
        <v>1.41</v>
      </c>
      <c r="N42" s="3" t="n">
        <v>13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B0GCM36LM6</t>
        </is>
      </c>
      <c r="B43" t="inlineStr">
        <is>
          <t>2255333</t>
        </is>
      </c>
      <c r="C43" t="inlineStr">
        <is>
          <t>2026-04-15</t>
        </is>
      </c>
      <c r="D43" t="inlineStr">
        <is>
          <t>2026-01</t>
        </is>
      </c>
      <c r="E43" t="inlineStr">
        <is>
          <t>月表首次观察到FBA可售</t>
        </is>
      </c>
      <c r="F43" t="inlineStr">
        <is>
          <t>2026-01</t>
        </is>
      </c>
      <c r="G43" t="inlineStr">
        <is>
          <t>月表首次观察到FBA可售</t>
        </is>
      </c>
      <c r="H43" s="3" t="inlineStr">
        <is>
          <t>2026-01</t>
        </is>
      </c>
      <c r="I43" t="inlineStr">
        <is>
          <t>欧洲精铺2025,欧洲精铺2025非标品,绿标</t>
        </is>
      </c>
      <c r="J43" t="n">
        <v>34</v>
      </c>
      <c r="K43" s="3" t="n">
        <v>436.11</v>
      </c>
      <c r="L43" s="3" t="n">
        <v>356.71</v>
      </c>
      <c r="M43" s="3" t="n">
        <v>47.51</v>
      </c>
      <c r="N43" s="3" t="n">
        <v>16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B0GCM3TL7B</t>
        </is>
      </c>
      <c r="B44" t="inlineStr">
        <is>
          <t>2255336</t>
        </is>
      </c>
      <c r="C44" t="inlineStr">
        <is>
          <t>2025-12-26</t>
        </is>
      </c>
      <c r="D44" t="inlineStr">
        <is>
          <t>2026-01</t>
        </is>
      </c>
      <c r="E44" t="inlineStr">
        <is>
          <t>月表首次观察到FBA可售</t>
        </is>
      </c>
      <c r="F44" t="inlineStr">
        <is>
          <t>2026-01</t>
        </is>
      </c>
      <c r="G44" t="inlineStr">
        <is>
          <t>月表首次观察到FBA可售</t>
        </is>
      </c>
      <c r="H44" s="3" t="inlineStr">
        <is>
          <t>2026-01</t>
        </is>
      </c>
      <c r="I44" t="inlineStr">
        <is>
          <t>欧洲精铺2025,欧洲精铺2025非标品,绿标</t>
        </is>
      </c>
      <c r="J44" t="n">
        <v>20</v>
      </c>
      <c r="K44" s="3" t="n">
        <v>138.4</v>
      </c>
      <c r="L44" s="3" t="n">
        <v>117.7</v>
      </c>
      <c r="M44" s="3" t="n">
        <v>4.34</v>
      </c>
      <c r="N44" s="3" t="n">
        <v>31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B0GCM7YX9L</t>
        </is>
      </c>
      <c r="B45" t="inlineStr">
        <is>
          <t>2255316</t>
        </is>
      </c>
      <c r="C45" t="inlineStr">
        <is>
          <t>2026-03-20</t>
        </is>
      </c>
      <c r="D45" t="inlineStr">
        <is>
          <t>2026-01</t>
        </is>
      </c>
      <c r="E45" t="inlineStr">
        <is>
          <t>月表首次观察到FBA可售</t>
        </is>
      </c>
      <c r="F45" t="inlineStr">
        <is>
          <t>2026-01</t>
        </is>
      </c>
      <c r="G45" t="inlineStr">
        <is>
          <t>月表首次观察到FBA可售</t>
        </is>
      </c>
      <c r="H45" s="3" t="inlineStr">
        <is>
          <t>2026-01</t>
        </is>
      </c>
      <c r="I45" t="inlineStr">
        <is>
          <t>欧洲精铺2025,欧洲精铺2025非标品,绿标</t>
        </is>
      </c>
      <c r="J45" t="n">
        <v>24</v>
      </c>
      <c r="K45" s="3" t="n">
        <v>156.55</v>
      </c>
      <c r="L45" s="3" t="n">
        <v>112.84</v>
      </c>
      <c r="M45" s="3" t="n">
        <v>23.65</v>
      </c>
      <c r="N45" s="3" t="n">
        <v>16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B0GCMFS5JF</t>
        </is>
      </c>
      <c r="B46" t="inlineStr">
        <is>
          <t>2255337</t>
        </is>
      </c>
      <c r="C46" t="inlineStr">
        <is>
          <t>2025-12-26</t>
        </is>
      </c>
      <c r="D46" t="inlineStr">
        <is>
          <t>2026-01</t>
        </is>
      </c>
      <c r="E46" t="inlineStr">
        <is>
          <t>月表首次观察到FBA可售</t>
        </is>
      </c>
      <c r="F46" t="inlineStr">
        <is>
          <t>2026-01</t>
        </is>
      </c>
      <c r="G46" t="inlineStr">
        <is>
          <t>月表首次观察到FBA可售</t>
        </is>
      </c>
      <c r="H46" s="3" t="inlineStr">
        <is>
          <t>2026-01</t>
        </is>
      </c>
      <c r="I46" t="inlineStr">
        <is>
          <t>欧洲精铺2025,欧洲精铺2025非标品,绿标</t>
        </is>
      </c>
      <c r="J46" t="n">
        <v>94</v>
      </c>
      <c r="K46" s="3" t="n">
        <v>666.3200000000001</v>
      </c>
      <c r="L46" s="3" t="n">
        <v>536.5</v>
      </c>
      <c r="M46" s="3" t="n">
        <v>57.12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B0GCMHPJ59</t>
        </is>
      </c>
      <c r="B47" t="inlineStr">
        <is>
          <t>2255318</t>
        </is>
      </c>
      <c r="C47" t="inlineStr">
        <is>
          <t>2025-12-26</t>
        </is>
      </c>
      <c r="D47" t="inlineStr">
        <is>
          <t>2026-01</t>
        </is>
      </c>
      <c r="E47" t="inlineStr">
        <is>
          <t>月表首次观察到FBA可售</t>
        </is>
      </c>
      <c r="F47" t="inlineStr">
        <is>
          <t>2026-01</t>
        </is>
      </c>
      <c r="G47" t="inlineStr">
        <is>
          <t>月表首次观察到FBA可售</t>
        </is>
      </c>
      <c r="H47" s="3" t="inlineStr">
        <is>
          <t>2026-01</t>
        </is>
      </c>
      <c r="I47" t="inlineStr">
        <is>
          <t>欧洲精铺2025,欧洲精铺2025非标品,绿标</t>
        </is>
      </c>
      <c r="J47" t="n">
        <v>2</v>
      </c>
      <c r="K47" s="3" t="n">
        <v>19.78</v>
      </c>
      <c r="L47" s="3" t="n">
        <v>19.78</v>
      </c>
      <c r="M47" s="3" t="n">
        <v>-12.38</v>
      </c>
      <c r="N47" s="3" t="n">
        <v>27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B0GCMJTX9R</t>
        </is>
      </c>
      <c r="B48" t="inlineStr">
        <is>
          <t>2255321</t>
        </is>
      </c>
      <c r="C48" t="inlineStr">
        <is>
          <t>2025-12-26</t>
        </is>
      </c>
      <c r="D48" t="inlineStr">
        <is>
          <t>2026-01</t>
        </is>
      </c>
      <c r="E48" t="inlineStr">
        <is>
          <t>月表首次观察到FBA可售</t>
        </is>
      </c>
      <c r="F48" t="inlineStr">
        <is>
          <t>2026-01</t>
        </is>
      </c>
      <c r="G48" t="inlineStr">
        <is>
          <t>月表首次观察到FBA可售</t>
        </is>
      </c>
      <c r="H48" s="3" t="inlineStr">
        <is>
          <t>2026-01</t>
        </is>
      </c>
      <c r="I48" t="inlineStr">
        <is>
          <t>欧洲精铺2025非标品,欧洲精铺2025淘汰</t>
        </is>
      </c>
      <c r="J48" t="n">
        <v>11</v>
      </c>
      <c r="K48" s="3" t="n">
        <v>76.78</v>
      </c>
      <c r="L48" s="3" t="n">
        <v>69.8</v>
      </c>
      <c r="M48" s="3" t="n">
        <v>8.140000000000001</v>
      </c>
      <c r="N48" s="3" t="n">
        <v>0</v>
      </c>
      <c r="O48" t="inlineStr">
        <is>
          <t>淘汰</t>
        </is>
      </c>
      <c r="P48" t="inlineStr">
        <is>
          <t>可纳入截至截止月的批次分析</t>
        </is>
      </c>
    </row>
    <row r="49">
      <c r="A49" t="inlineStr">
        <is>
          <t>B0GCMKKCGF</t>
        </is>
      </c>
      <c r="B49" t="inlineStr">
        <is>
          <t>2255331</t>
        </is>
      </c>
      <c r="C49" t="inlineStr">
        <is>
          <t>2025-12-26</t>
        </is>
      </c>
      <c r="D49" t="inlineStr">
        <is>
          <t>2026-01</t>
        </is>
      </c>
      <c r="E49" t="inlineStr">
        <is>
          <t>月表首次观察到FBA可售</t>
        </is>
      </c>
      <c r="F49" t="inlineStr">
        <is>
          <t>2026-01</t>
        </is>
      </c>
      <c r="G49" t="inlineStr">
        <is>
          <t>月表首次观察到FBA可售</t>
        </is>
      </c>
      <c r="H49" s="3" t="inlineStr">
        <is>
          <t>2026-01</t>
        </is>
      </c>
      <c r="I49" t="inlineStr">
        <is>
          <t>欧洲精铺2025非标品,欧洲精铺2025淘汰</t>
        </is>
      </c>
      <c r="J49" t="n">
        <v>4</v>
      </c>
      <c r="K49" s="3" t="n">
        <v>27.28</v>
      </c>
      <c r="L49" s="3" t="n">
        <v>26.02</v>
      </c>
      <c r="M49" s="3" t="n">
        <v>1.04</v>
      </c>
      <c r="N49" s="3" t="n">
        <v>0</v>
      </c>
      <c r="O49" t="inlineStr">
        <is>
          <t>淘汰</t>
        </is>
      </c>
      <c r="P49" t="inlineStr">
        <is>
          <t>可纳入截至截止月的批次分析</t>
        </is>
      </c>
    </row>
    <row r="50">
      <c r="A50" t="inlineStr">
        <is>
          <t>B0GCMLHN2V</t>
        </is>
      </c>
      <c r="B50" t="inlineStr">
        <is>
          <t>2255335</t>
        </is>
      </c>
      <c r="C50" t="inlineStr">
        <is>
          <t>2026-03-20</t>
        </is>
      </c>
      <c r="D50" t="inlineStr">
        <is>
          <t>2026-01</t>
        </is>
      </c>
      <c r="E50" t="inlineStr">
        <is>
          <t>月表首次观察到FBA可售</t>
        </is>
      </c>
      <c r="F50" t="inlineStr">
        <is>
          <t>2026-01</t>
        </is>
      </c>
      <c r="G50" t="inlineStr">
        <is>
          <t>月表首次观察到FBA可售</t>
        </is>
      </c>
      <c r="H50" s="3" t="inlineStr">
        <is>
          <t>2026-01</t>
        </is>
      </c>
      <c r="I50" t="inlineStr">
        <is>
          <t>欧洲精铺2025非标品,绿标,欧洲精铺2025淘汰</t>
        </is>
      </c>
      <c r="J50" t="n">
        <v>30</v>
      </c>
      <c r="K50" s="3" t="n">
        <v>178.73</v>
      </c>
      <c r="L50" s="3" t="n">
        <v>141.76</v>
      </c>
      <c r="M50" s="3" t="n">
        <v>-7.96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B0GCMSVWKZ</t>
        </is>
      </c>
      <c r="B51" t="inlineStr">
        <is>
          <t>2255315</t>
        </is>
      </c>
      <c r="C51" t="inlineStr">
        <is>
          <t>2025-12-26</t>
        </is>
      </c>
      <c r="D51" t="inlineStr">
        <is>
          <t>2026-01</t>
        </is>
      </c>
      <c r="E51" t="inlineStr">
        <is>
          <t>月表首次观察到FBA可售</t>
        </is>
      </c>
      <c r="F51" t="inlineStr">
        <is>
          <t>2026-01</t>
        </is>
      </c>
      <c r="G51" t="inlineStr">
        <is>
          <t>月表首次观察到FBA可售</t>
        </is>
      </c>
      <c r="H51" s="3" t="inlineStr">
        <is>
          <t>2026-01</t>
        </is>
      </c>
      <c r="I51" t="inlineStr">
        <is>
          <t>欧洲精铺2025非标品,绿标,欧洲精铺2025淘汰</t>
        </is>
      </c>
      <c r="J51" t="n">
        <v>15</v>
      </c>
      <c r="K51" s="3" t="n">
        <v>99.5</v>
      </c>
      <c r="L51" s="3" t="n">
        <v>85.2</v>
      </c>
      <c r="M51" s="3" t="n">
        <v>1.77</v>
      </c>
      <c r="N51" s="3" t="n">
        <v>0</v>
      </c>
      <c r="O51" t="inlineStr">
        <is>
          <t>淘汰</t>
        </is>
      </c>
      <c r="P51" t="inlineStr">
        <is>
          <t>可纳入截至截止月的批次分析</t>
        </is>
      </c>
    </row>
    <row r="52">
      <c r="A52" t="inlineStr">
        <is>
          <t>B0GD5YT4BC</t>
        </is>
      </c>
      <c r="B52" t="inlineStr">
        <is>
          <t>2255340</t>
        </is>
      </c>
      <c r="C52" t="inlineStr">
        <is>
          <t>2025-12-30</t>
        </is>
      </c>
      <c r="D52" t="inlineStr">
        <is>
          <t>2026-01</t>
        </is>
      </c>
      <c r="E52" t="inlineStr">
        <is>
          <t>月表首次观察到FBA可售</t>
        </is>
      </c>
      <c r="F52" t="inlineStr">
        <is>
          <t>2026-01</t>
        </is>
      </c>
      <c r="G52" t="inlineStr">
        <is>
          <t>月表首次观察到FBA可售</t>
        </is>
      </c>
      <c r="H52" s="3" t="inlineStr">
        <is>
          <t>2026-01</t>
        </is>
      </c>
      <c r="I52" t="inlineStr">
        <is>
          <t>欧洲精铺2025非标品,欧洲精铺2025淘汰</t>
        </is>
      </c>
      <c r="J52" t="n">
        <v>13</v>
      </c>
      <c r="K52" s="3" t="n">
        <v>90.73999999999999</v>
      </c>
      <c r="L52" s="3" t="n">
        <v>41.88</v>
      </c>
      <c r="M52" s="3" t="n">
        <v>-0.62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B0GD6DY74G</t>
        </is>
      </c>
      <c r="B53" t="inlineStr">
        <is>
          <t>2255339</t>
        </is>
      </c>
      <c r="C53" t="inlineStr">
        <is>
          <t>2025-12-30</t>
        </is>
      </c>
      <c r="D53" t="inlineStr">
        <is>
          <t>2026-01</t>
        </is>
      </c>
      <c r="E53" t="inlineStr">
        <is>
          <t>月表首次观察到FBA可售</t>
        </is>
      </c>
      <c r="F53" t="inlineStr">
        <is>
          <t>2026-01</t>
        </is>
      </c>
      <c r="G53" t="inlineStr">
        <is>
          <t>月表首次观察到FBA可售</t>
        </is>
      </c>
      <c r="H53" s="3" t="inlineStr">
        <is>
          <t>2026-01</t>
        </is>
      </c>
      <c r="I53" t="inlineStr">
        <is>
          <t>欧洲精铺2025非标品,欧洲精铺2025淘汰</t>
        </is>
      </c>
      <c r="J53" t="n">
        <v>4</v>
      </c>
      <c r="K53" s="3" t="n">
        <v>31.92</v>
      </c>
      <c r="L53" s="3" t="n">
        <v>23.94</v>
      </c>
      <c r="M53" s="3" t="n">
        <v>1.69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B0GD6J6FB7</t>
        </is>
      </c>
      <c r="B54" t="inlineStr">
        <is>
          <t>2255342</t>
        </is>
      </c>
      <c r="C54" t="inlineStr">
        <is>
          <t>2025-12-30</t>
        </is>
      </c>
      <c r="D54" t="inlineStr">
        <is>
          <t>2026-01</t>
        </is>
      </c>
      <c r="E54" t="inlineStr">
        <is>
          <t>月表首次观察到FBA可售</t>
        </is>
      </c>
      <c r="F54" t="inlineStr">
        <is>
          <t>2026-01</t>
        </is>
      </c>
      <c r="G54" t="inlineStr">
        <is>
          <t>月表首次观察到FBA可售</t>
        </is>
      </c>
      <c r="H54" s="3" t="inlineStr">
        <is>
          <t>2026-01</t>
        </is>
      </c>
      <c r="I54" t="inlineStr">
        <is>
          <t>欧洲精铺2025非标品,欧洲精铺2025淘汰</t>
        </is>
      </c>
      <c r="J54" t="n">
        <v>4</v>
      </c>
      <c r="K54" s="3" t="n">
        <v>27.92</v>
      </c>
      <c r="L54" s="3" t="n">
        <v>6.98</v>
      </c>
      <c r="M54" s="3" t="n">
        <v>-11.75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B0GD6JVBG7</t>
        </is>
      </c>
      <c r="B55" t="inlineStr">
        <is>
          <t>2255344</t>
        </is>
      </c>
      <c r="C55" t="inlineStr">
        <is>
          <t>2025-12-30</t>
        </is>
      </c>
      <c r="D55" t="inlineStr">
        <is>
          <t>2026-01</t>
        </is>
      </c>
      <c r="E55" t="inlineStr">
        <is>
          <t>月表首次观察到FBA可售</t>
        </is>
      </c>
      <c r="F55" t="inlineStr">
        <is>
          <t>2026-01</t>
        </is>
      </c>
      <c r="G55" t="inlineStr">
        <is>
          <t>月表首次观察到FBA可售</t>
        </is>
      </c>
      <c r="H55" s="3" t="inlineStr">
        <is>
          <t>2026-01</t>
        </is>
      </c>
      <c r="I55" t="inlineStr">
        <is>
          <t>欧洲精铺2025非标品,欧洲精铺2025淘汰</t>
        </is>
      </c>
      <c r="J55" t="n">
        <v>1</v>
      </c>
      <c r="K55" s="3" t="n">
        <v>6.98</v>
      </c>
      <c r="L55" s="3" t="n">
        <v>6.98</v>
      </c>
      <c r="M55" s="3" t="n">
        <v>-0.62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B0GD6MH4Q7</t>
        </is>
      </c>
      <c r="B56" t="inlineStr">
        <is>
          <t>2255345</t>
        </is>
      </c>
      <c r="C56" t="inlineStr">
        <is>
          <t>2025-12-30</t>
        </is>
      </c>
      <c r="D56" t="inlineStr">
        <is>
          <t>2026-01</t>
        </is>
      </c>
      <c r="E56" t="inlineStr">
        <is>
          <t>月表首次观察到FBA可售</t>
        </is>
      </c>
      <c r="F56" t="inlineStr">
        <is>
          <t>2026-01</t>
        </is>
      </c>
      <c r="G56" t="inlineStr">
        <is>
          <t>月表首次观察到FBA可售</t>
        </is>
      </c>
      <c r="H56" s="3" t="inlineStr">
        <is>
          <t>2026-01</t>
        </is>
      </c>
      <c r="I56" t="inlineStr">
        <is>
          <t>欧洲精铺2025非标品,欧洲精铺2025淘汰</t>
        </is>
      </c>
      <c r="J56" t="n">
        <v>2</v>
      </c>
      <c r="K56" s="3" t="n">
        <v>13.96</v>
      </c>
      <c r="L56" s="3" t="n">
        <v>0</v>
      </c>
      <c r="M56" s="3" t="n">
        <v>-5.6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B0GD6MT37Z</t>
        </is>
      </c>
      <c r="B57" t="inlineStr">
        <is>
          <t>2255338</t>
        </is>
      </c>
      <c r="C57" t="inlineStr">
        <is>
          <t>2026-03-19</t>
        </is>
      </c>
      <c r="D57" t="inlineStr">
        <is>
          <t>2026-01</t>
        </is>
      </c>
      <c r="E57" t="inlineStr">
        <is>
          <t>月表首次观察到FBA可售</t>
        </is>
      </c>
      <c r="F57" t="inlineStr">
        <is>
          <t>2026-01</t>
        </is>
      </c>
      <c r="G57" t="inlineStr">
        <is>
          <t>月表首次观察到FBA可售</t>
        </is>
      </c>
      <c r="H57" s="3" t="inlineStr">
        <is>
          <t>2026-01</t>
        </is>
      </c>
      <c r="I57" t="inlineStr">
        <is>
          <t>欧洲精铺2025</t>
        </is>
      </c>
      <c r="J57" t="n">
        <v>3</v>
      </c>
      <c r="K57" s="3" t="n">
        <v>20.14</v>
      </c>
      <c r="L57" s="3" t="n">
        <v>11.3</v>
      </c>
      <c r="M57" s="3" t="n">
        <v>0.76</v>
      </c>
      <c r="N57" s="3" t="n">
        <v>7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B0GD6VZXV7</t>
        </is>
      </c>
      <c r="B58" t="inlineStr">
        <is>
          <t>2255343</t>
        </is>
      </c>
      <c r="C58" t="inlineStr">
        <is>
          <t>2025-12-30</t>
        </is>
      </c>
      <c r="D58" t="inlineStr">
        <is>
          <t>2026-01</t>
        </is>
      </c>
      <c r="E58" t="inlineStr">
        <is>
          <t>月表首次观察到FBA可售</t>
        </is>
      </c>
      <c r="F58" t="inlineStr">
        <is>
          <t>2026-01</t>
        </is>
      </c>
      <c r="G58" t="inlineStr">
        <is>
          <t>月表首次观察到FBA可售</t>
        </is>
      </c>
      <c r="H58" s="3" t="inlineStr">
        <is>
          <t>2026-01</t>
        </is>
      </c>
      <c r="I58" t="inlineStr">
        <is>
          <t>欧洲精铺2025非标品,欧洲精铺2025淘汰</t>
        </is>
      </c>
      <c r="J58" t="n">
        <v>15</v>
      </c>
      <c r="K58" s="3" t="n">
        <v>194.7</v>
      </c>
      <c r="L58" s="3" t="n">
        <v>116.82</v>
      </c>
      <c r="M58" s="3" t="n">
        <v>29.95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B0GDXPXDDV</t>
        </is>
      </c>
      <c r="B59" t="inlineStr">
        <is>
          <t>2255349</t>
        </is>
      </c>
      <c r="C59" t="inlineStr">
        <is>
          <t>2026-03-19</t>
        </is>
      </c>
      <c r="D59" t="inlineStr">
        <is>
          <t>2026-01</t>
        </is>
      </c>
      <c r="E59" t="inlineStr">
        <is>
          <t>月表首次观察到FBA可售</t>
        </is>
      </c>
      <c r="F59" t="inlineStr">
        <is>
          <t>2026-01</t>
        </is>
      </c>
      <c r="G59" t="inlineStr">
        <is>
          <t>月表首次观察到FBA可售</t>
        </is>
      </c>
      <c r="H59" s="3" t="inlineStr">
        <is>
          <t>2026-01</t>
        </is>
      </c>
      <c r="I59" t="inlineStr">
        <is>
          <t>欧洲精铺2025,欧洲精铺2025非标品</t>
        </is>
      </c>
      <c r="J59" t="n">
        <v>7</v>
      </c>
      <c r="K59" s="3" t="n">
        <v>40.87</v>
      </c>
      <c r="L59" s="3" t="n">
        <v>21.61</v>
      </c>
      <c r="M59" s="3" t="n">
        <v>-28.93</v>
      </c>
      <c r="N59" s="3" t="n">
        <v>23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B0GDZCK578</t>
        </is>
      </c>
      <c r="B60" t="inlineStr">
        <is>
          <t>2255350</t>
        </is>
      </c>
      <c r="C60" t="inlineStr">
        <is>
          <t>2026-01-05</t>
        </is>
      </c>
      <c r="D60" t="inlineStr">
        <is>
          <t>2026-01</t>
        </is>
      </c>
      <c r="E60" t="inlineStr">
        <is>
          <t>月表首次观察到FBA可售</t>
        </is>
      </c>
      <c r="F60" t="inlineStr">
        <is>
          <t>2026-01</t>
        </is>
      </c>
      <c r="G60" t="inlineStr">
        <is>
          <t>月表首次观察到FBA可售</t>
        </is>
      </c>
      <c r="H60" s="3" t="inlineStr">
        <is>
          <t>2026-01</t>
        </is>
      </c>
      <c r="I60" t="inlineStr">
        <is>
          <t>欧洲精铺2025,欧洲精铺2025非标品</t>
        </is>
      </c>
      <c r="J60" t="n">
        <v>6</v>
      </c>
      <c r="K60" s="3" t="n">
        <v>53.88</v>
      </c>
      <c r="L60" s="3" t="n">
        <v>44.88</v>
      </c>
      <c r="M60" s="3" t="n">
        <v>8.140000000000001</v>
      </c>
      <c r="N60" s="3" t="n">
        <v>14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B0GDZG3QZ4</t>
        </is>
      </c>
      <c r="B61" t="inlineStr">
        <is>
          <t>2255348</t>
        </is>
      </c>
      <c r="C61" t="inlineStr">
        <is>
          <t>2026-01-05</t>
        </is>
      </c>
      <c r="D61" t="inlineStr">
        <is>
          <t>2026-01</t>
        </is>
      </c>
      <c r="E61" t="inlineStr">
        <is>
          <t>月表首次观察到FBA可售</t>
        </is>
      </c>
      <c r="F61" t="inlineStr">
        <is>
          <t>2026-01</t>
        </is>
      </c>
      <c r="G61" t="inlineStr">
        <is>
          <t>月表首次观察到FBA可售</t>
        </is>
      </c>
      <c r="H61" s="3" t="inlineStr">
        <is>
          <t>2026-01</t>
        </is>
      </c>
      <c r="I61" t="inlineStr">
        <is>
          <t>欧洲精铺2025,欧洲精铺2025非标品</t>
        </is>
      </c>
      <c r="J61" t="n">
        <v>1</v>
      </c>
      <c r="K61" s="3" t="n">
        <v>9.890000000000001</v>
      </c>
      <c r="L61" s="3" t="n">
        <v>8.24</v>
      </c>
      <c r="M61" s="3" t="n">
        <v>-11</v>
      </c>
      <c r="N61" s="3" t="n">
        <v>19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B0GDZG7MB7</t>
        </is>
      </c>
      <c r="B62" t="inlineStr">
        <is>
          <t>2255346</t>
        </is>
      </c>
      <c r="C62" t="inlineStr">
        <is>
          <t>2026-01-05</t>
        </is>
      </c>
      <c r="D62" t="inlineStr">
        <is>
          <t>2026-01</t>
        </is>
      </c>
      <c r="E62" t="inlineStr">
        <is>
          <t>月表首次观察到FBA可售</t>
        </is>
      </c>
      <c r="F62" t="inlineStr">
        <is>
          <t>2026-01</t>
        </is>
      </c>
      <c r="G62" t="inlineStr">
        <is>
          <t>月表首次观察到FBA可售</t>
        </is>
      </c>
      <c r="H62" s="3" t="inlineStr">
        <is>
          <t>2026-01</t>
        </is>
      </c>
      <c r="I62" t="inlineStr">
        <is>
          <t>欧洲精铺2025非标品,绿标,欧洲精铺2025淘汰</t>
        </is>
      </c>
      <c r="J62" t="n">
        <v>5</v>
      </c>
      <c r="K62" s="3" t="n">
        <v>44.9</v>
      </c>
      <c r="L62" s="3" t="n">
        <v>17.96</v>
      </c>
      <c r="M62" s="3" t="n">
        <v>-10.89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B0GDZY8VJF</t>
        </is>
      </c>
      <c r="B63" t="inlineStr">
        <is>
          <t>2255347</t>
        </is>
      </c>
      <c r="C63" t="inlineStr">
        <is>
          <t>2026-01-05</t>
        </is>
      </c>
      <c r="D63" t="inlineStr">
        <is>
          <t>2026-01</t>
        </is>
      </c>
      <c r="E63" t="inlineStr">
        <is>
          <t>月表首次观察到FBA可售</t>
        </is>
      </c>
      <c r="F63" t="inlineStr">
        <is>
          <t>2026-01</t>
        </is>
      </c>
      <c r="G63" t="inlineStr">
        <is>
          <t>月表首次观察到FBA可售</t>
        </is>
      </c>
      <c r="H63" s="3" t="inlineStr">
        <is>
          <t>2026-01</t>
        </is>
      </c>
      <c r="I63" t="inlineStr">
        <is>
          <t>欧洲精铺2025非标品,绿标,欧洲精铺2025淘汰</t>
        </is>
      </c>
      <c r="J63" t="n">
        <v>2</v>
      </c>
      <c r="K63" s="3" t="n">
        <v>13.96</v>
      </c>
      <c r="L63" s="3" t="n">
        <v>13.96</v>
      </c>
      <c r="M63" s="3" t="n">
        <v>-7.13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B0GDZZMCSK</t>
        </is>
      </c>
      <c r="B64" t="inlineStr">
        <is>
          <t>2255351</t>
        </is>
      </c>
      <c r="C64" t="inlineStr">
        <is>
          <t>2026-01-05</t>
        </is>
      </c>
      <c r="D64" t="inlineStr">
        <is>
          <t>2026-01</t>
        </is>
      </c>
      <c r="E64" t="inlineStr">
        <is>
          <t>月表首次观察到FBA可售</t>
        </is>
      </c>
      <c r="F64" t="inlineStr">
        <is>
          <t>2026-01</t>
        </is>
      </c>
      <c r="G64" t="inlineStr">
        <is>
          <t>月表首次观察到FBA可售</t>
        </is>
      </c>
      <c r="H64" s="3" t="inlineStr">
        <is>
          <t>2026-01</t>
        </is>
      </c>
      <c r="I64" t="inlineStr">
        <is>
          <t>欧洲精铺2025非标品,欧洲精铺2025淘汰</t>
        </is>
      </c>
      <c r="J64" t="n">
        <v>2</v>
      </c>
      <c r="K64" s="3" t="n">
        <v>13.96</v>
      </c>
      <c r="L64" s="3" t="n">
        <v>0</v>
      </c>
      <c r="M64" s="3" t="n">
        <v>-12.49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B0GF1FM3XJ</t>
        </is>
      </c>
      <c r="B65" t="inlineStr">
        <is>
          <t>2255341</t>
        </is>
      </c>
      <c r="C65" t="inlineStr">
        <is>
          <t>2026-01-05</t>
        </is>
      </c>
      <c r="D65" t="inlineStr">
        <is>
          <t>2026-01</t>
        </is>
      </c>
      <c r="E65" t="inlineStr">
        <is>
          <t>原始月表商品信息创建时间兜底</t>
        </is>
      </c>
      <c r="F65" t="inlineStr"/>
      <c r="G65" t="inlineStr">
        <is>
          <t>未观察到FBA可售</t>
        </is>
      </c>
      <c r="H65" s="3" t="inlineStr">
        <is>
          <t>2026-01</t>
        </is>
      </c>
      <c r="I65" t="inlineStr">
        <is>
          <t>欧洲精铺2025淘汰</t>
        </is>
      </c>
      <c r="J65" t="n">
        <v>2</v>
      </c>
      <c r="K65" s="3" t="n">
        <v>13.96</v>
      </c>
      <c r="L65" s="3" t="n">
        <v>13.96</v>
      </c>
      <c r="M65" s="3" t="n">
        <v>-3.96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B0GFV3DKRH</t>
        </is>
      </c>
      <c r="B66" t="inlineStr">
        <is>
          <t>2255361</t>
        </is>
      </c>
      <c r="C66" t="inlineStr">
        <is>
          <t>2026-03-19</t>
        </is>
      </c>
      <c r="D66" t="inlineStr">
        <is>
          <t>2026-01</t>
        </is>
      </c>
      <c r="E66" t="inlineStr">
        <is>
          <t>月表首次观察到FBA可售</t>
        </is>
      </c>
      <c r="F66" t="inlineStr">
        <is>
          <t>2026-01</t>
        </is>
      </c>
      <c r="G66" t="inlineStr">
        <is>
          <t>月表首次观察到FBA可售</t>
        </is>
      </c>
      <c r="H66" s="3" t="inlineStr">
        <is>
          <t>2026-01</t>
        </is>
      </c>
      <c r="I66" t="inlineStr">
        <is>
          <t>欧洲精铺2025非标品,欧洲精铺2025淘汰</t>
        </is>
      </c>
      <c r="J66" t="n">
        <v>20</v>
      </c>
      <c r="K66" s="3" t="n">
        <v>139.6</v>
      </c>
      <c r="L66" s="3" t="n">
        <v>116.4</v>
      </c>
      <c r="M66" s="3" t="n">
        <v>-22.21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B0GFV4SSMM</t>
        </is>
      </c>
      <c r="B67" t="inlineStr">
        <is>
          <t>2255358</t>
        </is>
      </c>
      <c r="C67" t="inlineStr">
        <is>
          <t>2026-01-09</t>
        </is>
      </c>
      <c r="D67" t="inlineStr">
        <is>
          <t>2026-01</t>
        </is>
      </c>
      <c r="E67" t="inlineStr">
        <is>
          <t>月表首次观察到FBA可售</t>
        </is>
      </c>
      <c r="F67" t="inlineStr">
        <is>
          <t>2026-01</t>
        </is>
      </c>
      <c r="G67" t="inlineStr">
        <is>
          <t>月表首次观察到FBA可售</t>
        </is>
      </c>
      <c r="H67" s="3" t="inlineStr">
        <is>
          <t>2026-01</t>
        </is>
      </c>
      <c r="I67" t="inlineStr">
        <is>
          <t>欧洲精铺2025淘汰</t>
        </is>
      </c>
      <c r="J67" t="n">
        <v>11</v>
      </c>
      <c r="K67" s="3" t="n">
        <v>98.78</v>
      </c>
      <c r="L67" s="3" t="n">
        <v>26.94</v>
      </c>
      <c r="M67" s="3" t="n">
        <v>1.97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B0GFV7JYLJ</t>
        </is>
      </c>
      <c r="B68" t="inlineStr">
        <is>
          <t>2255357</t>
        </is>
      </c>
      <c r="C68" t="inlineStr">
        <is>
          <t>2026-01-09</t>
        </is>
      </c>
      <c r="D68" t="inlineStr">
        <is>
          <t>2026-01</t>
        </is>
      </c>
      <c r="E68" t="inlineStr">
        <is>
          <t>月表首次观察到FBA可售</t>
        </is>
      </c>
      <c r="F68" t="inlineStr">
        <is>
          <t>2026-01</t>
        </is>
      </c>
      <c r="G68" t="inlineStr">
        <is>
          <t>月表首次观察到FBA可售</t>
        </is>
      </c>
      <c r="H68" s="3" t="inlineStr">
        <is>
          <t>2026-01</t>
        </is>
      </c>
      <c r="I68" t="inlineStr">
        <is>
          <t>欧洲精铺2025非标品,欧洲精铺2025淘汰</t>
        </is>
      </c>
      <c r="J68" t="n">
        <v>3</v>
      </c>
      <c r="K68" s="3" t="n">
        <v>20.94</v>
      </c>
      <c r="L68" s="3" t="n">
        <v>13.96</v>
      </c>
      <c r="M68" s="3" t="n">
        <v>4.6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B0GFVBQ9D5</t>
        </is>
      </c>
      <c r="B69" t="inlineStr">
        <is>
          <t>2255360</t>
        </is>
      </c>
      <c r="C69" t="inlineStr">
        <is>
          <t>2026-01-09</t>
        </is>
      </c>
      <c r="D69" t="inlineStr">
        <is>
          <t>2026-01</t>
        </is>
      </c>
      <c r="E69" t="inlineStr">
        <is>
          <t>月表首次观察到FBA可售</t>
        </is>
      </c>
      <c r="F69" t="inlineStr">
        <is>
          <t>2026-01</t>
        </is>
      </c>
      <c r="G69" t="inlineStr">
        <is>
          <t>月表首次观察到FBA可售</t>
        </is>
      </c>
      <c r="H69" s="3" t="inlineStr">
        <is>
          <t>2026-01</t>
        </is>
      </c>
      <c r="I69" t="inlineStr">
        <is>
          <t>绿标,欧洲精铺2025非标品,欧洲精铺2025淘汰</t>
        </is>
      </c>
      <c r="J69" t="n">
        <v>2</v>
      </c>
      <c r="K69" s="3" t="n">
        <v>13.96</v>
      </c>
      <c r="L69" s="3" t="n">
        <v>13.96</v>
      </c>
      <c r="M69" s="3" t="n">
        <v>-7.05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B0GFVDLJQD</t>
        </is>
      </c>
      <c r="B70" t="inlineStr">
        <is>
          <t>2255359</t>
        </is>
      </c>
      <c r="C70" t="inlineStr">
        <is>
          <t>2026-01-09</t>
        </is>
      </c>
      <c r="D70" t="inlineStr">
        <is>
          <t>2026-01</t>
        </is>
      </c>
      <c r="E70" t="inlineStr">
        <is>
          <t>月表首次观察到FBA可售</t>
        </is>
      </c>
      <c r="F70" t="inlineStr">
        <is>
          <t>2026-01</t>
        </is>
      </c>
      <c r="G70" t="inlineStr">
        <is>
          <t>月表首次观察到FBA可售</t>
        </is>
      </c>
      <c r="H70" s="3" t="inlineStr">
        <is>
          <t>2026-01</t>
        </is>
      </c>
      <c r="I70" t="inlineStr">
        <is>
          <t>欧洲精铺2025淘汰</t>
        </is>
      </c>
      <c r="J70" t="n">
        <v>15</v>
      </c>
      <c r="K70" s="3" t="n">
        <v>134.7</v>
      </c>
      <c r="L70" s="3" t="n">
        <v>26.94</v>
      </c>
      <c r="M70" s="3" t="n">
        <v>-2.27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  <row r="71">
      <c r="A71" t="inlineStr">
        <is>
          <t>B0GFVL1Q93</t>
        </is>
      </c>
      <c r="B71" t="inlineStr">
        <is>
          <t>2255352</t>
        </is>
      </c>
      <c r="C71" t="inlineStr">
        <is>
          <t>2026-01-09</t>
        </is>
      </c>
      <c r="D71" t="inlineStr">
        <is>
          <t>2026-01</t>
        </is>
      </c>
      <c r="E71" t="inlineStr">
        <is>
          <t>月表首次观察到FBA可售</t>
        </is>
      </c>
      <c r="F71" t="inlineStr">
        <is>
          <t>2026-01</t>
        </is>
      </c>
      <c r="G71" t="inlineStr">
        <is>
          <t>月表首次观察到FBA可售</t>
        </is>
      </c>
      <c r="H71" s="3" t="inlineStr">
        <is>
          <t>2026-01</t>
        </is>
      </c>
      <c r="I71" t="inlineStr">
        <is>
          <t>欧洲精铺2025淘汰</t>
        </is>
      </c>
      <c r="J71" t="n">
        <v>30</v>
      </c>
      <c r="K71" s="3" t="n">
        <v>296.7</v>
      </c>
      <c r="L71" s="3" t="n">
        <v>247.2</v>
      </c>
      <c r="M71" s="3" t="n">
        <v>-32.32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B0GFVL8CTQ</t>
        </is>
      </c>
      <c r="B72" t="inlineStr">
        <is>
          <t>2255353</t>
        </is>
      </c>
      <c r="C72" t="inlineStr">
        <is>
          <t>2026-04-07</t>
        </is>
      </c>
      <c r="D72" t="inlineStr">
        <is>
          <t>2026-01</t>
        </is>
      </c>
      <c r="E72" t="inlineStr">
        <is>
          <t>月表首次观察到FBA可售</t>
        </is>
      </c>
      <c r="F72" t="inlineStr">
        <is>
          <t>2026-01</t>
        </is>
      </c>
      <c r="G72" t="inlineStr">
        <is>
          <t>月表首次观察到FBA可售</t>
        </is>
      </c>
      <c r="H72" s="3" t="inlineStr">
        <is>
          <t>2026-01</t>
        </is>
      </c>
      <c r="I72" t="inlineStr">
        <is>
          <t>欧洲精铺2025,欧洲精铺2025非标品</t>
        </is>
      </c>
      <c r="J72" t="n">
        <v>22</v>
      </c>
      <c r="K72" s="3" t="n">
        <v>152.4</v>
      </c>
      <c r="L72" s="3" t="n">
        <v>122.22</v>
      </c>
      <c r="M72" s="3" t="n">
        <v>22.32</v>
      </c>
      <c r="N72" s="3" t="n">
        <v>18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B0GFVP5BQJ</t>
        </is>
      </c>
      <c r="B73" t="inlineStr">
        <is>
          <t>2255355</t>
        </is>
      </c>
      <c r="C73" t="inlineStr">
        <is>
          <t>2026-05-06</t>
        </is>
      </c>
      <c r="D73" t="inlineStr">
        <is>
          <t>2026-01</t>
        </is>
      </c>
      <c r="E73" t="inlineStr">
        <is>
          <t>月表首次观察到FBA可售</t>
        </is>
      </c>
      <c r="F73" t="inlineStr">
        <is>
          <t>2026-01</t>
        </is>
      </c>
      <c r="G73" t="inlineStr">
        <is>
          <t>月表首次观察到FBA可售</t>
        </is>
      </c>
      <c r="H73" s="3" t="inlineStr">
        <is>
          <t>2026-01</t>
        </is>
      </c>
      <c r="I73" t="inlineStr">
        <is>
          <t>欧洲精铺2025,绿标,欧洲精铺2025非标品</t>
        </is>
      </c>
      <c r="J73" t="n">
        <v>26</v>
      </c>
      <c r="K73" s="3" t="n">
        <v>259.66</v>
      </c>
      <c r="L73" s="3" t="n">
        <v>203</v>
      </c>
      <c r="M73" s="3" t="n">
        <v>26.02</v>
      </c>
      <c r="N73" s="3" t="n">
        <v>9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B0GFVVGRMJ</t>
        </is>
      </c>
      <c r="B74" t="inlineStr">
        <is>
          <t>2255356</t>
        </is>
      </c>
      <c r="C74" t="inlineStr">
        <is>
          <t>2026-01-09</t>
        </is>
      </c>
      <c r="D74" t="inlineStr">
        <is>
          <t>2026-01</t>
        </is>
      </c>
      <c r="E74" t="inlineStr">
        <is>
          <t>月表首次观察到FBA可售</t>
        </is>
      </c>
      <c r="F74" t="inlineStr">
        <is>
          <t>2026-01</t>
        </is>
      </c>
      <c r="G74" t="inlineStr">
        <is>
          <t>月表首次观察到FBA可售</t>
        </is>
      </c>
      <c r="H74" s="3" t="inlineStr">
        <is>
          <t>2026-01</t>
        </is>
      </c>
      <c r="I74" t="inlineStr">
        <is>
          <t>欧洲精铺2025,欧洲精铺2025非标品</t>
        </is>
      </c>
      <c r="J74" t="n">
        <v>2</v>
      </c>
      <c r="K74" s="3" t="n">
        <v>19.78</v>
      </c>
      <c r="L74" s="3" t="n">
        <v>16.48</v>
      </c>
      <c r="M74" s="3" t="n">
        <v>-0.3</v>
      </c>
      <c r="N74" s="3" t="n">
        <v>13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B0GGQY3HDM</t>
        </is>
      </c>
      <c r="B75" t="inlineStr">
        <is>
          <t>2255373</t>
        </is>
      </c>
      <c r="C75" t="inlineStr">
        <is>
          <t>2026-01-14</t>
        </is>
      </c>
      <c r="D75" t="inlineStr">
        <is>
          <t>2026-01</t>
        </is>
      </c>
      <c r="E75" t="inlineStr">
        <is>
          <t>原始月表商品信息创建时间兜底</t>
        </is>
      </c>
      <c r="F75" t="inlineStr"/>
      <c r="G75" t="inlineStr">
        <is>
          <t>未观察到FBA可售</t>
        </is>
      </c>
      <c r="H75" s="3" t="inlineStr"/>
      <c r="I75" t="inlineStr">
        <is>
          <t>欧洲精铺2025淘汰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t="inlineStr">
        <is>
          <t>淘汰</t>
        </is>
      </c>
      <c r="P75" t="inlineStr">
        <is>
          <t>可纳入截至截止月的批次分析</t>
        </is>
      </c>
    </row>
    <row r="76">
      <c r="A76" t="inlineStr">
        <is>
          <t>B0GHLX87XK</t>
        </is>
      </c>
      <c r="B76" t="inlineStr">
        <is>
          <t>2255374</t>
        </is>
      </c>
      <c r="C76" t="inlineStr">
        <is>
          <t>2026-03-20</t>
        </is>
      </c>
      <c r="D76" t="inlineStr">
        <is>
          <t>2026-01</t>
        </is>
      </c>
      <c r="E76" t="inlineStr">
        <is>
          <t>月表首次观察到FBA可售</t>
        </is>
      </c>
      <c r="F76" t="inlineStr">
        <is>
          <t>2026-01</t>
        </is>
      </c>
      <c r="G76" t="inlineStr">
        <is>
          <t>月表首次观察到FBA可售</t>
        </is>
      </c>
      <c r="H76" s="3" t="inlineStr">
        <is>
          <t>2026-01</t>
        </is>
      </c>
      <c r="I76" t="inlineStr">
        <is>
          <t>欧洲精铺2025</t>
        </is>
      </c>
      <c r="J76" t="n">
        <v>100</v>
      </c>
      <c r="K76" s="3" t="n">
        <v>798</v>
      </c>
      <c r="L76" s="3" t="n">
        <v>532</v>
      </c>
      <c r="M76" s="3" t="n">
        <v>87.20999999999999</v>
      </c>
      <c r="N76" s="3" t="n">
        <v>4</v>
      </c>
      <c r="O76" t="inlineStr">
        <is>
          <t>留存</t>
        </is>
      </c>
      <c r="P76" t="inlineStr">
        <is>
          <t>可纳入截至截止月的批次分析</t>
        </is>
      </c>
    </row>
  </sheetData>
  <autoFilter ref="A2:P76"/>
  <mergeCells count="1">
    <mergeCell ref="A1:P1"/>
  </mergeCells>
  <conditionalFormatting sqref="M3:M7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B0G57BRWBH</t>
        </is>
      </c>
      <c r="B3" t="inlineStr">
        <is>
          <t>2255272</t>
        </is>
      </c>
      <c r="C3" t="inlineStr">
        <is>
          <t>2026-03-18</t>
        </is>
      </c>
      <c r="D3" t="inlineStr">
        <is>
          <t>2026-02</t>
        </is>
      </c>
      <c r="E3" t="inlineStr">
        <is>
          <t>月表首次观察到FBA可售</t>
        </is>
      </c>
      <c r="F3" t="inlineStr">
        <is>
          <t>2026-02</t>
        </is>
      </c>
      <c r="G3" t="inlineStr">
        <is>
          <t>月表首次观察到FBA可售</t>
        </is>
      </c>
      <c r="H3" s="3" t="inlineStr">
        <is>
          <t>2025-12</t>
        </is>
      </c>
      <c r="I3" t="inlineStr">
        <is>
          <t>欧洲精铺2025</t>
        </is>
      </c>
      <c r="J3" t="n">
        <v>436</v>
      </c>
      <c r="K3" s="3" t="n">
        <v>5795.15</v>
      </c>
      <c r="L3" s="3" t="n">
        <v>4503.25</v>
      </c>
      <c r="M3" s="3" t="n">
        <v>1128.23</v>
      </c>
      <c r="N3" s="3" t="n">
        <v>165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B0GGZFYBDW</t>
        </is>
      </c>
      <c r="B4" t="inlineStr">
        <is>
          <t>2255370</t>
        </is>
      </c>
      <c r="C4" t="inlineStr">
        <is>
          <t>2026-01-15</t>
        </is>
      </c>
      <c r="D4" t="inlineStr">
        <is>
          <t>2026-02</t>
        </is>
      </c>
      <c r="E4" t="inlineStr">
        <is>
          <t>月表首次观察到FBA可售</t>
        </is>
      </c>
      <c r="F4" t="inlineStr">
        <is>
          <t>2026-02</t>
        </is>
      </c>
      <c r="G4" t="inlineStr">
        <is>
          <t>月表首次观察到FBA可售</t>
        </is>
      </c>
      <c r="H4" s="3" t="inlineStr">
        <is>
          <t>2026-02</t>
        </is>
      </c>
      <c r="I4" t="inlineStr">
        <is>
          <t>欧洲精铺2025非标品,绿标,欧洲精铺2025淘汰</t>
        </is>
      </c>
      <c r="J4" t="n">
        <v>10</v>
      </c>
      <c r="K4" s="3" t="n">
        <v>61.63</v>
      </c>
      <c r="L4" s="3" t="n">
        <v>54.84</v>
      </c>
      <c r="M4" s="3" t="n">
        <v>0.15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B0GGZMKW8L</t>
        </is>
      </c>
      <c r="B5" t="inlineStr">
        <is>
          <t>2255366</t>
        </is>
      </c>
      <c r="C5" t="inlineStr">
        <is>
          <t>2026-02-05</t>
        </is>
      </c>
      <c r="D5" t="inlineStr">
        <is>
          <t>2026-02</t>
        </is>
      </c>
      <c r="E5" t="inlineStr">
        <is>
          <t>月表首次观察到FBA可售</t>
        </is>
      </c>
      <c r="F5" t="inlineStr">
        <is>
          <t>2026-02</t>
        </is>
      </c>
      <c r="G5" t="inlineStr">
        <is>
          <t>月表首次观察到FBA可售</t>
        </is>
      </c>
      <c r="H5" s="3" t="inlineStr">
        <is>
          <t>2026-02</t>
        </is>
      </c>
      <c r="I5" t="inlineStr">
        <is>
          <t>欧洲精铺2025,欧洲精铺2025非标品,绿标</t>
        </is>
      </c>
      <c r="J5" t="n">
        <v>27</v>
      </c>
      <c r="K5" s="3" t="n">
        <v>161.59</v>
      </c>
      <c r="L5" s="3" t="n">
        <v>121.65</v>
      </c>
      <c r="M5" s="3" t="n">
        <v>5.47</v>
      </c>
      <c r="N5" s="3" t="n">
        <v>3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B0GH1BK81K</t>
        </is>
      </c>
      <c r="B6" t="inlineStr">
        <is>
          <t>2255371</t>
        </is>
      </c>
      <c r="C6" t="inlineStr">
        <is>
          <t>2026-03-30</t>
        </is>
      </c>
      <c r="D6" t="inlineStr">
        <is>
          <t>2026-02</t>
        </is>
      </c>
      <c r="E6" t="inlineStr">
        <is>
          <t>月表首次观察到FBA可售</t>
        </is>
      </c>
      <c r="F6" t="inlineStr">
        <is>
          <t>2026-02</t>
        </is>
      </c>
      <c r="G6" t="inlineStr">
        <is>
          <t>月表首次观察到FBA可售</t>
        </is>
      </c>
      <c r="H6" s="3" t="inlineStr">
        <is>
          <t>2026-02</t>
        </is>
      </c>
      <c r="I6" t="inlineStr">
        <is>
          <t>欧洲精铺2025非标品,绿标,欧洲精铺2025淘汰</t>
        </is>
      </c>
      <c r="J6" t="n">
        <v>30</v>
      </c>
      <c r="K6" s="3" t="n">
        <v>223.54</v>
      </c>
      <c r="L6" s="3" t="n">
        <v>177.38</v>
      </c>
      <c r="M6" s="3" t="n">
        <v>20.78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B0GH1C1CKW</t>
        </is>
      </c>
      <c r="B7" t="inlineStr">
        <is>
          <t>2255379</t>
        </is>
      </c>
      <c r="C7" t="inlineStr">
        <is>
          <t>2026-03-31</t>
        </is>
      </c>
      <c r="D7" t="inlineStr">
        <is>
          <t>2026-02</t>
        </is>
      </c>
      <c r="E7" t="inlineStr">
        <is>
          <t>月表首次观察到FBA可售</t>
        </is>
      </c>
      <c r="F7" t="inlineStr">
        <is>
          <t>2026-02</t>
        </is>
      </c>
      <c r="G7" t="inlineStr">
        <is>
          <t>月表首次观察到FBA可售</t>
        </is>
      </c>
      <c r="H7" s="3" t="inlineStr">
        <is>
          <t>2026-02</t>
        </is>
      </c>
      <c r="I7" t="inlineStr">
        <is>
          <t>欧洲精铺2025</t>
        </is>
      </c>
      <c r="J7" t="n">
        <v>104</v>
      </c>
      <c r="K7" s="3" t="n">
        <v>830.96</v>
      </c>
      <c r="L7" s="3" t="n">
        <v>586.0700000000001</v>
      </c>
      <c r="M7" s="3" t="n">
        <v>204.3</v>
      </c>
      <c r="N7" s="3" t="n">
        <v>20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B0GH1RJSMT</t>
        </is>
      </c>
      <c r="B8" t="inlineStr">
        <is>
          <t>2255364</t>
        </is>
      </c>
      <c r="C8" t="inlineStr">
        <is>
          <t>2026-01-15</t>
        </is>
      </c>
      <c r="D8" t="inlineStr">
        <is>
          <t>2026-02</t>
        </is>
      </c>
      <c r="E8" t="inlineStr">
        <is>
          <t>月表首次观察到FBA可售</t>
        </is>
      </c>
      <c r="F8" t="inlineStr">
        <is>
          <t>2026-02</t>
        </is>
      </c>
      <c r="G8" t="inlineStr">
        <is>
          <t>月表首次观察到FBA可售</t>
        </is>
      </c>
      <c r="H8" s="3" t="inlineStr">
        <is>
          <t>2026-02</t>
        </is>
      </c>
      <c r="I8" t="inlineStr">
        <is>
          <t>欧洲精铺2025</t>
        </is>
      </c>
      <c r="J8" t="n">
        <v>9</v>
      </c>
      <c r="K8" s="3" t="n">
        <v>54.43</v>
      </c>
      <c r="L8" s="3" t="n">
        <v>45.35</v>
      </c>
      <c r="M8" s="3" t="n">
        <v>-38.33</v>
      </c>
      <c r="N8" s="3" t="n">
        <v>6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B0GHD4CYRG</t>
        </is>
      </c>
      <c r="B9" t="inlineStr">
        <is>
          <t>2255390</t>
        </is>
      </c>
      <c r="C9" t="inlineStr">
        <is>
          <t>2026-05-07</t>
        </is>
      </c>
      <c r="D9" t="inlineStr">
        <is>
          <t>2026-02</t>
        </is>
      </c>
      <c r="E9" t="inlineStr">
        <is>
          <t>月表首次观察到FBA可售</t>
        </is>
      </c>
      <c r="F9" t="inlineStr">
        <is>
          <t>2026-02</t>
        </is>
      </c>
      <c r="G9" t="inlineStr">
        <is>
          <t>月表首次观察到FBA可售</t>
        </is>
      </c>
      <c r="H9" s="3" t="inlineStr">
        <is>
          <t>2026-02</t>
        </is>
      </c>
      <c r="I9" t="inlineStr">
        <is>
          <t>欧洲精铺2025,欧洲精铺2025非标品</t>
        </is>
      </c>
      <c r="J9" t="n">
        <v>127</v>
      </c>
      <c r="K9" s="3" t="n">
        <v>886.46</v>
      </c>
      <c r="L9" s="3" t="n">
        <v>634.37</v>
      </c>
      <c r="M9" s="3" t="n">
        <v>137.67</v>
      </c>
      <c r="N9" s="3" t="n">
        <v>96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B0GHDNNGF2</t>
        </is>
      </c>
      <c r="B10" t="inlineStr">
        <is>
          <t>2255389</t>
        </is>
      </c>
      <c r="C10" t="inlineStr">
        <is>
          <t>2026-03-30</t>
        </is>
      </c>
      <c r="D10" t="inlineStr">
        <is>
          <t>2026-02</t>
        </is>
      </c>
      <c r="E10" t="inlineStr">
        <is>
          <t>月表首次观察到FBA可售</t>
        </is>
      </c>
      <c r="F10" t="inlineStr">
        <is>
          <t>2026-02</t>
        </is>
      </c>
      <c r="G10" t="inlineStr">
        <is>
          <t>月表首次观察到FBA可售</t>
        </is>
      </c>
      <c r="H10" s="3" t="inlineStr">
        <is>
          <t>2026-02</t>
        </is>
      </c>
      <c r="I10" t="inlineStr">
        <is>
          <t>欧洲精铺2025,欧洲精铺2025非标品,绿标</t>
        </is>
      </c>
      <c r="J10" t="n">
        <v>83</v>
      </c>
      <c r="K10" s="3" t="n">
        <v>572.54</v>
      </c>
      <c r="L10" s="3" t="n">
        <v>463.18</v>
      </c>
      <c r="M10" s="3" t="n">
        <v>47.12</v>
      </c>
      <c r="N10" s="3" t="n">
        <v>74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B0GHF2VC5R</t>
        </is>
      </c>
      <c r="B11" t="inlineStr">
        <is>
          <t>2255391</t>
        </is>
      </c>
      <c r="C11" t="inlineStr">
        <is>
          <t>2026-01-17</t>
        </is>
      </c>
      <c r="D11" t="inlineStr">
        <is>
          <t>2026-02</t>
        </is>
      </c>
      <c r="E11" t="inlineStr">
        <is>
          <t>月表首次观察到FBA可售</t>
        </is>
      </c>
      <c r="F11" t="inlineStr">
        <is>
          <t>2026-02</t>
        </is>
      </c>
      <c r="G11" t="inlineStr">
        <is>
          <t>月表首次观察到FBA可售</t>
        </is>
      </c>
      <c r="H11" s="3" t="inlineStr">
        <is>
          <t>2026-02</t>
        </is>
      </c>
      <c r="I11" t="inlineStr">
        <is>
          <t>欧洲精铺2025</t>
        </is>
      </c>
      <c r="J11" t="n">
        <v>12</v>
      </c>
      <c r="K11" s="3" t="n">
        <v>79.12</v>
      </c>
      <c r="L11" s="3" t="n">
        <v>32.88</v>
      </c>
      <c r="M11" s="3" t="n">
        <v>-10.27</v>
      </c>
      <c r="N11" s="3" t="n">
        <v>10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B0GHF3PTTL</t>
        </is>
      </c>
      <c r="B12" t="inlineStr">
        <is>
          <t>2255375</t>
        </is>
      </c>
      <c r="C12" t="inlineStr">
        <is>
          <t>2026-03-19</t>
        </is>
      </c>
      <c r="D12" t="inlineStr">
        <is>
          <t>2026-02</t>
        </is>
      </c>
      <c r="E12" t="inlineStr">
        <is>
          <t>月表首次观察到FBA可售</t>
        </is>
      </c>
      <c r="F12" t="inlineStr">
        <is>
          <t>2026-02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欧洲精铺2025,欧洲精铺2025非标品</t>
        </is>
      </c>
      <c r="J12" t="n">
        <v>11</v>
      </c>
      <c r="K12" s="3" t="n">
        <v>76.78</v>
      </c>
      <c r="L12" s="3" t="n">
        <v>64.02</v>
      </c>
      <c r="M12" s="3" t="n">
        <v>4.56</v>
      </c>
      <c r="N12" s="3" t="n">
        <v>29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B0GHF9CQDT</t>
        </is>
      </c>
      <c r="B13" t="inlineStr">
        <is>
          <t>2255369</t>
        </is>
      </c>
      <c r="C13" t="inlineStr">
        <is>
          <t>2026-03-20</t>
        </is>
      </c>
      <c r="D13" t="inlineStr">
        <is>
          <t>2026-02</t>
        </is>
      </c>
      <c r="E13" t="inlineStr">
        <is>
          <t>月表首次观察到FBA可售</t>
        </is>
      </c>
      <c r="F13" t="inlineStr">
        <is>
          <t>2026-02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欧洲精铺2025,绿标,欧洲精铺2025非标品</t>
        </is>
      </c>
      <c r="J13" t="n">
        <v>31</v>
      </c>
      <c r="K13" s="3" t="n">
        <v>205.78</v>
      </c>
      <c r="L13" s="3" t="n">
        <v>158.88</v>
      </c>
      <c r="M13" s="3" t="n">
        <v>17.78</v>
      </c>
      <c r="N13" s="3" t="n">
        <v>9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B0GHM1P3XL</t>
        </is>
      </c>
      <c r="B14" t="inlineStr">
        <is>
          <t>2255376</t>
        </is>
      </c>
      <c r="C14" t="inlineStr">
        <is>
          <t>2026-04-28</t>
        </is>
      </c>
      <c r="D14" t="inlineStr">
        <is>
          <t>2026-02</t>
        </is>
      </c>
      <c r="E14" t="inlineStr">
        <is>
          <t>月表首次观察到FBA可售</t>
        </is>
      </c>
      <c r="F14" t="inlineStr">
        <is>
          <t>2026-02</t>
        </is>
      </c>
      <c r="G14" t="inlineStr">
        <is>
          <t>月表首次观察到FBA可售</t>
        </is>
      </c>
      <c r="H14" s="3" t="inlineStr">
        <is>
          <t>2026-02</t>
        </is>
      </c>
      <c r="I14" t="inlineStr">
        <is>
          <t>欧洲精铺2025</t>
        </is>
      </c>
      <c r="J14" t="n">
        <v>60</v>
      </c>
      <c r="K14" s="3" t="n">
        <v>359.1</v>
      </c>
      <c r="L14" s="3" t="n">
        <v>253.98</v>
      </c>
      <c r="M14" s="3" t="n">
        <v>38.74</v>
      </c>
      <c r="N14" s="3" t="n">
        <v>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B0GHMNM46Z</t>
        </is>
      </c>
      <c r="B15" t="inlineStr">
        <is>
          <t>2255396</t>
        </is>
      </c>
      <c r="C15" t="inlineStr">
        <is>
          <t>2026-03-19</t>
        </is>
      </c>
      <c r="D15" t="inlineStr">
        <is>
          <t>2026-02</t>
        </is>
      </c>
      <c r="E15" t="inlineStr">
        <is>
          <t>月表首次观察到FBA可售</t>
        </is>
      </c>
      <c r="F15" t="inlineStr">
        <is>
          <t>2026-02</t>
        </is>
      </c>
      <c r="G15" t="inlineStr">
        <is>
          <t>月表首次观察到FBA可售</t>
        </is>
      </c>
      <c r="H15" s="3" t="inlineStr">
        <is>
          <t>2026-02</t>
        </is>
      </c>
      <c r="I15" t="inlineStr">
        <is>
          <t>欧洲精铺2025,欧洲精铺2025非标品</t>
        </is>
      </c>
      <c r="J15" t="n">
        <v>0</v>
      </c>
      <c r="K15" s="3" t="n">
        <v>0</v>
      </c>
      <c r="L15" s="3" t="n">
        <v>0</v>
      </c>
      <c r="M15" s="3" t="n">
        <v>-4</v>
      </c>
      <c r="N15" s="3" t="n">
        <v>15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B0GHMRW59T</t>
        </is>
      </c>
      <c r="B16" t="inlineStr">
        <is>
          <t>2255387</t>
        </is>
      </c>
      <c r="C16" t="inlineStr">
        <is>
          <t>2026-03-20</t>
        </is>
      </c>
      <c r="D16" t="inlineStr">
        <is>
          <t>2026-02</t>
        </is>
      </c>
      <c r="E16" t="inlineStr">
        <is>
          <t>月表首次观察到FBA可售</t>
        </is>
      </c>
      <c r="F16" t="inlineStr">
        <is>
          <t>2026-02</t>
        </is>
      </c>
      <c r="G16" t="inlineStr">
        <is>
          <t>月表首次观察到FBA可售</t>
        </is>
      </c>
      <c r="H16" s="3" t="inlineStr">
        <is>
          <t>2026-02</t>
        </is>
      </c>
      <c r="I16" t="inlineStr">
        <is>
          <t>欧洲精铺2025</t>
        </is>
      </c>
      <c r="J16" t="n">
        <v>58</v>
      </c>
      <c r="K16" s="3" t="n">
        <v>404.84</v>
      </c>
      <c r="L16" s="3" t="n">
        <v>256.05</v>
      </c>
      <c r="M16" s="3" t="n">
        <v>70.68000000000001</v>
      </c>
      <c r="N16" s="3" t="n">
        <v>4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B0GHMV5BY5</t>
        </is>
      </c>
      <c r="B17" t="inlineStr">
        <is>
          <t>2255397</t>
        </is>
      </c>
      <c r="C17" t="inlineStr">
        <is>
          <t>2026-04-02</t>
        </is>
      </c>
      <c r="D17" t="inlineStr">
        <is>
          <t>2026-02</t>
        </is>
      </c>
      <c r="E17" t="inlineStr">
        <is>
          <t>月表首次观察到FBA可售</t>
        </is>
      </c>
      <c r="F17" t="inlineStr">
        <is>
          <t>2026-02</t>
        </is>
      </c>
      <c r="G17" t="inlineStr">
        <is>
          <t>月表首次观察到FBA可售</t>
        </is>
      </c>
      <c r="H17" s="3" t="inlineStr">
        <is>
          <t>2026-02</t>
        </is>
      </c>
      <c r="I17" t="inlineStr">
        <is>
          <t>欧洲精铺2025,欧洲精铺2025非标品</t>
        </is>
      </c>
      <c r="J17" t="n">
        <v>35</v>
      </c>
      <c r="K17" s="3" t="n">
        <v>244.3</v>
      </c>
      <c r="L17" s="3" t="n">
        <v>192.06</v>
      </c>
      <c r="M17" s="3" t="n">
        <v>28.68</v>
      </c>
      <c r="N17" s="3" t="n">
        <v>12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B0GHN2X639</t>
        </is>
      </c>
      <c r="B18" t="inlineStr">
        <is>
          <t>2255388</t>
        </is>
      </c>
      <c r="C18" t="inlineStr">
        <is>
          <t>2026-06-24</t>
        </is>
      </c>
      <c r="D18" t="inlineStr">
        <is>
          <t>2026-02</t>
        </is>
      </c>
      <c r="E18" t="inlineStr">
        <is>
          <t>月表首次观察到FBA可售</t>
        </is>
      </c>
      <c r="F18" t="inlineStr">
        <is>
          <t>2026-02</t>
        </is>
      </c>
      <c r="G18" t="inlineStr">
        <is>
          <t>月表首次观察到FBA可售</t>
        </is>
      </c>
      <c r="H18" s="3" t="inlineStr">
        <is>
          <t>2026-02</t>
        </is>
      </c>
      <c r="I18" t="inlineStr">
        <is>
          <t>欧洲精铺2025淘汰</t>
        </is>
      </c>
      <c r="J18" t="n">
        <v>34</v>
      </c>
      <c r="K18" s="3" t="n">
        <v>236.49</v>
      </c>
      <c r="L18" s="3" t="n">
        <v>110.58</v>
      </c>
      <c r="M18" s="3" t="n">
        <v>37.36</v>
      </c>
      <c r="N18" s="3" t="n">
        <v>5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B0GHN8CJWX</t>
        </is>
      </c>
      <c r="B19" t="inlineStr">
        <is>
          <t>2255393</t>
        </is>
      </c>
      <c r="C19" t="inlineStr">
        <is>
          <t>2026-02-09</t>
        </is>
      </c>
      <c r="D19" t="inlineStr">
        <is>
          <t>2026-02</t>
        </is>
      </c>
      <c r="E19" t="inlineStr">
        <is>
          <t>月表首次观察到FBA可售</t>
        </is>
      </c>
      <c r="F19" t="inlineStr">
        <is>
          <t>2026-02</t>
        </is>
      </c>
      <c r="G19" t="inlineStr">
        <is>
          <t>月表首次观察到FBA可售</t>
        </is>
      </c>
      <c r="H19" s="3" t="inlineStr">
        <is>
          <t>2026-02</t>
        </is>
      </c>
      <c r="I19" t="inlineStr">
        <is>
          <t>欧洲精铺2025淘汰</t>
        </is>
      </c>
      <c r="J19" t="n">
        <v>11</v>
      </c>
      <c r="K19" s="3" t="n">
        <v>74.95</v>
      </c>
      <c r="L19" s="3" t="n">
        <v>31.42</v>
      </c>
      <c r="M19" s="3" t="n">
        <v>-8.16</v>
      </c>
      <c r="N19" s="3" t="n">
        <v>4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B0GJ5DLPPL</t>
        </is>
      </c>
      <c r="B20" t="inlineStr">
        <is>
          <t>2255416</t>
        </is>
      </c>
      <c r="C20" t="inlineStr">
        <is>
          <t>2026-04-08</t>
        </is>
      </c>
      <c r="D20" t="inlineStr">
        <is>
          <t>2026-02</t>
        </is>
      </c>
      <c r="E20" t="inlineStr">
        <is>
          <t>月表首次观察到FBA可售</t>
        </is>
      </c>
      <c r="F20" t="inlineStr">
        <is>
          <t>2026-02</t>
        </is>
      </c>
      <c r="G20" t="inlineStr">
        <is>
          <t>月表首次观察到FBA可售</t>
        </is>
      </c>
      <c r="H20" s="3" t="inlineStr">
        <is>
          <t>2026-02</t>
        </is>
      </c>
      <c r="I20" t="inlineStr">
        <is>
          <t>欧洲精铺2025</t>
        </is>
      </c>
      <c r="J20" t="n">
        <v>46</v>
      </c>
      <c r="K20" s="3" t="n">
        <v>363.08</v>
      </c>
      <c r="L20" s="3" t="n">
        <v>302.6</v>
      </c>
      <c r="M20" s="3" t="n">
        <v>59.93</v>
      </c>
      <c r="N20" s="3" t="n">
        <v>49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B0GJ5F7DLC</t>
        </is>
      </c>
      <c r="B21" t="inlineStr">
        <is>
          <t>2255399</t>
        </is>
      </c>
      <c r="C21" t="inlineStr">
        <is>
          <t>2026-02-09</t>
        </is>
      </c>
      <c r="D21" t="inlineStr">
        <is>
          <t>2026-02</t>
        </is>
      </c>
      <c r="E21" t="inlineStr">
        <is>
          <t>月表首次观察到FBA可售</t>
        </is>
      </c>
      <c r="F21" t="inlineStr">
        <is>
          <t>2026-02</t>
        </is>
      </c>
      <c r="G21" t="inlineStr">
        <is>
          <t>月表首次观察到FBA可售</t>
        </is>
      </c>
      <c r="H21" s="3" t="inlineStr">
        <is>
          <t>2026-02</t>
        </is>
      </c>
      <c r="I21" t="inlineStr">
        <is>
          <t>欧洲精铺2025非标品,绿标,欧洲精铺2025淘汰</t>
        </is>
      </c>
      <c r="J21" t="n">
        <v>20</v>
      </c>
      <c r="K21" s="3" t="n">
        <v>107.81</v>
      </c>
      <c r="L21" s="3" t="n">
        <v>91.81999999999999</v>
      </c>
      <c r="M21" s="3" t="n">
        <v>-17.15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B0GJ5GNQY6</t>
        </is>
      </c>
      <c r="B22" t="inlineStr">
        <is>
          <t>2255406</t>
        </is>
      </c>
      <c r="C22" t="inlineStr">
        <is>
          <t>2026-01-22</t>
        </is>
      </c>
      <c r="D22" t="inlineStr">
        <is>
          <t>2026-02</t>
        </is>
      </c>
      <c r="E22" t="inlineStr">
        <is>
          <t>月表首次观察到FBA可售</t>
        </is>
      </c>
      <c r="F22" t="inlineStr">
        <is>
          <t>2026-02</t>
        </is>
      </c>
      <c r="G22" t="inlineStr">
        <is>
          <t>月表首次观察到FBA可售</t>
        </is>
      </c>
      <c r="H22" s="3" t="inlineStr">
        <is>
          <t>2026-02</t>
        </is>
      </c>
      <c r="I22" t="inlineStr">
        <is>
          <t>欧洲精铺2025</t>
        </is>
      </c>
      <c r="J22" t="n">
        <v>1</v>
      </c>
      <c r="K22" s="3" t="n">
        <v>7.98</v>
      </c>
      <c r="L22" s="3" t="n">
        <v>6.65</v>
      </c>
      <c r="M22" s="3" t="n">
        <v>-9.18</v>
      </c>
      <c r="N22" s="3" t="n">
        <v>14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B0GJ5GS9CF</t>
        </is>
      </c>
      <c r="B23" t="inlineStr">
        <is>
          <t>2255421</t>
        </is>
      </c>
      <c r="C23" t="inlineStr">
        <is>
          <t>2026-01-22</t>
        </is>
      </c>
      <c r="D23" t="inlineStr">
        <is>
          <t>2026-02</t>
        </is>
      </c>
      <c r="E23" t="inlineStr">
        <is>
          <t>月表首次观察到FBA可售</t>
        </is>
      </c>
      <c r="F23" t="inlineStr">
        <is>
          <t>2026-02</t>
        </is>
      </c>
      <c r="G23" t="inlineStr">
        <is>
          <t>月表首次观察到FBA可售</t>
        </is>
      </c>
      <c r="H23" s="3" t="inlineStr">
        <is>
          <t>2026-02</t>
        </is>
      </c>
      <c r="I23" t="inlineStr">
        <is>
          <t>欧洲精铺2025</t>
        </is>
      </c>
      <c r="J23" t="n">
        <v>16</v>
      </c>
      <c r="K23" s="3" t="n">
        <v>124.92</v>
      </c>
      <c r="L23" s="3" t="n">
        <v>104.1</v>
      </c>
      <c r="M23" s="3" t="n">
        <v>-25.14</v>
      </c>
      <c r="N23" s="3" t="n">
        <v>4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B0GJ5J7TNG</t>
        </is>
      </c>
      <c r="B24" t="inlineStr">
        <is>
          <t>2255402</t>
        </is>
      </c>
      <c r="C24" t="inlineStr">
        <is>
          <t>2026-04-07</t>
        </is>
      </c>
      <c r="D24" t="inlineStr">
        <is>
          <t>2026-02</t>
        </is>
      </c>
      <c r="E24" t="inlineStr">
        <is>
          <t>月表首次观察到FBA可售</t>
        </is>
      </c>
      <c r="F24" t="inlineStr">
        <is>
          <t>2026-02</t>
        </is>
      </c>
      <c r="G24" t="inlineStr">
        <is>
          <t>月表首次观察到FBA可售</t>
        </is>
      </c>
      <c r="H24" s="3" t="inlineStr">
        <is>
          <t>2026-02</t>
        </is>
      </c>
      <c r="I24" t="inlineStr">
        <is>
          <t>欧洲精铺2025</t>
        </is>
      </c>
      <c r="J24" t="n">
        <v>38</v>
      </c>
      <c r="K24" s="3" t="n">
        <v>303.44</v>
      </c>
      <c r="L24" s="3" t="n">
        <v>246.05</v>
      </c>
      <c r="M24" s="3" t="n">
        <v>34.67</v>
      </c>
      <c r="N24" s="3" t="n">
        <v>32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B0GJ5M7R72</t>
        </is>
      </c>
      <c r="B25" t="inlineStr">
        <is>
          <t>2255409</t>
        </is>
      </c>
      <c r="C25" t="inlineStr">
        <is>
          <t>2026-02-10</t>
        </is>
      </c>
      <c r="D25" t="inlineStr">
        <is>
          <t>2026-02</t>
        </is>
      </c>
      <c r="E25" t="inlineStr">
        <is>
          <t>月表首次观察到FBA可售</t>
        </is>
      </c>
      <c r="F25" t="inlineStr">
        <is>
          <t>2026-02</t>
        </is>
      </c>
      <c r="G25" t="inlineStr">
        <is>
          <t>月表首次观察到FBA可售</t>
        </is>
      </c>
      <c r="H25" s="3" t="inlineStr">
        <is>
          <t>2026-02</t>
        </is>
      </c>
      <c r="I25" t="inlineStr">
        <is>
          <t>欧洲精铺2025淘汰</t>
        </is>
      </c>
      <c r="J25" t="n">
        <v>15</v>
      </c>
      <c r="K25" s="3" t="n">
        <v>76.7</v>
      </c>
      <c r="L25" s="3" t="n">
        <v>63.91</v>
      </c>
      <c r="M25" s="3" t="n">
        <v>-6.21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B0GJ5MNVCH</t>
        </is>
      </c>
      <c r="B26" t="inlineStr">
        <is>
          <t>2255412</t>
        </is>
      </c>
      <c r="C26" t="inlineStr">
        <is>
          <t>2026-02-10</t>
        </is>
      </c>
      <c r="D26" t="inlineStr">
        <is>
          <t>2026-02</t>
        </is>
      </c>
      <c r="E26" t="inlineStr">
        <is>
          <t>月表首次观察到FBA可售</t>
        </is>
      </c>
      <c r="F26" t="inlineStr">
        <is>
          <t>2026-02</t>
        </is>
      </c>
      <c r="G26" t="inlineStr">
        <is>
          <t>月表首次观察到FBA可售</t>
        </is>
      </c>
      <c r="H26" s="3" t="inlineStr">
        <is>
          <t>2026-02</t>
        </is>
      </c>
      <c r="I26" t="inlineStr">
        <is>
          <t>欧洲精铺2025淘汰</t>
        </is>
      </c>
      <c r="J26" t="n">
        <v>10</v>
      </c>
      <c r="K26" s="3" t="n">
        <v>66.84</v>
      </c>
      <c r="L26" s="3" t="n">
        <v>50.68</v>
      </c>
      <c r="M26" s="3" t="n">
        <v>-12.32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B0GJ5NPB81</t>
        </is>
      </c>
      <c r="B27" t="inlineStr">
        <is>
          <t>2255404</t>
        </is>
      </c>
      <c r="C27" t="inlineStr">
        <is>
          <t>2026-04-07</t>
        </is>
      </c>
      <c r="D27" t="inlineStr">
        <is>
          <t>2026-02</t>
        </is>
      </c>
      <c r="E27" t="inlineStr">
        <is>
          <t>月表首次观察到FBA可售</t>
        </is>
      </c>
      <c r="F27" t="inlineStr">
        <is>
          <t>2026-02</t>
        </is>
      </c>
      <c r="G27" t="inlineStr">
        <is>
          <t>月表首次观察到FBA可售</t>
        </is>
      </c>
      <c r="H27" s="3" t="inlineStr">
        <is>
          <t>2026-02</t>
        </is>
      </c>
      <c r="I27" t="inlineStr">
        <is>
          <t>欧洲精铺2025</t>
        </is>
      </c>
      <c r="J27" t="n">
        <v>90</v>
      </c>
      <c r="K27" s="3" t="n">
        <v>719</v>
      </c>
      <c r="L27" s="3" t="n">
        <v>532</v>
      </c>
      <c r="M27" s="3" t="n">
        <v>85.05</v>
      </c>
      <c r="N27" s="3" t="n">
        <v>69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B0GJ5NW472</t>
        </is>
      </c>
      <c r="B28" t="inlineStr">
        <is>
          <t>2255414</t>
        </is>
      </c>
      <c r="C28" t="inlineStr">
        <is>
          <t>2026-01-22</t>
        </is>
      </c>
      <c r="D28" t="inlineStr">
        <is>
          <t>2026-02</t>
        </is>
      </c>
      <c r="E28" t="inlineStr">
        <is>
          <t>月表首次观察到FBA可售</t>
        </is>
      </c>
      <c r="F28" t="inlineStr">
        <is>
          <t>2026-02</t>
        </is>
      </c>
      <c r="G28" t="inlineStr">
        <is>
          <t>月表首次观察到FBA可售</t>
        </is>
      </c>
      <c r="H28" s="3" t="inlineStr">
        <is>
          <t>2026-02</t>
        </is>
      </c>
      <c r="I28" t="inlineStr">
        <is>
          <t>欧洲精铺2025淘汰</t>
        </is>
      </c>
      <c r="J28" t="n">
        <v>24</v>
      </c>
      <c r="K28" s="3" t="n">
        <v>183.52</v>
      </c>
      <c r="L28" s="3" t="n">
        <v>152.96</v>
      </c>
      <c r="M28" s="3" t="n">
        <v>-36.58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B0GJ621FBK</t>
        </is>
      </c>
      <c r="B29" t="inlineStr">
        <is>
          <t>2255407</t>
        </is>
      </c>
      <c r="C29" t="inlineStr">
        <is>
          <t>2026-01-22</t>
        </is>
      </c>
      <c r="D29" t="inlineStr">
        <is>
          <t>2026-02</t>
        </is>
      </c>
      <c r="E29" t="inlineStr">
        <is>
          <t>月表首次观察到FBA可售</t>
        </is>
      </c>
      <c r="F29" t="inlineStr">
        <is>
          <t>2026-02</t>
        </is>
      </c>
      <c r="G29" t="inlineStr">
        <is>
          <t>月表首次观察到FBA可售</t>
        </is>
      </c>
      <c r="H29" s="3" t="inlineStr">
        <is>
          <t>2026-02</t>
        </is>
      </c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-4.48</v>
      </c>
      <c r="N29" s="3" t="n">
        <v>15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B0GJ6345PD</t>
        </is>
      </c>
      <c r="B30" t="inlineStr">
        <is>
          <t>2255417</t>
        </is>
      </c>
      <c r="C30" t="inlineStr">
        <is>
          <t>2026-05-25</t>
        </is>
      </c>
      <c r="D30" t="inlineStr">
        <is>
          <t>2026-02</t>
        </is>
      </c>
      <c r="E30" t="inlineStr">
        <is>
          <t>月表首次观察到FBA可售</t>
        </is>
      </c>
      <c r="F30" t="inlineStr">
        <is>
          <t>2026-02</t>
        </is>
      </c>
      <c r="G30" t="inlineStr">
        <is>
          <t>月表首次观察到FBA可售</t>
        </is>
      </c>
      <c r="H30" s="3" t="inlineStr">
        <is>
          <t>2026-02</t>
        </is>
      </c>
      <c r="I30" t="inlineStr">
        <is>
          <t>欧洲精铺2025</t>
        </is>
      </c>
      <c r="J30" t="n">
        <v>96</v>
      </c>
      <c r="K30" s="3" t="n">
        <v>771.13</v>
      </c>
      <c r="L30" s="3" t="n">
        <v>529.55</v>
      </c>
      <c r="M30" s="3" t="n">
        <v>40.97</v>
      </c>
      <c r="N30" s="3" t="n">
        <v>21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B0GJ8G12Y8</t>
        </is>
      </c>
      <c r="B31" t="inlineStr">
        <is>
          <t>2255419</t>
        </is>
      </c>
      <c r="C31" t="inlineStr">
        <is>
          <t>2026-04-02</t>
        </is>
      </c>
      <c r="D31" t="inlineStr">
        <is>
          <t>2026-02</t>
        </is>
      </c>
      <c r="E31" t="inlineStr">
        <is>
          <t>月表首次观察到FBA可售</t>
        </is>
      </c>
      <c r="F31" t="inlineStr">
        <is>
          <t>2026-02</t>
        </is>
      </c>
      <c r="G31" t="inlineStr">
        <is>
          <t>月表首次观察到FBA可售</t>
        </is>
      </c>
      <c r="H31" s="3" t="inlineStr">
        <is>
          <t>2026-02</t>
        </is>
      </c>
      <c r="I31" t="inlineStr">
        <is>
          <t>欧洲精铺2025</t>
        </is>
      </c>
      <c r="J31" t="n">
        <v>30</v>
      </c>
      <c r="K31" s="3" t="n">
        <v>176.64</v>
      </c>
      <c r="L31" s="3" t="n">
        <v>129.06</v>
      </c>
      <c r="M31" s="3" t="n">
        <v>25.07</v>
      </c>
      <c r="N31" s="3" t="n">
        <v>25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B0GJ8Q56K2</t>
        </is>
      </c>
      <c r="B32" t="inlineStr">
        <is>
          <t>2255418</t>
        </is>
      </c>
      <c r="C32" t="inlineStr">
        <is>
          <t>2026-03-19</t>
        </is>
      </c>
      <c r="D32" t="inlineStr">
        <is>
          <t>2026-02</t>
        </is>
      </c>
      <c r="E32" t="inlineStr">
        <is>
          <t>月表首次观察到FBA可售</t>
        </is>
      </c>
      <c r="F32" t="inlineStr">
        <is>
          <t>2026-02</t>
        </is>
      </c>
      <c r="G32" t="inlineStr">
        <is>
          <t>月表首次观察到FBA可售</t>
        </is>
      </c>
      <c r="H32" s="3" t="inlineStr">
        <is>
          <t>2026-02</t>
        </is>
      </c>
      <c r="I32" t="inlineStr">
        <is>
          <t>欧洲精铺2025</t>
        </is>
      </c>
      <c r="J32" t="n">
        <v>14</v>
      </c>
      <c r="K32" s="3" t="n">
        <v>166.72</v>
      </c>
      <c r="L32" s="3" t="n">
        <v>129.74</v>
      </c>
      <c r="M32" s="3" t="n">
        <v>-24.89</v>
      </c>
      <c r="N32" s="3" t="n">
        <v>6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B0GJ8ZNTD5</t>
        </is>
      </c>
      <c r="B33" t="inlineStr">
        <is>
          <t>2255401</t>
        </is>
      </c>
      <c r="C33" t="inlineStr">
        <is>
          <t>2026-03-19</t>
        </is>
      </c>
      <c r="D33" t="inlineStr">
        <is>
          <t>2026-02</t>
        </is>
      </c>
      <c r="E33" t="inlineStr">
        <is>
          <t>月表首次观察到FBA可售</t>
        </is>
      </c>
      <c r="F33" t="inlineStr">
        <is>
          <t>2026-02</t>
        </is>
      </c>
      <c r="G33" t="inlineStr">
        <is>
          <t>月表首次观察到FBA可售</t>
        </is>
      </c>
      <c r="H33" s="3" t="inlineStr">
        <is>
          <t>2026-02</t>
        </is>
      </c>
      <c r="I33" t="inlineStr">
        <is>
          <t>欧洲精铺2025</t>
        </is>
      </c>
      <c r="J33" t="n">
        <v>2</v>
      </c>
      <c r="K33" s="3" t="n">
        <v>15.96</v>
      </c>
      <c r="L33" s="3" t="n">
        <v>13.3</v>
      </c>
      <c r="M33" s="3" t="n">
        <v>-25.23</v>
      </c>
      <c r="N33" s="3" t="n">
        <v>13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B0GJ91LXJK</t>
        </is>
      </c>
      <c r="B34" t="inlineStr">
        <is>
          <t>2255409</t>
        </is>
      </c>
      <c r="C34" t="inlineStr">
        <is>
          <t>2026-03-19</t>
        </is>
      </c>
      <c r="D34" t="inlineStr">
        <is>
          <t>2026-02</t>
        </is>
      </c>
      <c r="E34" t="inlineStr">
        <is>
          <t>月表首次观察到FBA可售</t>
        </is>
      </c>
      <c r="F34" t="inlineStr">
        <is>
          <t>2026-02</t>
        </is>
      </c>
      <c r="G34" t="inlineStr">
        <is>
          <t>月表首次观察到FBA可售</t>
        </is>
      </c>
      <c r="H34" s="3" t="inlineStr">
        <is>
          <t>2026-02</t>
        </is>
      </c>
      <c r="I34" t="inlineStr">
        <is>
          <t>欧洲精铺2025淘汰</t>
        </is>
      </c>
      <c r="J34" t="n">
        <v>19</v>
      </c>
      <c r="K34" s="3" t="n">
        <v>95.47</v>
      </c>
      <c r="L34" s="3" t="n">
        <v>79.59</v>
      </c>
      <c r="M34" s="3" t="n">
        <v>-5.93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B0GJ975WKN</t>
        </is>
      </c>
      <c r="B35" t="inlineStr">
        <is>
          <t>2255405</t>
        </is>
      </c>
      <c r="C35" t="inlineStr">
        <is>
          <t>2026-03-19</t>
        </is>
      </c>
      <c r="D35" t="inlineStr">
        <is>
          <t>2026-02</t>
        </is>
      </c>
      <c r="E35" t="inlineStr">
        <is>
          <t>月表首次观察到FBA可售</t>
        </is>
      </c>
      <c r="F35" t="inlineStr">
        <is>
          <t>2026-02</t>
        </is>
      </c>
      <c r="G35" t="inlineStr">
        <is>
          <t>月表首次观察到FBA可售</t>
        </is>
      </c>
      <c r="H35" s="3" t="inlineStr">
        <is>
          <t>2026-02</t>
        </is>
      </c>
      <c r="I35" t="inlineStr">
        <is>
          <t>欧洲精铺2025</t>
        </is>
      </c>
      <c r="J35" t="n">
        <v>12</v>
      </c>
      <c r="K35" s="3" t="n">
        <v>95.76000000000001</v>
      </c>
      <c r="L35" s="3" t="n">
        <v>79.8</v>
      </c>
      <c r="M35" s="3" t="n">
        <v>9.630000000000001</v>
      </c>
      <c r="N35" s="3" t="n">
        <v>23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B0GJ97D6WT</t>
        </is>
      </c>
      <c r="B36" t="inlineStr">
        <is>
          <t>2255400</t>
        </is>
      </c>
      <c r="C36" t="inlineStr">
        <is>
          <t>2026-03-20</t>
        </is>
      </c>
      <c r="D36" t="inlineStr">
        <is>
          <t>2026-02</t>
        </is>
      </c>
      <c r="E36" t="inlineStr">
        <is>
          <t>月表首次观察到FBA可售</t>
        </is>
      </c>
      <c r="F36" t="inlineStr">
        <is>
          <t>2026-02</t>
        </is>
      </c>
      <c r="G36" t="inlineStr">
        <is>
          <t>月表首次观察到FBA可售</t>
        </is>
      </c>
      <c r="H36" s="3" t="inlineStr">
        <is>
          <t>2026-02</t>
        </is>
      </c>
      <c r="I36" t="inlineStr">
        <is>
          <t>欧洲精铺2025,欧洲精铺2025非标品</t>
        </is>
      </c>
      <c r="J36" t="n">
        <v>15</v>
      </c>
      <c r="K36" s="3" t="n">
        <v>104.7</v>
      </c>
      <c r="L36" s="3" t="n">
        <v>83.8</v>
      </c>
      <c r="M36" s="3" t="n">
        <v>-12.95</v>
      </c>
      <c r="N36" s="3" t="n">
        <v>16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B0GJ99PS32</t>
        </is>
      </c>
      <c r="B37" t="inlineStr">
        <is>
          <t>2255413</t>
        </is>
      </c>
      <c r="C37" t="inlineStr">
        <is>
          <t>2026-03-20</t>
        </is>
      </c>
      <c r="D37" t="inlineStr">
        <is>
          <t>2026-02</t>
        </is>
      </c>
      <c r="E37" t="inlineStr">
        <is>
          <t>月表首次观察到FBA可售</t>
        </is>
      </c>
      <c r="F37" t="inlineStr">
        <is>
          <t>2026-02</t>
        </is>
      </c>
      <c r="G37" t="inlineStr">
        <is>
          <t>月表首次观察到FBA可售</t>
        </is>
      </c>
      <c r="H37" s="3" t="inlineStr">
        <is>
          <t>2026-02</t>
        </is>
      </c>
      <c r="I37" t="inlineStr">
        <is>
          <t>欧洲精铺2025淘汰</t>
        </is>
      </c>
      <c r="J37" t="n">
        <v>51</v>
      </c>
      <c r="K37" s="3" t="n">
        <v>378.36</v>
      </c>
      <c r="L37" s="3" t="n">
        <v>309</v>
      </c>
      <c r="M37" s="3" t="n">
        <v>-16.94</v>
      </c>
      <c r="N37" s="3" t="n">
        <v>1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B0GJRNPK8G</t>
        </is>
      </c>
      <c r="B38" t="inlineStr">
        <is>
          <t>2255424</t>
        </is>
      </c>
      <c r="C38" t="inlineStr">
        <is>
          <t>2026-01-26</t>
        </is>
      </c>
      <c r="D38" t="inlineStr">
        <is>
          <t>2026-02</t>
        </is>
      </c>
      <c r="E38" t="inlineStr">
        <is>
          <t>月表首次观察到FBA可售</t>
        </is>
      </c>
      <c r="F38" t="inlineStr">
        <is>
          <t>2026-02</t>
        </is>
      </c>
      <c r="G38" t="inlineStr">
        <is>
          <t>月表首次观察到FBA可售</t>
        </is>
      </c>
      <c r="H38" s="3" t="inlineStr">
        <is>
          <t>2026-02</t>
        </is>
      </c>
      <c r="I38" t="inlineStr">
        <is>
          <t>欧洲精铺2025淘汰</t>
        </is>
      </c>
      <c r="J38" t="n">
        <v>15</v>
      </c>
      <c r="K38" s="3" t="n">
        <v>93.12</v>
      </c>
      <c r="L38" s="3" t="n">
        <v>77.56999999999999</v>
      </c>
      <c r="M38" s="3" t="n">
        <v>-31.37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B0GK61S5VG</t>
        </is>
      </c>
      <c r="B39" t="inlineStr">
        <is>
          <t>2255432</t>
        </is>
      </c>
      <c r="C39" t="inlineStr">
        <is>
          <t>2026-04-07</t>
        </is>
      </c>
      <c r="D39" t="inlineStr">
        <is>
          <t>2026-02</t>
        </is>
      </c>
      <c r="E39" t="inlineStr">
        <is>
          <t>月表首次观察到FBA可售</t>
        </is>
      </c>
      <c r="F39" t="inlineStr">
        <is>
          <t>2026-02</t>
        </is>
      </c>
      <c r="G39" t="inlineStr">
        <is>
          <t>月表首次观察到FBA可售</t>
        </is>
      </c>
      <c r="H39" s="3" t="inlineStr">
        <is>
          <t>2026-02</t>
        </is>
      </c>
      <c r="I39" t="inlineStr">
        <is>
          <t>欧洲精铺2025,欧洲精铺2025非标品</t>
        </is>
      </c>
      <c r="J39" t="n">
        <v>90</v>
      </c>
      <c r="K39" s="3" t="n">
        <v>628.38</v>
      </c>
      <c r="L39" s="3" t="n">
        <v>459.78</v>
      </c>
      <c r="M39" s="3" t="n">
        <v>118.11</v>
      </c>
      <c r="N39" s="3" t="n">
        <v>77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B0GK69T9Y2</t>
        </is>
      </c>
      <c r="B40" t="inlineStr">
        <is>
          <t>2255431</t>
        </is>
      </c>
      <c r="C40" t="inlineStr">
        <is>
          <t>2026-03-20</t>
        </is>
      </c>
      <c r="D40" t="inlineStr">
        <is>
          <t>2026-02</t>
        </is>
      </c>
      <c r="E40" t="inlineStr">
        <is>
          <t>月表首次观察到FBA可售</t>
        </is>
      </c>
      <c r="F40" t="inlineStr">
        <is>
          <t>2026-02</t>
        </is>
      </c>
      <c r="G40" t="inlineStr">
        <is>
          <t>月表首次观察到FBA可售</t>
        </is>
      </c>
      <c r="H40" s="3" t="inlineStr">
        <is>
          <t>2026-02</t>
        </is>
      </c>
      <c r="I40" t="inlineStr">
        <is>
          <t>欧洲精铺2025,欧洲精铺2025非标品</t>
        </is>
      </c>
      <c r="J40" t="n">
        <v>5</v>
      </c>
      <c r="K40" s="3" t="n">
        <v>34.9</v>
      </c>
      <c r="L40" s="3" t="n">
        <v>17.46</v>
      </c>
      <c r="M40" s="3" t="n">
        <v>-3.59</v>
      </c>
      <c r="N40" s="3" t="n">
        <v>9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B0GK6G72XL</t>
        </is>
      </c>
      <c r="B41" t="inlineStr">
        <is>
          <t>2255434</t>
        </is>
      </c>
      <c r="C41" t="inlineStr">
        <is>
          <t>2026-01-28</t>
        </is>
      </c>
      <c r="D41" t="inlineStr">
        <is>
          <t>2026-02</t>
        </is>
      </c>
      <c r="E41" t="inlineStr">
        <is>
          <t>月表首次观察到FBA可售</t>
        </is>
      </c>
      <c r="F41" t="inlineStr">
        <is>
          <t>2026-02</t>
        </is>
      </c>
      <c r="G41" t="inlineStr">
        <is>
          <t>月表首次观察到FBA可售</t>
        </is>
      </c>
      <c r="H41" s="3" t="inlineStr">
        <is>
          <t>2026-02</t>
        </is>
      </c>
      <c r="I41" t="inlineStr">
        <is>
          <t>欧洲精铺2025,欧洲精铺2025非标品</t>
        </is>
      </c>
      <c r="J41" t="n">
        <v>26</v>
      </c>
      <c r="K41" s="3" t="n">
        <v>181.26</v>
      </c>
      <c r="L41" s="3" t="n">
        <v>145.5</v>
      </c>
      <c r="M41" s="3" t="n">
        <v>44.57</v>
      </c>
      <c r="N41" s="3" t="n">
        <v>19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B0GK6NCK3T</t>
        </is>
      </c>
      <c r="B42" t="inlineStr">
        <is>
          <t>2255428</t>
        </is>
      </c>
      <c r="C42" t="inlineStr">
        <is>
          <t>2026-02-26</t>
        </is>
      </c>
      <c r="D42" t="inlineStr">
        <is>
          <t>2026-02</t>
        </is>
      </c>
      <c r="E42" t="inlineStr">
        <is>
          <t>月表首次观察到FBA可售</t>
        </is>
      </c>
      <c r="F42" t="inlineStr">
        <is>
          <t>2026-02</t>
        </is>
      </c>
      <c r="G42" t="inlineStr">
        <is>
          <t>月表首次观察到FBA可售</t>
        </is>
      </c>
      <c r="H42" s="3" t="inlineStr">
        <is>
          <t>2026-02</t>
        </is>
      </c>
      <c r="I42" t="inlineStr">
        <is>
          <t>欧洲精铺2025非标品,欧洲精铺2025淘汰</t>
        </is>
      </c>
      <c r="J42" t="n">
        <v>15</v>
      </c>
      <c r="K42" s="3" t="n">
        <v>89.7</v>
      </c>
      <c r="L42" s="3" t="n">
        <v>74.7</v>
      </c>
      <c r="M42" s="3" t="n">
        <v>-19.82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B0GK6WFQ26</t>
        </is>
      </c>
      <c r="B43" t="inlineStr">
        <is>
          <t>2255435</t>
        </is>
      </c>
      <c r="C43" t="inlineStr">
        <is>
          <t>2026-03-19</t>
        </is>
      </c>
      <c r="D43" t="inlineStr">
        <is>
          <t>2026-02</t>
        </is>
      </c>
      <c r="E43" t="inlineStr">
        <is>
          <t>月表首次观察到FBA可售</t>
        </is>
      </c>
      <c r="F43" t="inlineStr">
        <is>
          <t>2026-02</t>
        </is>
      </c>
      <c r="G43" t="inlineStr">
        <is>
          <t>月表首次观察到FBA可售</t>
        </is>
      </c>
      <c r="H43" s="3" t="inlineStr">
        <is>
          <t>2026-02</t>
        </is>
      </c>
      <c r="I43" t="inlineStr">
        <is>
          <t>欧洲精铺2025非标品,欧洲精铺2025淘汰</t>
        </is>
      </c>
      <c r="J43" t="n">
        <v>15</v>
      </c>
      <c r="K43" s="3" t="n">
        <v>105.9</v>
      </c>
      <c r="L43" s="3" t="n">
        <v>88.28</v>
      </c>
      <c r="M43" s="3" t="n">
        <v>-23.67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</sheetData>
  <autoFilter ref="A2:P43"/>
  <mergeCells count="1">
    <mergeCell ref="A1:P1"/>
  </mergeCells>
  <conditionalFormatting sqref="M3:M4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2026-03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B0GGZ9RS32</t>
        </is>
      </c>
      <c r="B3" t="inlineStr">
        <is>
          <t>2255372</t>
        </is>
      </c>
      <c r="C3" t="inlineStr">
        <is>
          <t>2026-03-24</t>
        </is>
      </c>
      <c r="D3" t="inlineStr">
        <is>
          <t>2026-03</t>
        </is>
      </c>
      <c r="E3" t="inlineStr">
        <is>
          <t>月表首次观察到FBA可售</t>
        </is>
      </c>
      <c r="F3" t="inlineStr">
        <is>
          <t>2026-03</t>
        </is>
      </c>
      <c r="G3" t="inlineStr">
        <is>
          <t>月表首次观察到FBA可售</t>
        </is>
      </c>
      <c r="H3" s="3" t="inlineStr">
        <is>
          <t>2026-03</t>
        </is>
      </c>
      <c r="I3" t="inlineStr">
        <is>
          <t>欧洲精铺2025,欧洲精铺2025非标品,绿标</t>
        </is>
      </c>
      <c r="J3" t="n">
        <v>35</v>
      </c>
      <c r="K3" s="3" t="n">
        <v>244.65</v>
      </c>
      <c r="L3" s="3" t="n">
        <v>215.34</v>
      </c>
      <c r="M3" s="3" t="n">
        <v>87.09999999999999</v>
      </c>
      <c r="N3" s="3" t="n">
        <v>12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B0GJ5M5Z2S</t>
        </is>
      </c>
      <c r="B4" t="inlineStr">
        <is>
          <t>2255403</t>
        </is>
      </c>
      <c r="C4" t="inlineStr">
        <is>
          <t>2026-03-25</t>
        </is>
      </c>
      <c r="D4" t="inlineStr">
        <is>
          <t>2026-03</t>
        </is>
      </c>
      <c r="E4" t="inlineStr">
        <is>
          <t>月表首次观察到FBA可售</t>
        </is>
      </c>
      <c r="F4" t="inlineStr">
        <is>
          <t>2026-03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</t>
        </is>
      </c>
      <c r="J4" t="n">
        <v>117</v>
      </c>
      <c r="K4" s="3" t="n">
        <v>1169.02</v>
      </c>
      <c r="L4" s="3" t="n">
        <v>1006.72</v>
      </c>
      <c r="M4" s="3" t="n">
        <v>256.5</v>
      </c>
      <c r="N4" s="3" t="n">
        <v>53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B0GJRJ4GNZ</t>
        </is>
      </c>
      <c r="B5" t="inlineStr">
        <is>
          <t>2255422</t>
        </is>
      </c>
      <c r="C5" t="inlineStr">
        <is>
          <t>2026-01-26</t>
        </is>
      </c>
      <c r="D5" t="inlineStr">
        <is>
          <t>2026-03</t>
        </is>
      </c>
      <c r="E5" t="inlineStr">
        <is>
          <t>月表首次观察到FBA可售</t>
        </is>
      </c>
      <c r="F5" t="inlineStr">
        <is>
          <t>2026-03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</t>
        </is>
      </c>
      <c r="J5" t="n">
        <v>10</v>
      </c>
      <c r="K5" s="3" t="n">
        <v>98.90000000000001</v>
      </c>
      <c r="L5" s="3" t="n">
        <v>65.92</v>
      </c>
      <c r="M5" s="3" t="n">
        <v>-63.12</v>
      </c>
      <c r="N5" s="3" t="n">
        <v>17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B0GK6GPH53</t>
        </is>
      </c>
      <c r="B6" t="inlineStr">
        <is>
          <t>2255433</t>
        </is>
      </c>
      <c r="C6" t="inlineStr">
        <is>
          <t>2026-03-19</t>
        </is>
      </c>
      <c r="D6" t="inlineStr">
        <is>
          <t>2026-03</t>
        </is>
      </c>
      <c r="E6" t="inlineStr">
        <is>
          <t>月表首次观察到FBA可售</t>
        </is>
      </c>
      <c r="F6" t="inlineStr">
        <is>
          <t>2026-03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欧洲精铺2025,欧洲精铺2025非标品</t>
        </is>
      </c>
      <c r="J6" t="n">
        <v>10</v>
      </c>
      <c r="K6" s="3" t="n">
        <v>69.8</v>
      </c>
      <c r="L6" s="3" t="n">
        <v>58.2</v>
      </c>
      <c r="M6" s="3" t="n">
        <v>4.37</v>
      </c>
      <c r="N6" s="3" t="n">
        <v>6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B0GL1QRDPC</t>
        </is>
      </c>
      <c r="B7" t="inlineStr">
        <is>
          <t>2255441</t>
        </is>
      </c>
      <c r="C7" t="inlineStr">
        <is>
          <t>2026-03-19</t>
        </is>
      </c>
      <c r="D7" t="inlineStr">
        <is>
          <t>2026-03</t>
        </is>
      </c>
      <c r="E7" t="inlineStr">
        <is>
          <t>月表首次观察到FBA可售</t>
        </is>
      </c>
      <c r="F7" t="inlineStr">
        <is>
          <t>2026-03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欧洲精铺2025淘汰</t>
        </is>
      </c>
      <c r="J7" t="n">
        <v>16</v>
      </c>
      <c r="K7" s="3" t="n">
        <v>95.68000000000001</v>
      </c>
      <c r="L7" s="3" t="n">
        <v>79.68000000000001</v>
      </c>
      <c r="M7" s="3" t="n">
        <v>-3.86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B0GQFS647W</t>
        </is>
      </c>
      <c r="B8" t="inlineStr">
        <is>
          <t>2255201</t>
        </is>
      </c>
      <c r="C8" t="inlineStr">
        <is>
          <t>2026-02-27</t>
        </is>
      </c>
      <c r="D8" t="inlineStr">
        <is>
          <t>2026-03</t>
        </is>
      </c>
      <c r="E8" t="inlineStr">
        <is>
          <t>月表首次观察到FBA可售</t>
        </is>
      </c>
      <c r="F8" t="inlineStr">
        <is>
          <t>2026-03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</t>
        </is>
      </c>
      <c r="J8" t="n">
        <v>18</v>
      </c>
      <c r="K8" s="3" t="n">
        <v>54.95</v>
      </c>
      <c r="L8" s="3" t="n">
        <v>45.74</v>
      </c>
      <c r="M8" s="3" t="n">
        <v>-10.45</v>
      </c>
      <c r="N8" s="3" t="n">
        <v>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B0GQGFDC79</t>
        </is>
      </c>
      <c r="B9" t="inlineStr">
        <is>
          <t>2255233</t>
        </is>
      </c>
      <c r="C9" t="inlineStr">
        <is>
          <t>2026-02-27</t>
        </is>
      </c>
      <c r="D9" t="inlineStr">
        <is>
          <t>2026-03</t>
        </is>
      </c>
      <c r="E9" t="inlineStr">
        <is>
          <t>月表首次观察到FBA可售</t>
        </is>
      </c>
      <c r="F9" t="inlineStr">
        <is>
          <t>2026-03</t>
        </is>
      </c>
      <c r="G9" t="inlineStr">
        <is>
          <t>月表首次观察到FBA可售</t>
        </is>
      </c>
      <c r="H9" s="3" t="inlineStr">
        <is>
          <t>2026-03</t>
        </is>
      </c>
      <c r="I9" t="inlineStr">
        <is>
          <t>欧洲精铺2025</t>
        </is>
      </c>
      <c r="J9" t="n">
        <v>3</v>
      </c>
      <c r="K9" s="3" t="n">
        <v>22.94</v>
      </c>
      <c r="L9" s="3" t="n">
        <v>19.12</v>
      </c>
      <c r="M9" s="3" t="n">
        <v>3.32</v>
      </c>
      <c r="N9" s="3" t="n">
        <v>12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B0GQGLYXT9</t>
        </is>
      </c>
      <c r="B10" t="inlineStr">
        <is>
          <t>2255265</t>
        </is>
      </c>
      <c r="C10" t="inlineStr">
        <is>
          <t>2026-02-27</t>
        </is>
      </c>
      <c r="D10" t="inlineStr">
        <is>
          <t>2026-03</t>
        </is>
      </c>
      <c r="E10" t="inlineStr">
        <is>
          <t>月表首次观察到FBA可售</t>
        </is>
      </c>
      <c r="F10" t="inlineStr">
        <is>
          <t>2026-03</t>
        </is>
      </c>
      <c r="G10" t="inlineStr">
        <is>
          <t>月表首次观察到FBA可售</t>
        </is>
      </c>
      <c r="H10" s="3" t="inlineStr">
        <is>
          <t>2026-03</t>
        </is>
      </c>
      <c r="I10" t="inlineStr">
        <is>
          <t>欧洲精铺2025淘汰</t>
        </is>
      </c>
      <c r="J10" t="n">
        <v>21</v>
      </c>
      <c r="K10" s="3" t="n">
        <v>170.72</v>
      </c>
      <c r="L10" s="3" t="n">
        <v>142.98</v>
      </c>
      <c r="M10" s="3" t="n">
        <v>-16.94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B0GQGPC9VZ</t>
        </is>
      </c>
      <c r="B11" t="inlineStr">
        <is>
          <t>2255234</t>
        </is>
      </c>
      <c r="C11" t="inlineStr">
        <is>
          <t>2026-02-27</t>
        </is>
      </c>
      <c r="D11" t="inlineStr">
        <is>
          <t>2026-03</t>
        </is>
      </c>
      <c r="E11" t="inlineStr">
        <is>
          <t>月表首次观察到FBA可售</t>
        </is>
      </c>
      <c r="F11" t="inlineStr">
        <is>
          <t>2026-03</t>
        </is>
      </c>
      <c r="G11" t="inlineStr">
        <is>
          <t>月表首次观察到FBA可售</t>
        </is>
      </c>
      <c r="H11" s="3" t="inlineStr">
        <is>
          <t>2026-03</t>
        </is>
      </c>
      <c r="I11" t="inlineStr">
        <is>
          <t>欧洲精铺2025</t>
        </is>
      </c>
      <c r="J11" t="n">
        <v>8</v>
      </c>
      <c r="K11" s="3" t="n">
        <v>55.51</v>
      </c>
      <c r="L11" s="3" t="n">
        <v>41.75</v>
      </c>
      <c r="M11" s="3" t="n">
        <v>-17.8</v>
      </c>
      <c r="N11" s="3" t="n">
        <v>7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B0GQGZQJVB</t>
        </is>
      </c>
      <c r="B12" t="inlineStr">
        <is>
          <t>2255289</t>
        </is>
      </c>
      <c r="C12" t="inlineStr">
        <is>
          <t>2026-02-27</t>
        </is>
      </c>
      <c r="D12" t="inlineStr">
        <is>
          <t>2026-03</t>
        </is>
      </c>
      <c r="E12" t="inlineStr">
        <is>
          <t>月表首次观察到FBA可售</t>
        </is>
      </c>
      <c r="F12" t="inlineStr">
        <is>
          <t>2026-03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</t>
        </is>
      </c>
      <c r="J12" t="n">
        <v>40</v>
      </c>
      <c r="K12" s="3" t="n">
        <v>289.57</v>
      </c>
      <c r="L12" s="3" t="n">
        <v>222.04</v>
      </c>
      <c r="M12" s="3" t="n">
        <v>10.3</v>
      </c>
      <c r="N12" s="3" t="n">
        <v>11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B0GQH13XJY</t>
        </is>
      </c>
      <c r="B13" t="inlineStr">
        <is>
          <t>2255266</t>
        </is>
      </c>
      <c r="C13" t="inlineStr">
        <is>
          <t>2026-02-27</t>
        </is>
      </c>
      <c r="D13" t="inlineStr">
        <is>
          <t>2026-03</t>
        </is>
      </c>
      <c r="E13" t="inlineStr">
        <is>
          <t>月表首次观察到FBA可售</t>
        </is>
      </c>
      <c r="F13" t="inlineStr">
        <is>
          <t>2026-03</t>
        </is>
      </c>
      <c r="G13" t="inlineStr">
        <is>
          <t>月表首次观察到FBA可售</t>
        </is>
      </c>
      <c r="H13" s="3" t="inlineStr">
        <is>
          <t>2026-03</t>
        </is>
      </c>
      <c r="I13" t="inlineStr">
        <is>
          <t>欧洲精铺2025淘汰</t>
        </is>
      </c>
      <c r="J13" t="n">
        <v>20</v>
      </c>
      <c r="K13" s="3" t="n">
        <v>181.83</v>
      </c>
      <c r="L13" s="3" t="n">
        <v>151.46</v>
      </c>
      <c r="M13" s="3" t="n">
        <v>-11.62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B0GQL5PC67</t>
        </is>
      </c>
      <c r="B14" t="inlineStr">
        <is>
          <t>2255448</t>
        </is>
      </c>
      <c r="C14" t="inlineStr">
        <is>
          <t>2026-02-28</t>
        </is>
      </c>
      <c r="D14" t="inlineStr">
        <is>
          <t>2026-03</t>
        </is>
      </c>
      <c r="E14" t="inlineStr">
        <is>
          <t>月表首次观察到FBA可售</t>
        </is>
      </c>
      <c r="F14" t="inlineStr">
        <is>
          <t>2026-03</t>
        </is>
      </c>
      <c r="G14" t="inlineStr">
        <is>
          <t>月表首次观察到FBA可售</t>
        </is>
      </c>
      <c r="H14" s="3" t="inlineStr">
        <is>
          <t>2026-03</t>
        </is>
      </c>
      <c r="I14" t="inlineStr">
        <is>
          <t>欧洲精铺2025,欧洲精铺2025非标品</t>
        </is>
      </c>
      <c r="J14" t="n">
        <v>21</v>
      </c>
      <c r="K14" s="3" t="n">
        <v>132.42</v>
      </c>
      <c r="L14" s="3" t="n">
        <v>108.24</v>
      </c>
      <c r="M14" s="3" t="n">
        <v>20.81</v>
      </c>
      <c r="N14" s="3" t="n">
        <v>8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B0GQL8S81B</t>
        </is>
      </c>
      <c r="B15" t="inlineStr">
        <is>
          <t>2255443</t>
        </is>
      </c>
      <c r="C15" t="inlineStr">
        <is>
          <t>2026-02-28</t>
        </is>
      </c>
      <c r="D15" t="inlineStr">
        <is>
          <t>2026-03</t>
        </is>
      </c>
      <c r="E15" t="inlineStr">
        <is>
          <t>月表首次观察到FBA可售</t>
        </is>
      </c>
      <c r="F15" t="inlineStr">
        <is>
          <t>2026-03</t>
        </is>
      </c>
      <c r="G15" t="inlineStr">
        <is>
          <t>月表首次观察到FBA可售</t>
        </is>
      </c>
      <c r="H15" s="3" t="inlineStr">
        <is>
          <t>2026-03</t>
        </is>
      </c>
      <c r="I15" t="inlineStr">
        <is>
          <t>欧洲精铺2025非标品,欧洲精铺2025淘汰</t>
        </is>
      </c>
      <c r="J15" t="n">
        <v>15</v>
      </c>
      <c r="K15" s="3" t="n">
        <v>96.18000000000001</v>
      </c>
      <c r="L15" s="3" t="n">
        <v>82.44</v>
      </c>
      <c r="M15" s="3" t="n">
        <v>11.37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B0GQLFVVJ6</t>
        </is>
      </c>
      <c r="B16" t="inlineStr">
        <is>
          <t>2255442</t>
        </is>
      </c>
      <c r="C16" t="inlineStr">
        <is>
          <t>2026-03-30</t>
        </is>
      </c>
      <c r="D16" t="inlineStr">
        <is>
          <t>2026-03</t>
        </is>
      </c>
      <c r="E16" t="inlineStr">
        <is>
          <t>月表首次观察到FBA可售</t>
        </is>
      </c>
      <c r="F16" t="inlineStr">
        <is>
          <t>2026-03</t>
        </is>
      </c>
      <c r="G16" t="inlineStr">
        <is>
          <t>月表首次观察到FBA可售</t>
        </is>
      </c>
      <c r="H16" s="3" t="inlineStr">
        <is>
          <t>2026-03</t>
        </is>
      </c>
      <c r="I16" t="inlineStr">
        <is>
          <t>欧洲精铺2025,欧洲精铺2025非标品</t>
        </is>
      </c>
      <c r="J16" t="n">
        <v>55</v>
      </c>
      <c r="K16" s="3" t="n">
        <v>328.97</v>
      </c>
      <c r="L16" s="3" t="n">
        <v>164.41</v>
      </c>
      <c r="M16" s="3" t="n">
        <v>-10.05</v>
      </c>
      <c r="N16" s="3" t="n">
        <v>6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B0GQLGZQ7K</t>
        </is>
      </c>
      <c r="B17" t="inlineStr">
        <is>
          <t>2255445</t>
        </is>
      </c>
      <c r="C17" t="inlineStr">
        <is>
          <t>2026-05-12</t>
        </is>
      </c>
      <c r="D17" t="inlineStr">
        <is>
          <t>2026-03</t>
        </is>
      </c>
      <c r="E17" t="inlineStr">
        <is>
          <t>月表首次观察到FBA可售</t>
        </is>
      </c>
      <c r="F17" t="inlineStr">
        <is>
          <t>2026-03</t>
        </is>
      </c>
      <c r="G17" t="inlineStr">
        <is>
          <t>月表首次观察到FBA可售</t>
        </is>
      </c>
      <c r="H17" s="3" t="inlineStr">
        <is>
          <t>2026-03</t>
        </is>
      </c>
      <c r="I17" t="inlineStr">
        <is>
          <t>欧洲精铺2025,欧洲精铺2025非标品</t>
        </is>
      </c>
      <c r="J17" t="n">
        <v>24</v>
      </c>
      <c r="K17" s="3" t="n">
        <v>167.79</v>
      </c>
      <c r="L17" s="3" t="n">
        <v>122.22</v>
      </c>
      <c r="M17" s="3" t="n">
        <v>34.6</v>
      </c>
      <c r="N17" s="3" t="n">
        <v>7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B0GQRJ4YHQ</t>
        </is>
      </c>
      <c r="B18" t="inlineStr">
        <is>
          <t>2255446</t>
        </is>
      </c>
      <c r="C18" t="inlineStr">
        <is>
          <t>2026-03-20</t>
        </is>
      </c>
      <c r="D18" t="inlineStr">
        <is>
          <t>2026-03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欧洲精铺2025非标品,欧洲精铺2025淘汰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B0GQRMM11F</t>
        </is>
      </c>
      <c r="B19" t="inlineStr">
        <is>
          <t>2255244</t>
        </is>
      </c>
      <c r="C19" t="inlineStr">
        <is>
          <t>2026-06-23</t>
        </is>
      </c>
      <c r="D19" t="inlineStr">
        <is>
          <t>2026-03</t>
        </is>
      </c>
      <c r="E19" t="inlineStr">
        <is>
          <t>月表首次观察到FBA可售</t>
        </is>
      </c>
      <c r="F19" t="inlineStr">
        <is>
          <t>2026-03</t>
        </is>
      </c>
      <c r="G19" t="inlineStr">
        <is>
          <t>月表首次观察到FBA可售</t>
        </is>
      </c>
      <c r="H19" s="3" t="inlineStr">
        <is>
          <t>2026-03</t>
        </is>
      </c>
      <c r="I19" t="inlineStr">
        <is>
          <t>欧洲精铺2025,欧洲精铺2025非标品,绿标</t>
        </is>
      </c>
      <c r="J19" t="n">
        <v>62</v>
      </c>
      <c r="K19" s="3" t="n">
        <v>320.76</v>
      </c>
      <c r="L19" s="3" t="n">
        <v>269.16</v>
      </c>
      <c r="M19" s="3" t="n">
        <v>22.83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B0GQS7695Z</t>
        </is>
      </c>
      <c r="B20" t="inlineStr">
        <is>
          <t>2255321</t>
        </is>
      </c>
      <c r="C20" t="inlineStr">
        <is>
          <t>2026-03-02</t>
        </is>
      </c>
      <c r="D20" t="inlineStr">
        <is>
          <t>2026-03</t>
        </is>
      </c>
      <c r="E20" t="inlineStr">
        <is>
          <t>月表首次观察到FBA可售</t>
        </is>
      </c>
      <c r="F20" t="inlineStr">
        <is>
          <t>2026-03</t>
        </is>
      </c>
      <c r="G20" t="inlineStr">
        <is>
          <t>月表首次观察到FBA可售</t>
        </is>
      </c>
      <c r="H20" s="3" t="inlineStr">
        <is>
          <t>2026-03</t>
        </is>
      </c>
      <c r="I20" t="inlineStr">
        <is>
          <t>欧洲精铺2025,欧洲精铺2025非标品</t>
        </is>
      </c>
      <c r="J20" t="n">
        <v>55</v>
      </c>
      <c r="K20" s="3" t="n">
        <v>349.9</v>
      </c>
      <c r="L20" s="3" t="n">
        <v>246.65</v>
      </c>
      <c r="M20" s="3" t="n">
        <v>29.34</v>
      </c>
      <c r="N20" s="3" t="n">
        <v>55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B0GQS7G3VB</t>
        </is>
      </c>
      <c r="B21" t="inlineStr">
        <is>
          <t>2255273</t>
        </is>
      </c>
      <c r="C21" t="inlineStr">
        <is>
          <t>2026-03-02</t>
        </is>
      </c>
      <c r="D21" t="inlineStr">
        <is>
          <t>2026-03</t>
        </is>
      </c>
      <c r="E21" t="inlineStr">
        <is>
          <t>月表首次观察到FBA可售</t>
        </is>
      </c>
      <c r="F21" t="inlineStr">
        <is>
          <t>2026-03</t>
        </is>
      </c>
      <c r="G21" t="inlineStr">
        <is>
          <t>月表首次观察到FBA可售</t>
        </is>
      </c>
      <c r="H21" s="3" t="inlineStr">
        <is>
          <t>2026-03</t>
        </is>
      </c>
      <c r="I21" t="inlineStr">
        <is>
          <t>欧洲精铺2025,欧洲精铺2025非标品</t>
        </is>
      </c>
      <c r="J21" t="n">
        <v>34</v>
      </c>
      <c r="K21" s="3" t="n">
        <v>234.52</v>
      </c>
      <c r="L21" s="3" t="n">
        <v>190.02</v>
      </c>
      <c r="M21" s="3" t="n">
        <v>55.53</v>
      </c>
      <c r="N21" s="3" t="n">
        <v>34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B0GQSGP47G</t>
        </is>
      </c>
      <c r="B22" t="inlineStr">
        <is>
          <t>2255319</t>
        </is>
      </c>
      <c r="C22" t="inlineStr">
        <is>
          <t>2026-05-07</t>
        </is>
      </c>
      <c r="D22" t="inlineStr">
        <is>
          <t>2026-03</t>
        </is>
      </c>
      <c r="E22" t="inlineStr">
        <is>
          <t>月表首次观察到FBA可售</t>
        </is>
      </c>
      <c r="F22" t="inlineStr">
        <is>
          <t>2026-03</t>
        </is>
      </c>
      <c r="G22" t="inlineStr">
        <is>
          <t>月表首次观察到FBA可售</t>
        </is>
      </c>
      <c r="H22" s="3" t="inlineStr">
        <is>
          <t>2026-03</t>
        </is>
      </c>
      <c r="I22" t="inlineStr">
        <is>
          <t>欧洲精铺2025,欧洲精铺2025非标品</t>
        </is>
      </c>
      <c r="J22" t="n">
        <v>137</v>
      </c>
      <c r="K22" s="3" t="n">
        <v>900.36</v>
      </c>
      <c r="L22" s="3" t="n">
        <v>668.5599999999999</v>
      </c>
      <c r="M22" s="3" t="n">
        <v>212.94</v>
      </c>
      <c r="N22" s="3" t="n">
        <v>79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B0GQSJHP2J</t>
        </is>
      </c>
      <c r="B23" t="inlineStr">
        <is>
          <t>2255254</t>
        </is>
      </c>
      <c r="C23" t="inlineStr">
        <is>
          <t>2026-03-02</t>
        </is>
      </c>
      <c r="D23" t="inlineStr">
        <is>
          <t>2026-03</t>
        </is>
      </c>
      <c r="E23" t="inlineStr">
        <is>
          <t>月表首次观察到FBA可售</t>
        </is>
      </c>
      <c r="F23" t="inlineStr">
        <is>
          <t>2026-03</t>
        </is>
      </c>
      <c r="G23" t="inlineStr">
        <is>
          <t>月表首次观察到FBA可售</t>
        </is>
      </c>
      <c r="H23" s="3" t="inlineStr">
        <is>
          <t>2026-03</t>
        </is>
      </c>
      <c r="I23" t="inlineStr">
        <is>
          <t>欧洲精铺2025,欧洲精铺2025非标品</t>
        </is>
      </c>
      <c r="J23" t="n">
        <v>35</v>
      </c>
      <c r="K23" s="3" t="n">
        <v>232.7</v>
      </c>
      <c r="L23" s="3" t="n">
        <v>155.49</v>
      </c>
      <c r="M23" s="3" t="n">
        <v>30.93</v>
      </c>
      <c r="N23" s="3" t="n">
        <v>57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B0GQSLCSDD</t>
        </is>
      </c>
      <c r="B24" t="inlineStr">
        <is>
          <t>2255058</t>
        </is>
      </c>
      <c r="C24" t="inlineStr">
        <is>
          <t>2026-03-24</t>
        </is>
      </c>
      <c r="D24" t="inlineStr">
        <is>
          <t>2026-03</t>
        </is>
      </c>
      <c r="E24" t="inlineStr">
        <is>
          <t>月表首次观察到FBA可售</t>
        </is>
      </c>
      <c r="F24" t="inlineStr">
        <is>
          <t>2026-03</t>
        </is>
      </c>
      <c r="G24" t="inlineStr">
        <is>
          <t>月表首次观察到FBA可售</t>
        </is>
      </c>
      <c r="H24" s="3" t="inlineStr">
        <is>
          <t>2026-03</t>
        </is>
      </c>
      <c r="I24" t="inlineStr">
        <is>
          <t>欧洲精铺2025</t>
        </is>
      </c>
      <c r="J24" t="n">
        <v>10</v>
      </c>
      <c r="K24" s="3" t="n">
        <v>81.58</v>
      </c>
      <c r="L24" s="3" t="n">
        <v>55.37</v>
      </c>
      <c r="M24" s="3" t="n">
        <v>12.61</v>
      </c>
      <c r="N24" s="3" t="n">
        <v>20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B0GQSLPSHM</t>
        </is>
      </c>
      <c r="B25" t="inlineStr">
        <is>
          <t>2255258</t>
        </is>
      </c>
      <c r="C25" t="inlineStr">
        <is>
          <t>2026-03-02</t>
        </is>
      </c>
      <c r="D25" t="inlineStr">
        <is>
          <t>2026-03</t>
        </is>
      </c>
      <c r="E25" t="inlineStr">
        <is>
          <t>月表首次观察到FBA可售</t>
        </is>
      </c>
      <c r="F25" t="inlineStr">
        <is>
          <t>2026-03</t>
        </is>
      </c>
      <c r="G25" t="inlineStr">
        <is>
          <t>月表首次观察到FBA可售</t>
        </is>
      </c>
      <c r="H25" s="3" t="inlineStr">
        <is>
          <t>2026-03</t>
        </is>
      </c>
      <c r="I25" t="inlineStr">
        <is>
          <t>欧洲精铺2025,欧洲精铺2025非标品,绿标</t>
        </is>
      </c>
      <c r="J25" t="n">
        <v>16</v>
      </c>
      <c r="K25" s="3" t="n">
        <v>100.28</v>
      </c>
      <c r="L25" s="3" t="n">
        <v>60.82</v>
      </c>
      <c r="M25" s="3" t="n">
        <v>-3.1</v>
      </c>
      <c r="N25" s="3" t="n">
        <v>45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B0GQSPW4ZV</t>
        </is>
      </c>
      <c r="B26" t="inlineStr">
        <is>
          <t>2254998</t>
        </is>
      </c>
      <c r="C26" t="inlineStr">
        <is>
          <t>2026-06-30</t>
        </is>
      </c>
      <c r="D26" t="inlineStr">
        <is>
          <t>2026-03</t>
        </is>
      </c>
      <c r="E26" t="inlineStr">
        <is>
          <t>月表首次观察到FBA可售</t>
        </is>
      </c>
      <c r="F26" t="inlineStr">
        <is>
          <t>2026-03</t>
        </is>
      </c>
      <c r="G26" t="inlineStr">
        <is>
          <t>月表首次观察到FBA可售</t>
        </is>
      </c>
      <c r="H26" s="3" t="inlineStr">
        <is>
          <t>2026-03</t>
        </is>
      </c>
      <c r="I26" t="inlineStr">
        <is>
          <t>欧洲精铺2025</t>
        </is>
      </c>
      <c r="J26" t="n">
        <v>51</v>
      </c>
      <c r="K26" s="3" t="n">
        <v>391.69</v>
      </c>
      <c r="L26" s="3" t="n">
        <v>320.08</v>
      </c>
      <c r="M26" s="3" t="n">
        <v>123.91</v>
      </c>
      <c r="N26" s="3" t="n">
        <v>22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B0GQSQ85Z4</t>
        </is>
      </c>
      <c r="B27" t="inlineStr">
        <is>
          <t>2255458</t>
        </is>
      </c>
      <c r="C27" t="inlineStr">
        <is>
          <t>2026-03-24</t>
        </is>
      </c>
      <c r="D27" t="inlineStr">
        <is>
          <t>2026-03</t>
        </is>
      </c>
      <c r="E27" t="inlineStr">
        <is>
          <t>月表首次观察到FBA可售</t>
        </is>
      </c>
      <c r="F27" t="inlineStr">
        <is>
          <t>2026-03</t>
        </is>
      </c>
      <c r="G27" t="inlineStr">
        <is>
          <t>月表首次观察到FBA可售</t>
        </is>
      </c>
      <c r="H27" s="3" t="inlineStr">
        <is>
          <t>2026-03</t>
        </is>
      </c>
      <c r="I27" t="inlineStr">
        <is>
          <t>欧洲精铺2025</t>
        </is>
      </c>
      <c r="J27" t="n">
        <v>22</v>
      </c>
      <c r="K27" s="3" t="n">
        <v>418.04</v>
      </c>
      <c r="L27" s="3" t="n">
        <v>316.39</v>
      </c>
      <c r="M27" s="3" t="n">
        <v>14.09</v>
      </c>
      <c r="N27" s="3" t="n">
        <v>8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B0GQSTXYPZ</t>
        </is>
      </c>
      <c r="B28" t="inlineStr">
        <is>
          <t>2255343</t>
        </is>
      </c>
      <c r="C28" t="inlineStr">
        <is>
          <t>2026-03-02</t>
        </is>
      </c>
      <c r="D28" t="inlineStr">
        <is>
          <t>2026-03</t>
        </is>
      </c>
      <c r="E28" t="inlineStr">
        <is>
          <t>月表首次观察到FBA可售</t>
        </is>
      </c>
      <c r="F28" t="inlineStr">
        <is>
          <t>2026-03</t>
        </is>
      </c>
      <c r="G28" t="inlineStr">
        <is>
          <t>月表首次观察到FBA可售</t>
        </is>
      </c>
      <c r="H28" s="3" t="inlineStr">
        <is>
          <t>2026-03</t>
        </is>
      </c>
      <c r="I28" t="inlineStr">
        <is>
          <t>欧洲精铺2025,欧洲精铺2025非标品,绿标</t>
        </is>
      </c>
      <c r="J28" t="n">
        <v>46</v>
      </c>
      <c r="K28" s="3" t="n">
        <v>500.71</v>
      </c>
      <c r="L28" s="3" t="n">
        <v>292.28</v>
      </c>
      <c r="M28" s="3" t="n">
        <v>6.4</v>
      </c>
      <c r="N28" s="3" t="n">
        <v>24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B0GQSW7JBY</t>
        </is>
      </c>
      <c r="B29" t="inlineStr">
        <is>
          <t>2255004</t>
        </is>
      </c>
      <c r="C29" t="inlineStr">
        <is>
          <t>2026-03-27</t>
        </is>
      </c>
      <c r="D29" t="inlineStr">
        <is>
          <t>2026-03</t>
        </is>
      </c>
      <c r="E29" t="inlineStr">
        <is>
          <t>月表首次观察到FBA可售</t>
        </is>
      </c>
      <c r="F29" t="inlineStr">
        <is>
          <t>2026-03</t>
        </is>
      </c>
      <c r="G29" t="inlineStr">
        <is>
          <t>月表首次观察到FBA可售</t>
        </is>
      </c>
      <c r="H29" s="3" t="inlineStr">
        <is>
          <t>2026-03</t>
        </is>
      </c>
      <c r="I29" t="inlineStr">
        <is>
          <t>欧洲精铺2025</t>
        </is>
      </c>
      <c r="J29" t="n">
        <v>32</v>
      </c>
      <c r="K29" s="3" t="n">
        <v>295.44</v>
      </c>
      <c r="L29" s="3" t="n">
        <v>227.66</v>
      </c>
      <c r="M29" s="3" t="n">
        <v>15.51</v>
      </c>
      <c r="N29" s="3" t="n">
        <v>18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B0GQSYN4X4</t>
        </is>
      </c>
      <c r="B30" t="inlineStr">
        <is>
          <t>2255452</t>
        </is>
      </c>
      <c r="C30" t="inlineStr">
        <is>
          <t>2026-05-07</t>
        </is>
      </c>
      <c r="D30" t="inlineStr">
        <is>
          <t>2026-03</t>
        </is>
      </c>
      <c r="E30" t="inlineStr">
        <is>
          <t>月表首次观察到FBA可售</t>
        </is>
      </c>
      <c r="F30" t="inlineStr">
        <is>
          <t>2026-03</t>
        </is>
      </c>
      <c r="G30" t="inlineStr">
        <is>
          <t>月表首次观察到FBA可售</t>
        </is>
      </c>
      <c r="H30" s="3" t="inlineStr">
        <is>
          <t>2026-03</t>
        </is>
      </c>
      <c r="I30" t="inlineStr">
        <is>
          <t>欧洲精铺2025淘汰</t>
        </is>
      </c>
      <c r="J30" t="n">
        <v>30</v>
      </c>
      <c r="K30" s="3" t="n">
        <v>160.43</v>
      </c>
      <c r="L30" s="3" t="n">
        <v>133.66</v>
      </c>
      <c r="M30" s="3" t="n">
        <v>17.72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B0GQT29L4N</t>
        </is>
      </c>
      <c r="B31" t="inlineStr">
        <is>
          <t>2255017</t>
        </is>
      </c>
      <c r="C31" t="inlineStr">
        <is>
          <t>2026-03-30</t>
        </is>
      </c>
      <c r="D31" t="inlineStr">
        <is>
          <t>2026-03</t>
        </is>
      </c>
      <c r="E31" t="inlineStr">
        <is>
          <t>月表首次观察到FBA可售</t>
        </is>
      </c>
      <c r="F31" t="inlineStr">
        <is>
          <t>2026-03</t>
        </is>
      </c>
      <c r="G31" t="inlineStr">
        <is>
          <t>月表首次观察到FBA可售</t>
        </is>
      </c>
      <c r="H31" s="3" t="inlineStr">
        <is>
          <t>2026-03</t>
        </is>
      </c>
      <c r="I31" t="inlineStr">
        <is>
          <t>欧洲精铺2025</t>
        </is>
      </c>
      <c r="J31" t="n">
        <v>5</v>
      </c>
      <c r="K31" s="3" t="n">
        <v>33.72</v>
      </c>
      <c r="L31" s="3" t="n">
        <v>28.08</v>
      </c>
      <c r="M31" s="3" t="n">
        <v>9.470000000000001</v>
      </c>
      <c r="N31" s="3" t="n">
        <v>15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B0GQT2KC6S</t>
        </is>
      </c>
      <c r="B32" t="inlineStr">
        <is>
          <t>2255462</t>
        </is>
      </c>
      <c r="C32" t="inlineStr">
        <is>
          <t>2026-03-30</t>
        </is>
      </c>
      <c r="D32" t="inlineStr">
        <is>
          <t>2026-03</t>
        </is>
      </c>
      <c r="E32" t="inlineStr">
        <is>
          <t>月表首次观察到FBA可售</t>
        </is>
      </c>
      <c r="F32" t="inlineStr">
        <is>
          <t>2026-03</t>
        </is>
      </c>
      <c r="G32" t="inlineStr">
        <is>
          <t>月表首次观察到FBA可售</t>
        </is>
      </c>
      <c r="H32" s="3" t="inlineStr">
        <is>
          <t>2026-03</t>
        </is>
      </c>
      <c r="I32" t="inlineStr">
        <is>
          <t>欧洲精铺2025</t>
        </is>
      </c>
      <c r="J32" t="n">
        <v>9</v>
      </c>
      <c r="K32" s="3" t="n">
        <v>154.82</v>
      </c>
      <c r="L32" s="3" t="n">
        <v>129.02</v>
      </c>
      <c r="M32" s="3" t="n">
        <v>-80.8</v>
      </c>
      <c r="N32" s="3" t="n">
        <v>1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B0GQT3692V</t>
        </is>
      </c>
      <c r="B33" t="inlineStr">
        <is>
          <t>2255465</t>
        </is>
      </c>
      <c r="C33" t="inlineStr">
        <is>
          <t>2026-03-30</t>
        </is>
      </c>
      <c r="D33" t="inlineStr">
        <is>
          <t>2026-03</t>
        </is>
      </c>
      <c r="E33" t="inlineStr">
        <is>
          <t>月表首次观察到FBA可售</t>
        </is>
      </c>
      <c r="F33" t="inlineStr">
        <is>
          <t>2026-03</t>
        </is>
      </c>
      <c r="G33" t="inlineStr">
        <is>
          <t>月表首次观察到FBA可售</t>
        </is>
      </c>
      <c r="H33" s="3" t="inlineStr">
        <is>
          <t>2026-03</t>
        </is>
      </c>
      <c r="I33" t="inlineStr">
        <is>
          <t>欧洲精铺2025</t>
        </is>
      </c>
      <c r="J33" t="n">
        <v>11</v>
      </c>
      <c r="K33" s="3" t="n">
        <v>75.01000000000001</v>
      </c>
      <c r="L33" s="3" t="n">
        <v>34.92</v>
      </c>
      <c r="M33" s="3" t="n">
        <v>-10.41</v>
      </c>
      <c r="N33" s="3" t="n">
        <v>6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B0GQX6FTVY</t>
        </is>
      </c>
      <c r="B34" t="inlineStr">
        <is>
          <t>2255368</t>
        </is>
      </c>
      <c r="C34" t="inlineStr">
        <is>
          <t>2026-03-03</t>
        </is>
      </c>
      <c r="D34" t="inlineStr">
        <is>
          <t>2026-03</t>
        </is>
      </c>
      <c r="E34" t="inlineStr">
        <is>
          <t>月表首次观察到FBA可售</t>
        </is>
      </c>
      <c r="F34" t="inlineStr">
        <is>
          <t>2026-03</t>
        </is>
      </c>
      <c r="G34" t="inlineStr">
        <is>
          <t>月表首次观察到FBA可售</t>
        </is>
      </c>
      <c r="H34" s="3" t="inlineStr">
        <is>
          <t>2026-03</t>
        </is>
      </c>
      <c r="I34" t="inlineStr">
        <is>
          <t>欧洲精铺2025,欧洲精铺2025非标品</t>
        </is>
      </c>
      <c r="J34" t="n">
        <v>28</v>
      </c>
      <c r="K34" s="3" t="n">
        <v>189.11</v>
      </c>
      <c r="L34" s="3" t="n">
        <v>133.27</v>
      </c>
      <c r="M34" s="3" t="n">
        <v>34.59</v>
      </c>
      <c r="N34" s="3" t="n">
        <v>8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B0GQXMS9PM</t>
        </is>
      </c>
      <c r="B35" t="inlineStr">
        <is>
          <t>2255373</t>
        </is>
      </c>
      <c r="C35" t="inlineStr">
        <is>
          <t>2026-03-03</t>
        </is>
      </c>
      <c r="D35" t="inlineStr">
        <is>
          <t>2026-03</t>
        </is>
      </c>
      <c r="E35" t="inlineStr">
        <is>
          <t>月表首次观察到FBA可售</t>
        </is>
      </c>
      <c r="F35" t="inlineStr">
        <is>
          <t>2026-03</t>
        </is>
      </c>
      <c r="G35" t="inlineStr">
        <is>
          <t>月表首次观察到FBA可售</t>
        </is>
      </c>
      <c r="H35" s="3" t="inlineStr">
        <is>
          <t>2026-03</t>
        </is>
      </c>
      <c r="I35" t="inlineStr">
        <is>
          <t>欧洲精铺2025,欧洲精铺2025非标品</t>
        </is>
      </c>
      <c r="J35" t="n">
        <v>31</v>
      </c>
      <c r="K35" s="3" t="n">
        <v>204.07</v>
      </c>
      <c r="L35" s="3" t="n">
        <v>150.6</v>
      </c>
      <c r="M35" s="3" t="n">
        <v>55.09</v>
      </c>
      <c r="N35" s="3" t="n">
        <v>24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B0GQXNJ1SC</t>
        </is>
      </c>
      <c r="B36" t="inlineStr">
        <is>
          <t>2650013</t>
        </is>
      </c>
      <c r="C36" t="inlineStr">
        <is>
          <t>2026-05-11</t>
        </is>
      </c>
      <c r="D36" t="inlineStr">
        <is>
          <t>2026-03</t>
        </is>
      </c>
      <c r="E36" t="inlineStr">
        <is>
          <t>月表首次观察到FBA可售</t>
        </is>
      </c>
      <c r="F36" t="inlineStr">
        <is>
          <t>2026-03</t>
        </is>
      </c>
      <c r="G36" t="inlineStr">
        <is>
          <t>月表首次观察到FBA可售</t>
        </is>
      </c>
      <c r="H36" s="3" t="inlineStr">
        <is>
          <t>2026-03</t>
        </is>
      </c>
      <c r="I36" t="inlineStr">
        <is>
          <t>欧洲精铺2025淘汰</t>
        </is>
      </c>
      <c r="J36" t="n">
        <v>31</v>
      </c>
      <c r="K36" s="3" t="n">
        <v>141.98</v>
      </c>
      <c r="L36" s="3" t="n">
        <v>118.42</v>
      </c>
      <c r="M36" s="3" t="n">
        <v>-28.49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B0GQXVJLD4</t>
        </is>
      </c>
      <c r="B37" t="inlineStr">
        <is>
          <t>2255186</t>
        </is>
      </c>
      <c r="C37" t="inlineStr">
        <is>
          <t>2026-03-03</t>
        </is>
      </c>
      <c r="D37" t="inlineStr">
        <is>
          <t>2026-03</t>
        </is>
      </c>
      <c r="E37" t="inlineStr">
        <is>
          <t>月表首次观察到FBA可售</t>
        </is>
      </c>
      <c r="F37" t="inlineStr">
        <is>
          <t>2026-03</t>
        </is>
      </c>
      <c r="G37" t="inlineStr">
        <is>
          <t>月表首次观察到FBA可售</t>
        </is>
      </c>
      <c r="H37" s="3" t="inlineStr">
        <is>
          <t>2026-03</t>
        </is>
      </c>
      <c r="I37" t="inlineStr">
        <is>
          <t>欧洲精铺2025</t>
        </is>
      </c>
      <c r="J37" t="n">
        <v>78</v>
      </c>
      <c r="K37" s="3" t="n">
        <v>361.98</v>
      </c>
      <c r="L37" s="3" t="n">
        <v>258.3</v>
      </c>
      <c r="M37" s="3" t="n">
        <v>70.76000000000001</v>
      </c>
      <c r="N37" s="3" t="n">
        <v>173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B0GQXYRVCF</t>
        </is>
      </c>
      <c r="B38" t="inlineStr">
        <is>
          <t>2650002</t>
        </is>
      </c>
      <c r="C38" t="inlineStr">
        <is>
          <t>2026-03-19</t>
        </is>
      </c>
      <c r="D38" t="inlineStr">
        <is>
          <t>2026-03</t>
        </is>
      </c>
      <c r="E38" t="inlineStr">
        <is>
          <t>月表首次观察到FBA可售</t>
        </is>
      </c>
      <c r="F38" t="inlineStr">
        <is>
          <t>2026-03</t>
        </is>
      </c>
      <c r="G38" t="inlineStr">
        <is>
          <t>月表首次观察到FBA可售</t>
        </is>
      </c>
      <c r="H38" s="3" t="inlineStr">
        <is>
          <t>2026-03</t>
        </is>
      </c>
      <c r="I38" t="inlineStr">
        <is>
          <t>欧洲精铺2025</t>
        </is>
      </c>
      <c r="J38" t="n">
        <v>37</v>
      </c>
      <c r="K38" s="3" t="n">
        <v>246.06</v>
      </c>
      <c r="L38" s="3" t="n">
        <v>194.52</v>
      </c>
      <c r="M38" s="3" t="n">
        <v>-39.26</v>
      </c>
      <c r="N38" s="3" t="n">
        <v>43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B0GQY7VWZ6</t>
        </is>
      </c>
      <c r="B39" t="inlineStr">
        <is>
          <t>2255460</t>
        </is>
      </c>
      <c r="C39" t="inlineStr">
        <is>
          <t>2026-03-03</t>
        </is>
      </c>
      <c r="D39" t="inlineStr">
        <is>
          <t>2026-03</t>
        </is>
      </c>
      <c r="E39" t="inlineStr">
        <is>
          <t>月表首次观察到FBA可售</t>
        </is>
      </c>
      <c r="F39" t="inlineStr">
        <is>
          <t>2026-03</t>
        </is>
      </c>
      <c r="G39" t="inlineStr">
        <is>
          <t>月表首次观察到FBA可售</t>
        </is>
      </c>
      <c r="H39" s="3" t="inlineStr">
        <is>
          <t>2026-03</t>
        </is>
      </c>
      <c r="I39" t="inlineStr">
        <is>
          <t>欧洲精铺2025,欧洲精铺2025非标品</t>
        </is>
      </c>
      <c r="J39" t="n">
        <v>9</v>
      </c>
      <c r="K39" s="3" t="n">
        <v>69.42</v>
      </c>
      <c r="L39" s="3" t="n">
        <v>57.69</v>
      </c>
      <c r="M39" s="3" t="n">
        <v>-3.57</v>
      </c>
      <c r="N39" s="3" t="n">
        <v>5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B0GQYDZQJ5</t>
        </is>
      </c>
      <c r="B40" t="inlineStr">
        <is>
          <t>2255453</t>
        </is>
      </c>
      <c r="C40" t="inlineStr">
        <is>
          <t>2026-03-03</t>
        </is>
      </c>
      <c r="D40" t="inlineStr">
        <is>
          <t>2026-03</t>
        </is>
      </c>
      <c r="E40" t="inlineStr">
        <is>
          <t>月表首次观察到FBA可售</t>
        </is>
      </c>
      <c r="F40" t="inlineStr">
        <is>
          <t>2026-03</t>
        </is>
      </c>
      <c r="G40" t="inlineStr">
        <is>
          <t>月表首次观察到FBA可售</t>
        </is>
      </c>
      <c r="H40" s="3" t="inlineStr">
        <is>
          <t>2026-03</t>
        </is>
      </c>
      <c r="I40" t="inlineStr">
        <is>
          <t>欧洲精铺2025淘汰</t>
        </is>
      </c>
      <c r="J40" t="n">
        <v>20</v>
      </c>
      <c r="K40" s="3" t="n">
        <v>92.90000000000001</v>
      </c>
      <c r="L40" s="3" t="n">
        <v>77.40000000000001</v>
      </c>
      <c r="M40" s="3" t="n">
        <v>-9.66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B0GQZ276YP</t>
        </is>
      </c>
      <c r="B41" t="inlineStr">
        <is>
          <t>2650005</t>
        </is>
      </c>
      <c r="C41" t="inlineStr">
        <is>
          <t>2026-03-03</t>
        </is>
      </c>
      <c r="D41" t="inlineStr">
        <is>
          <t>2026-03</t>
        </is>
      </c>
      <c r="E41" t="inlineStr">
        <is>
          <t>月表首次观察到FBA可售</t>
        </is>
      </c>
      <c r="F41" t="inlineStr">
        <is>
          <t>2026-03</t>
        </is>
      </c>
      <c r="G41" t="inlineStr">
        <is>
          <t>月表首次观察到FBA可售</t>
        </is>
      </c>
      <c r="H41" s="3" t="inlineStr">
        <is>
          <t>2026-03</t>
        </is>
      </c>
      <c r="I41" t="inlineStr">
        <is>
          <t>欧洲精铺2025</t>
        </is>
      </c>
      <c r="J41" t="n">
        <v>4</v>
      </c>
      <c r="K41" s="3" t="n">
        <v>51.96</v>
      </c>
      <c r="L41" s="3" t="n">
        <v>43.28</v>
      </c>
      <c r="M41" s="3" t="n">
        <v>18.75</v>
      </c>
      <c r="N41" s="3" t="n">
        <v>6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B0GQZBZ934</t>
        </is>
      </c>
      <c r="B42" t="inlineStr">
        <is>
          <t>2255455</t>
        </is>
      </c>
      <c r="C42" t="inlineStr">
        <is>
          <t>2026-03-30</t>
        </is>
      </c>
      <c r="D42" t="inlineStr">
        <is>
          <t>2026-03</t>
        </is>
      </c>
      <c r="E42" t="inlineStr">
        <is>
          <t>月表首次观察到FBA可售</t>
        </is>
      </c>
      <c r="F42" t="inlineStr">
        <is>
          <t>2026-03</t>
        </is>
      </c>
      <c r="G42" t="inlineStr">
        <is>
          <t>月表首次观察到FBA可售</t>
        </is>
      </c>
      <c r="H42" s="3" t="inlineStr">
        <is>
          <t>2026-03</t>
        </is>
      </c>
      <c r="I42" t="inlineStr">
        <is>
          <t>欧洲精铺2025淘汰</t>
        </is>
      </c>
      <c r="J42" t="n">
        <v>15</v>
      </c>
      <c r="K42" s="3" t="n">
        <v>74.76000000000001</v>
      </c>
      <c r="L42" s="3" t="n">
        <v>62.31</v>
      </c>
      <c r="M42" s="3" t="n">
        <v>-24.78</v>
      </c>
      <c r="N42" s="3" t="n">
        <v>1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B0GRDC3R85</t>
        </is>
      </c>
      <c r="B43" t="inlineStr">
        <is>
          <t>2255259</t>
        </is>
      </c>
      <c r="C43" t="inlineStr">
        <is>
          <t>2026-03-06</t>
        </is>
      </c>
      <c r="D43" t="inlineStr">
        <is>
          <t>2026-03</t>
        </is>
      </c>
      <c r="E43" t="inlineStr">
        <is>
          <t>月表首次观察到FBA可售</t>
        </is>
      </c>
      <c r="F43" t="inlineStr">
        <is>
          <t>2026-03</t>
        </is>
      </c>
      <c r="G43" t="inlineStr">
        <is>
          <t>月表首次观察到FBA可售</t>
        </is>
      </c>
      <c r="H43" s="3" t="inlineStr">
        <is>
          <t>2026-03</t>
        </is>
      </c>
      <c r="I43" t="inlineStr">
        <is>
          <t>欧洲精铺2025,欧洲精铺2025非标品</t>
        </is>
      </c>
      <c r="J43" t="n">
        <v>10</v>
      </c>
      <c r="K43" s="3" t="n">
        <v>58.44</v>
      </c>
      <c r="L43" s="3" t="n">
        <v>44.54</v>
      </c>
      <c r="M43" s="3" t="n">
        <v>6.4</v>
      </c>
      <c r="N43" s="3" t="n">
        <v>38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B0GRDV6ZBF</t>
        </is>
      </c>
      <c r="B44" t="inlineStr">
        <is>
          <t>2255476</t>
        </is>
      </c>
      <c r="C44" t="inlineStr">
        <is>
          <t>2026-03-06</t>
        </is>
      </c>
      <c r="D44" t="inlineStr">
        <is>
          <t>2026-03</t>
        </is>
      </c>
      <c r="E44" t="inlineStr">
        <is>
          <t>月表首次观察到FBA可售</t>
        </is>
      </c>
      <c r="F44" t="inlineStr">
        <is>
          <t>2026-03</t>
        </is>
      </c>
      <c r="G44" t="inlineStr">
        <is>
          <t>月表首次观察到FBA可售</t>
        </is>
      </c>
      <c r="H44" s="3" t="inlineStr">
        <is>
          <t>2026-03</t>
        </is>
      </c>
      <c r="I44" t="inlineStr">
        <is>
          <t>欧洲精铺2025非标品,欧洲精铺2025淘汰</t>
        </is>
      </c>
      <c r="J44" t="n">
        <v>10</v>
      </c>
      <c r="K44" s="3" t="n">
        <v>59.8</v>
      </c>
      <c r="L44" s="3" t="n">
        <v>49.8</v>
      </c>
      <c r="M44" s="3" t="n">
        <v>10.6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B0GRF1M2VZ</t>
        </is>
      </c>
      <c r="B45" t="inlineStr">
        <is>
          <t>2255474</t>
        </is>
      </c>
      <c r="C45" t="inlineStr">
        <is>
          <t>2026-03-06</t>
        </is>
      </c>
      <c r="D45" t="inlineStr">
        <is>
          <t>2026-03</t>
        </is>
      </c>
      <c r="E45" t="inlineStr">
        <is>
          <t>月表首次观察到FBA可售</t>
        </is>
      </c>
      <c r="F45" t="inlineStr">
        <is>
          <t>2026-03</t>
        </is>
      </c>
      <c r="G45" t="inlineStr">
        <is>
          <t>月表首次观察到FBA可售</t>
        </is>
      </c>
      <c r="H45" s="3" t="inlineStr">
        <is>
          <t>2026-03</t>
        </is>
      </c>
      <c r="I45" t="inlineStr">
        <is>
          <t>欧洲精铺2025非标品,欧洲精铺2025淘汰</t>
        </is>
      </c>
      <c r="J45" t="n">
        <v>10</v>
      </c>
      <c r="K45" s="3" t="n">
        <v>79.8</v>
      </c>
      <c r="L45" s="3" t="n">
        <v>53.2</v>
      </c>
      <c r="M45" s="3" t="n">
        <v>-2.4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B0GRF394GN</t>
        </is>
      </c>
      <c r="B46" t="inlineStr">
        <is>
          <t>2255482</t>
        </is>
      </c>
      <c r="C46" t="inlineStr">
        <is>
          <t>2026-03-06</t>
        </is>
      </c>
      <c r="D46" t="inlineStr">
        <is>
          <t>2026-03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欧洲精铺2025淘汰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B0GRFBJ16J</t>
        </is>
      </c>
      <c r="B47" t="inlineStr">
        <is>
          <t>2255472</t>
        </is>
      </c>
      <c r="C47" t="inlineStr">
        <is>
          <t>2026-05-12</t>
        </is>
      </c>
      <c r="D47" t="inlineStr">
        <is>
          <t>2026-03</t>
        </is>
      </c>
      <c r="E47" t="inlineStr">
        <is>
          <t>月表首次观察到FBA可售</t>
        </is>
      </c>
      <c r="F47" t="inlineStr">
        <is>
          <t>2026-03</t>
        </is>
      </c>
      <c r="G47" t="inlineStr">
        <is>
          <t>月表首次观察到FBA可售</t>
        </is>
      </c>
      <c r="H47" s="3" t="inlineStr">
        <is>
          <t>2026-03</t>
        </is>
      </c>
      <c r="I47" t="inlineStr">
        <is>
          <t>欧洲精铺2025,欧洲精铺2025非标品</t>
        </is>
      </c>
      <c r="J47" t="n">
        <v>52</v>
      </c>
      <c r="K47" s="3" t="n">
        <v>363.14</v>
      </c>
      <c r="L47" s="3" t="n">
        <v>203.7</v>
      </c>
      <c r="M47" s="3" t="n">
        <v>53.24</v>
      </c>
      <c r="N47" s="3" t="n">
        <v>40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B0GRFCYG17</t>
        </is>
      </c>
      <c r="B48" t="inlineStr">
        <is>
          <t>2255473</t>
        </is>
      </c>
      <c r="C48" t="inlineStr">
        <is>
          <t>2026-05-11</t>
        </is>
      </c>
      <c r="D48" t="inlineStr">
        <is>
          <t>2026-03</t>
        </is>
      </c>
      <c r="E48" t="inlineStr">
        <is>
          <t>月表首次观察到FBA可售</t>
        </is>
      </c>
      <c r="F48" t="inlineStr">
        <is>
          <t>2026-03</t>
        </is>
      </c>
      <c r="G48" t="inlineStr">
        <is>
          <t>月表首次观察到FBA可售</t>
        </is>
      </c>
      <c r="H48" s="3" t="inlineStr">
        <is>
          <t>2026-03</t>
        </is>
      </c>
      <c r="I48" t="inlineStr">
        <is>
          <t>欧洲精铺2025,欧洲精铺2025非标品</t>
        </is>
      </c>
      <c r="J48" t="n">
        <v>40</v>
      </c>
      <c r="K48" s="3" t="n">
        <v>279.2</v>
      </c>
      <c r="L48" s="3" t="n">
        <v>168.78</v>
      </c>
      <c r="M48" s="3" t="n">
        <v>47.14</v>
      </c>
      <c r="N48" s="3" t="n">
        <v>51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B0GRFJKT7V</t>
        </is>
      </c>
      <c r="B49" t="inlineStr">
        <is>
          <t>2255475</t>
        </is>
      </c>
      <c r="C49" t="inlineStr">
        <is>
          <t>2026-05-12</t>
        </is>
      </c>
      <c r="D49" t="inlineStr">
        <is>
          <t>2026-03</t>
        </is>
      </c>
      <c r="E49" t="inlineStr">
        <is>
          <t>月表首次观察到FBA可售</t>
        </is>
      </c>
      <c r="F49" t="inlineStr">
        <is>
          <t>2026-03</t>
        </is>
      </c>
      <c r="G49" t="inlineStr">
        <is>
          <t>月表首次观察到FBA可售</t>
        </is>
      </c>
      <c r="H49" s="3" t="inlineStr">
        <is>
          <t>2026-03</t>
        </is>
      </c>
      <c r="I49" t="inlineStr">
        <is>
          <t>欧洲精铺2025,欧洲精铺2025非标品</t>
        </is>
      </c>
      <c r="J49" t="n">
        <v>63</v>
      </c>
      <c r="K49" s="3" t="n">
        <v>537.74</v>
      </c>
      <c r="L49" s="3" t="n">
        <v>290.92</v>
      </c>
      <c r="M49" s="3" t="n">
        <v>18.64</v>
      </c>
      <c r="N49" s="3" t="n">
        <v>4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B0GRFLD9WB</t>
        </is>
      </c>
      <c r="B50" t="inlineStr">
        <is>
          <t>2255477</t>
        </is>
      </c>
      <c r="C50" t="inlineStr">
        <is>
          <t>2026-03-06</t>
        </is>
      </c>
      <c r="D50" t="inlineStr">
        <is>
          <t>2026-03</t>
        </is>
      </c>
      <c r="E50" t="inlineStr">
        <is>
          <t>月表首次观察到FBA可售</t>
        </is>
      </c>
      <c r="F50" t="inlineStr">
        <is>
          <t>2026-03</t>
        </is>
      </c>
      <c r="G50" t="inlineStr">
        <is>
          <t>月表首次观察到FBA可售</t>
        </is>
      </c>
      <c r="H50" s="3" t="inlineStr">
        <is>
          <t>2026-03</t>
        </is>
      </c>
      <c r="I50" t="inlineStr">
        <is>
          <t>欧洲精铺2025,欧洲精铺2025非标品</t>
        </is>
      </c>
      <c r="J50" t="n">
        <v>3</v>
      </c>
      <c r="K50" s="3" t="n">
        <v>17.94</v>
      </c>
      <c r="L50" s="3" t="n">
        <v>4.98</v>
      </c>
      <c r="M50" s="3" t="n">
        <v>-3.65</v>
      </c>
      <c r="N50" s="3" t="n">
        <v>11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B0GRFP1GWK</t>
        </is>
      </c>
      <c r="B51" t="inlineStr">
        <is>
          <t>2255478</t>
        </is>
      </c>
      <c r="C51" t="inlineStr">
        <is>
          <t>2026-03-06</t>
        </is>
      </c>
      <c r="D51" t="inlineStr">
        <is>
          <t>2026-03</t>
        </is>
      </c>
      <c r="E51" t="inlineStr">
        <is>
          <t>月表首次观察到FBA可售</t>
        </is>
      </c>
      <c r="F51" t="inlineStr">
        <is>
          <t>2026-03</t>
        </is>
      </c>
      <c r="G51" t="inlineStr">
        <is>
          <t>月表首次观察到FBA可售</t>
        </is>
      </c>
      <c r="H51" s="3" t="inlineStr">
        <is>
          <t>2026-03</t>
        </is>
      </c>
      <c r="I51" t="inlineStr">
        <is>
          <t>欧洲精铺2025</t>
        </is>
      </c>
      <c r="J51" t="n">
        <v>11</v>
      </c>
      <c r="K51" s="3" t="n">
        <v>108.79</v>
      </c>
      <c r="L51" s="3" t="n">
        <v>90.64</v>
      </c>
      <c r="M51" s="3" t="n">
        <v>24.82</v>
      </c>
      <c r="N51" s="3" t="n">
        <v>48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B0GRFPG4DL</t>
        </is>
      </c>
      <c r="B52" t="inlineStr">
        <is>
          <t>2255275</t>
        </is>
      </c>
      <c r="C52" t="inlineStr">
        <is>
          <t>2026-03-06</t>
        </is>
      </c>
      <c r="D52" t="inlineStr">
        <is>
          <t>2026-03</t>
        </is>
      </c>
      <c r="E52" t="inlineStr">
        <is>
          <t>月表首次观察到FBA可售</t>
        </is>
      </c>
      <c r="F52" t="inlineStr">
        <is>
          <t>2026-03</t>
        </is>
      </c>
      <c r="G52" t="inlineStr">
        <is>
          <t>月表首次观察到FBA可售</t>
        </is>
      </c>
      <c r="H52" s="3" t="inlineStr">
        <is>
          <t>2026-03</t>
        </is>
      </c>
      <c r="I52" t="inlineStr">
        <is>
          <t>欧洲精铺2025</t>
        </is>
      </c>
      <c r="J52" t="n">
        <v>10</v>
      </c>
      <c r="K52" s="3" t="n">
        <v>85.37</v>
      </c>
      <c r="L52" s="3" t="n">
        <v>53.66</v>
      </c>
      <c r="M52" s="3" t="n">
        <v>-78.73</v>
      </c>
      <c r="N52" s="3" t="n">
        <v>94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B0GRFRVSMZ</t>
        </is>
      </c>
      <c r="B53" t="inlineStr">
        <is>
          <t>2255274</t>
        </is>
      </c>
      <c r="C53" t="inlineStr">
        <is>
          <t>2026-03-06</t>
        </is>
      </c>
      <c r="D53" t="inlineStr">
        <is>
          <t>2026-03</t>
        </is>
      </c>
      <c r="E53" t="inlineStr">
        <is>
          <t>月表首次观察到FBA可售</t>
        </is>
      </c>
      <c r="F53" t="inlineStr">
        <is>
          <t>2026-03</t>
        </is>
      </c>
      <c r="G53" t="inlineStr">
        <is>
          <t>月表首次观察到FBA可售</t>
        </is>
      </c>
      <c r="H53" s="3" t="inlineStr">
        <is>
          <t>2026-03</t>
        </is>
      </c>
      <c r="I53" t="inlineStr">
        <is>
          <t>欧洲精铺2025,欧洲精铺2025非标品</t>
        </is>
      </c>
      <c r="J53" t="n">
        <v>29</v>
      </c>
      <c r="K53" s="3" t="n">
        <v>182.78</v>
      </c>
      <c r="L53" s="3" t="n">
        <v>127.14</v>
      </c>
      <c r="M53" s="3" t="n">
        <v>1.4</v>
      </c>
      <c r="N53" s="3" t="n">
        <v>30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B0GRFSCYGJ</t>
        </is>
      </c>
      <c r="B54" t="inlineStr">
        <is>
          <t>2255480</t>
        </is>
      </c>
      <c r="C54" t="inlineStr">
        <is>
          <t>2026-03-30</t>
        </is>
      </c>
      <c r="D54" t="inlineStr">
        <is>
          <t>2026-03</t>
        </is>
      </c>
      <c r="E54" t="inlineStr">
        <is>
          <t>月表首次观察到FBA可售</t>
        </is>
      </c>
      <c r="F54" t="inlineStr">
        <is>
          <t>2026-03</t>
        </is>
      </c>
      <c r="G54" t="inlineStr">
        <is>
          <t>月表首次观察到FBA可售</t>
        </is>
      </c>
      <c r="H54" s="3" t="inlineStr">
        <is>
          <t>2026-03</t>
        </is>
      </c>
      <c r="I54" t="inlineStr">
        <is>
          <t>欧洲精铺2025淘汰</t>
        </is>
      </c>
      <c r="J54" t="n">
        <v>10</v>
      </c>
      <c r="K54" s="3" t="n">
        <v>39.8</v>
      </c>
      <c r="L54" s="3" t="n">
        <v>33.2</v>
      </c>
      <c r="M54" s="3" t="n">
        <v>-10.32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B0GRFXLXZK</t>
        </is>
      </c>
      <c r="B55" t="inlineStr">
        <is>
          <t>2255471</t>
        </is>
      </c>
      <c r="C55" t="inlineStr">
        <is>
          <t>2026-05-11</t>
        </is>
      </c>
      <c r="D55" t="inlineStr">
        <is>
          <t>2026-03</t>
        </is>
      </c>
      <c r="E55" t="inlineStr">
        <is>
          <t>月表首次观察到FBA可售</t>
        </is>
      </c>
      <c r="F55" t="inlineStr">
        <is>
          <t>2026-03</t>
        </is>
      </c>
      <c r="G55" t="inlineStr">
        <is>
          <t>月表首次观察到FBA可售</t>
        </is>
      </c>
      <c r="H55" s="3" t="inlineStr">
        <is>
          <t>2026-03</t>
        </is>
      </c>
      <c r="I55" t="inlineStr">
        <is>
          <t>欧洲精铺2025,欧洲精铺2025非标品</t>
        </is>
      </c>
      <c r="J55" t="n">
        <v>20</v>
      </c>
      <c r="K55" s="3" t="n">
        <v>139.6</v>
      </c>
      <c r="L55" s="3" t="n">
        <v>116.4</v>
      </c>
      <c r="M55" s="3" t="n">
        <v>40.83</v>
      </c>
      <c r="N55" s="3" t="n">
        <v>44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B0GRG4YL9R</t>
        </is>
      </c>
      <c r="B56" t="inlineStr">
        <is>
          <t>2255484</t>
        </is>
      </c>
      <c r="C56" t="inlineStr">
        <is>
          <t>2026-03-06</t>
        </is>
      </c>
      <c r="D56" t="inlineStr">
        <is>
          <t>2026-03</t>
        </is>
      </c>
      <c r="E56" t="inlineStr">
        <is>
          <t>月表首次观察到FBA可售</t>
        </is>
      </c>
      <c r="F56" t="inlineStr">
        <is>
          <t>2026-03</t>
        </is>
      </c>
      <c r="G56" t="inlineStr">
        <is>
          <t>月表首次观察到FBA可售</t>
        </is>
      </c>
      <c r="H56" s="3" t="inlineStr">
        <is>
          <t>2026-03</t>
        </is>
      </c>
      <c r="I56" t="inlineStr">
        <is>
          <t>欧洲精铺2025</t>
        </is>
      </c>
      <c r="J56" t="n">
        <v>23</v>
      </c>
      <c r="K56" s="3" t="n">
        <v>225.61</v>
      </c>
      <c r="L56" s="3" t="n">
        <v>179.98</v>
      </c>
      <c r="M56" s="3" t="n">
        <v>41.56</v>
      </c>
      <c r="N56" s="3" t="n">
        <v>12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B0GRG54CR2</t>
        </is>
      </c>
      <c r="B57" t="inlineStr">
        <is>
          <t>2255308</t>
        </is>
      </c>
      <c r="C57" t="inlineStr">
        <is>
          <t>2026-03-06</t>
        </is>
      </c>
      <c r="D57" t="inlineStr">
        <is>
          <t>2026-03</t>
        </is>
      </c>
      <c r="E57" t="inlineStr">
        <is>
          <t>月表首次观察到FBA可售</t>
        </is>
      </c>
      <c r="F57" t="inlineStr">
        <is>
          <t>2026-03</t>
        </is>
      </c>
      <c r="G57" t="inlineStr">
        <is>
          <t>月表首次观察到FBA可售</t>
        </is>
      </c>
      <c r="H57" s="3" t="inlineStr">
        <is>
          <t>2026-03</t>
        </is>
      </c>
      <c r="I57" t="inlineStr">
        <is>
          <t>欧洲精铺2025,欧洲精铺2025非标品</t>
        </is>
      </c>
      <c r="J57" t="n">
        <v>48</v>
      </c>
      <c r="K57" s="3" t="n">
        <v>310.04</v>
      </c>
      <c r="L57" s="3" t="n">
        <v>228.48</v>
      </c>
      <c r="M57" s="3" t="n">
        <v>63.26</v>
      </c>
      <c r="N57" s="3" t="n">
        <v>49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B0GRG5V5D3</t>
        </is>
      </c>
      <c r="B58" t="inlineStr">
        <is>
          <t>2650028</t>
        </is>
      </c>
      <c r="C58" t="inlineStr">
        <is>
          <t>2026-03-06</t>
        </is>
      </c>
      <c r="D58" t="inlineStr">
        <is>
          <t>2026-03</t>
        </is>
      </c>
      <c r="E58" t="inlineStr">
        <is>
          <t>月表首次观察到FBA可售</t>
        </is>
      </c>
      <c r="F58" t="inlineStr">
        <is>
          <t>2026-03</t>
        </is>
      </c>
      <c r="G58" t="inlineStr">
        <is>
          <t>月表首次观察到FBA可售</t>
        </is>
      </c>
      <c r="H58" s="3" t="inlineStr">
        <is>
          <t>2026-03</t>
        </is>
      </c>
      <c r="I58" t="inlineStr">
        <is>
          <t>欧洲精铺2025,欧洲精铺2025非标品</t>
        </is>
      </c>
      <c r="J58" t="n">
        <v>1</v>
      </c>
      <c r="K58" s="3" t="n">
        <v>8.58</v>
      </c>
      <c r="L58" s="3" t="n">
        <v>7.15</v>
      </c>
      <c r="M58" s="3" t="n">
        <v>-7.63</v>
      </c>
      <c r="N58" s="3" t="n">
        <v>19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B0GRG8B3QD</t>
        </is>
      </c>
      <c r="B59" t="inlineStr">
        <is>
          <t>2255270</t>
        </is>
      </c>
      <c r="C59" t="inlineStr">
        <is>
          <t>2026-03-06</t>
        </is>
      </c>
      <c r="D59" t="inlineStr">
        <is>
          <t>2026-03</t>
        </is>
      </c>
      <c r="E59" t="inlineStr">
        <is>
          <t>月表首次观察到FBA可售</t>
        </is>
      </c>
      <c r="F59" t="inlineStr">
        <is>
          <t>2026-03</t>
        </is>
      </c>
      <c r="G59" t="inlineStr">
        <is>
          <t>月表首次观察到FBA可售</t>
        </is>
      </c>
      <c r="H59" s="3" t="inlineStr">
        <is>
          <t>2026-03</t>
        </is>
      </c>
      <c r="I59" t="inlineStr">
        <is>
          <t>欧洲精铺2025</t>
        </is>
      </c>
      <c r="J59" t="n">
        <v>63</v>
      </c>
      <c r="K59" s="3" t="n">
        <v>453.31</v>
      </c>
      <c r="L59" s="3" t="n">
        <v>284.05</v>
      </c>
      <c r="M59" s="3" t="n">
        <v>58.97</v>
      </c>
      <c r="N59" s="3" t="n">
        <v>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B0GRGB1PZG</t>
        </is>
      </c>
      <c r="B60" t="inlineStr">
        <is>
          <t>2650033</t>
        </is>
      </c>
      <c r="C60" t="inlineStr">
        <is>
          <t>2026-03-06</t>
        </is>
      </c>
      <c r="D60" t="inlineStr">
        <is>
          <t>2026-03</t>
        </is>
      </c>
      <c r="E60" t="inlineStr">
        <is>
          <t>月表首次观察到FBA可售</t>
        </is>
      </c>
      <c r="F60" t="inlineStr">
        <is>
          <t>2026-03</t>
        </is>
      </c>
      <c r="G60" t="inlineStr">
        <is>
          <t>月表首次观察到FBA可售</t>
        </is>
      </c>
      <c r="H60" s="3" t="inlineStr">
        <is>
          <t>2026-03</t>
        </is>
      </c>
      <c r="I60" t="inlineStr">
        <is>
          <t>欧洲精铺2025</t>
        </is>
      </c>
      <c r="J60" t="n">
        <v>4</v>
      </c>
      <c r="K60" s="3" t="n">
        <v>27.12</v>
      </c>
      <c r="L60" s="3" t="n">
        <v>17.12</v>
      </c>
      <c r="M60" s="3" t="n">
        <v>-9.710000000000001</v>
      </c>
      <c r="N60" s="3" t="n">
        <v>11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B0GRGCBDPG</t>
        </is>
      </c>
      <c r="B61" t="inlineStr">
        <is>
          <t>2255357</t>
        </is>
      </c>
      <c r="C61" t="inlineStr">
        <is>
          <t>2026-03-06</t>
        </is>
      </c>
      <c r="D61" t="inlineStr">
        <is>
          <t>2026-03</t>
        </is>
      </c>
      <c r="E61" t="inlineStr">
        <is>
          <t>月表首次观察到FBA可售</t>
        </is>
      </c>
      <c r="F61" t="inlineStr">
        <is>
          <t>2026-03</t>
        </is>
      </c>
      <c r="G61" t="inlineStr">
        <is>
          <t>月表首次观察到FBA可售</t>
        </is>
      </c>
      <c r="H61" s="3" t="inlineStr">
        <is>
          <t>2026-03</t>
        </is>
      </c>
      <c r="I61" t="inlineStr">
        <is>
          <t>欧洲精铺2025,欧洲精铺2025非标品</t>
        </is>
      </c>
      <c r="J61" t="n">
        <v>23</v>
      </c>
      <c r="K61" s="3" t="n">
        <v>158.96</v>
      </c>
      <c r="L61" s="3" t="n">
        <v>128.04</v>
      </c>
      <c r="M61" s="3" t="n">
        <v>22.61</v>
      </c>
      <c r="N61" s="3" t="n">
        <v>29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B0GRGDNT24</t>
        </is>
      </c>
      <c r="B62" t="inlineStr">
        <is>
          <t>2255264</t>
        </is>
      </c>
      <c r="C62" t="inlineStr">
        <is>
          <t>2026-03-06</t>
        </is>
      </c>
      <c r="D62" t="inlineStr">
        <is>
          <t>2026-03</t>
        </is>
      </c>
      <c r="E62" t="inlineStr">
        <is>
          <t>月表首次观察到FBA可售</t>
        </is>
      </c>
      <c r="F62" t="inlineStr">
        <is>
          <t>2026-03</t>
        </is>
      </c>
      <c r="G62" t="inlineStr">
        <is>
          <t>月表首次观察到FBA可售</t>
        </is>
      </c>
      <c r="H62" s="3" t="inlineStr">
        <is>
          <t>2026-03</t>
        </is>
      </c>
      <c r="I62" t="inlineStr">
        <is>
          <t>欧洲精铺2025</t>
        </is>
      </c>
      <c r="J62" t="n">
        <v>143</v>
      </c>
      <c r="K62" s="3" t="n">
        <v>728.09</v>
      </c>
      <c r="L62" s="3" t="n">
        <v>448.78</v>
      </c>
      <c r="M62" s="3" t="n">
        <v>70.33</v>
      </c>
      <c r="N62" s="3" t="n">
        <v>45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B0GRGG7V61</t>
        </is>
      </c>
      <c r="B63" t="inlineStr">
        <is>
          <t>2255305</t>
        </is>
      </c>
      <c r="C63" t="inlineStr">
        <is>
          <t>2026-03-06</t>
        </is>
      </c>
      <c r="D63" t="inlineStr">
        <is>
          <t>2026-03</t>
        </is>
      </c>
      <c r="E63" t="inlineStr">
        <is>
          <t>月表首次观察到FBA可售</t>
        </is>
      </c>
      <c r="F63" t="inlineStr">
        <is>
          <t>2026-03</t>
        </is>
      </c>
      <c r="G63" t="inlineStr">
        <is>
          <t>月表首次观察到FBA可售</t>
        </is>
      </c>
      <c r="H63" s="3" t="inlineStr">
        <is>
          <t>2026-03</t>
        </is>
      </c>
      <c r="I63" t="inlineStr">
        <is>
          <t>欧洲精铺2025,欧洲精铺2025非标品</t>
        </is>
      </c>
      <c r="J63" t="n">
        <v>12</v>
      </c>
      <c r="K63" s="3" t="n">
        <v>77.76000000000001</v>
      </c>
      <c r="L63" s="3" t="n">
        <v>64.8</v>
      </c>
      <c r="M63" s="3" t="n">
        <v>1.44</v>
      </c>
      <c r="N63" s="3" t="n">
        <v>7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B0GRZF96S8</t>
        </is>
      </c>
      <c r="B64" t="inlineStr">
        <is>
          <t>2255494</t>
        </is>
      </c>
      <c r="C64" t="inlineStr">
        <is>
          <t>2026-03-24</t>
        </is>
      </c>
      <c r="D64" t="inlineStr">
        <is>
          <t>2026-03</t>
        </is>
      </c>
      <c r="E64" t="inlineStr">
        <is>
          <t>月表首次观察到FBA可售</t>
        </is>
      </c>
      <c r="F64" t="inlineStr">
        <is>
          <t>2026-03</t>
        </is>
      </c>
      <c r="G64" t="inlineStr">
        <is>
          <t>月表首次观察到FBA可售</t>
        </is>
      </c>
      <c r="H64" s="3" t="inlineStr">
        <is>
          <t>2026-03</t>
        </is>
      </c>
      <c r="I64" t="inlineStr">
        <is>
          <t>欧洲精铺2025淘汰</t>
        </is>
      </c>
      <c r="J64" t="n">
        <v>13</v>
      </c>
      <c r="K64" s="3" t="n">
        <v>102.57</v>
      </c>
      <c r="L64" s="3" t="n">
        <v>73.36</v>
      </c>
      <c r="M64" s="3" t="n">
        <v>1.08</v>
      </c>
      <c r="N64" s="3" t="n">
        <v>2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B0GRZTZ92M</t>
        </is>
      </c>
      <c r="B65" t="inlineStr">
        <is>
          <t>2255489</t>
        </is>
      </c>
      <c r="C65" t="inlineStr">
        <is>
          <t>2026-05-25</t>
        </is>
      </c>
      <c r="D65" t="inlineStr">
        <is>
          <t>2026-03</t>
        </is>
      </c>
      <c r="E65" t="inlineStr">
        <is>
          <t>月表首次观察到FBA可售</t>
        </is>
      </c>
      <c r="F65" t="inlineStr">
        <is>
          <t>2026-03</t>
        </is>
      </c>
      <c r="G65" t="inlineStr">
        <is>
          <t>月表首次观察到FBA可售</t>
        </is>
      </c>
      <c r="H65" s="3" t="inlineStr">
        <is>
          <t>2026-03</t>
        </is>
      </c>
      <c r="I65" t="inlineStr">
        <is>
          <t>欧洲精铺2025</t>
        </is>
      </c>
      <c r="J65" t="n">
        <v>41</v>
      </c>
      <c r="K65" s="3" t="n">
        <v>491.37</v>
      </c>
      <c r="L65" s="3" t="n">
        <v>319.55</v>
      </c>
      <c r="M65" s="3" t="n">
        <v>76.08</v>
      </c>
      <c r="N65" s="3" t="n">
        <v>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B0GTNCGFN2</t>
        </is>
      </c>
      <c r="B66" t="inlineStr">
        <is>
          <t>2650067</t>
        </is>
      </c>
      <c r="C66" t="inlineStr">
        <is>
          <t>2026-03-24</t>
        </is>
      </c>
      <c r="D66" t="inlineStr">
        <is>
          <t>2026-03</t>
        </is>
      </c>
      <c r="E66" t="inlineStr">
        <is>
          <t>原始月表商品信息创建时间兜底</t>
        </is>
      </c>
      <c r="F66" t="inlineStr"/>
      <c r="G66" t="inlineStr">
        <is>
          <t>未观察到FBA可售</t>
        </is>
      </c>
      <c r="H66" s="3" t="inlineStr"/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</sheetData>
  <autoFilter ref="A2:P66"/>
  <mergeCells count="1">
    <mergeCell ref="A1:P1"/>
  </mergeCells>
  <conditionalFormatting sqref="M3:M6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B0GHDYSRRT</t>
        </is>
      </c>
      <c r="B3" t="inlineStr">
        <is>
          <t>2255367</t>
        </is>
      </c>
      <c r="C3" t="inlineStr">
        <is>
          <t>2026-03-20</t>
        </is>
      </c>
      <c r="D3" t="inlineStr">
        <is>
          <t>2026-04</t>
        </is>
      </c>
      <c r="E3" t="inlineStr">
        <is>
          <t>月表首次观察到FBA可售</t>
        </is>
      </c>
      <c r="F3" t="inlineStr">
        <is>
          <t>2026-04</t>
        </is>
      </c>
      <c r="G3" t="inlineStr">
        <is>
          <t>月表首次观察到FBA可售</t>
        </is>
      </c>
      <c r="H3" s="3" t="inlineStr">
        <is>
          <t>2026-01</t>
        </is>
      </c>
      <c r="I3" t="inlineStr">
        <is>
          <t>欧洲精铺2025,绿标,欧洲精铺2025非标品</t>
        </is>
      </c>
      <c r="J3" t="n">
        <v>8</v>
      </c>
      <c r="K3" s="3" t="n">
        <v>53.44</v>
      </c>
      <c r="L3" s="3" t="n">
        <v>44.52</v>
      </c>
      <c r="M3" s="3" t="n">
        <v>4.95</v>
      </c>
      <c r="N3" s="3" t="n">
        <v>12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B0GQRGX2PJ</t>
        </is>
      </c>
      <c r="B4" t="inlineStr">
        <is>
          <t>2255451</t>
        </is>
      </c>
      <c r="C4" t="inlineStr">
        <is>
          <t>2026-03-20</t>
        </is>
      </c>
      <c r="D4" t="inlineStr">
        <is>
          <t>2026-04</t>
        </is>
      </c>
      <c r="E4" t="inlineStr">
        <is>
          <t>月表首次观察到FBA可售</t>
        </is>
      </c>
      <c r="F4" t="inlineStr">
        <is>
          <t>2026-04</t>
        </is>
      </c>
      <c r="G4" t="inlineStr">
        <is>
          <t>月表首次观察到FBA可售</t>
        </is>
      </c>
      <c r="H4" s="3" t="inlineStr">
        <is>
          <t>2026-04</t>
        </is>
      </c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-0.06</v>
      </c>
      <c r="N4" s="3" t="n">
        <v>20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B0GQRHHCPM</t>
        </is>
      </c>
      <c r="B5" t="inlineStr">
        <is>
          <t>2255450</t>
        </is>
      </c>
      <c r="C5" t="inlineStr">
        <is>
          <t>2026-03-20</t>
        </is>
      </c>
      <c r="D5" t="inlineStr">
        <is>
          <t>2026-04</t>
        </is>
      </c>
      <c r="E5" t="inlineStr">
        <is>
          <t>月表首次观察到FBA可售</t>
        </is>
      </c>
      <c r="F5" t="inlineStr">
        <is>
          <t>2026-04</t>
        </is>
      </c>
      <c r="G5" t="inlineStr">
        <is>
          <t>月表首次观察到FBA可售</t>
        </is>
      </c>
      <c r="H5" s="3" t="inlineStr">
        <is>
          <t>2026-04</t>
        </is>
      </c>
      <c r="I5" t="inlineStr">
        <is>
          <t>欧洲精铺2025,欧洲精铺2025非标品</t>
        </is>
      </c>
      <c r="J5" t="n">
        <v>1</v>
      </c>
      <c r="K5" s="3" t="n">
        <v>5.98</v>
      </c>
      <c r="L5" s="3" t="n">
        <v>0</v>
      </c>
      <c r="M5" s="3" t="n">
        <v>-1.28</v>
      </c>
      <c r="N5" s="3" t="n">
        <v>10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B0GQRHK5TS</t>
        </is>
      </c>
      <c r="B6" t="inlineStr">
        <is>
          <t>2255449</t>
        </is>
      </c>
      <c r="C6" t="inlineStr">
        <is>
          <t>2026-03-20</t>
        </is>
      </c>
      <c r="D6" t="inlineStr">
        <is>
          <t>2026-04</t>
        </is>
      </c>
      <c r="E6" t="inlineStr">
        <is>
          <t>月表首次观察到FBA可售</t>
        </is>
      </c>
      <c r="F6" t="inlineStr">
        <is>
          <t>2026-04</t>
        </is>
      </c>
      <c r="G6" t="inlineStr">
        <is>
          <t>月表首次观察到FBA可售</t>
        </is>
      </c>
      <c r="H6" s="3" t="inlineStr">
        <is>
          <t>2026-04</t>
        </is>
      </c>
      <c r="I6" t="inlineStr">
        <is>
          <t>欧洲精铺2025,欧洲精铺2025非标品</t>
        </is>
      </c>
      <c r="J6" t="n">
        <v>22</v>
      </c>
      <c r="K6" s="3" t="n">
        <v>153.74</v>
      </c>
      <c r="L6" s="3" t="n">
        <v>116.4</v>
      </c>
      <c r="M6" s="3" t="n">
        <v>15.35</v>
      </c>
      <c r="N6" s="3" t="n">
        <v>13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B0GQXJV8RV</t>
        </is>
      </c>
      <c r="B7" t="inlineStr">
        <is>
          <t>2650010</t>
        </is>
      </c>
      <c r="C7" t="inlineStr">
        <is>
          <t>2026-04-23</t>
        </is>
      </c>
      <c r="D7" t="inlineStr">
        <is>
          <t>2026-04</t>
        </is>
      </c>
      <c r="E7" t="inlineStr">
        <is>
          <t>月表首次观察到FBA可售</t>
        </is>
      </c>
      <c r="F7" t="inlineStr">
        <is>
          <t>2026-04</t>
        </is>
      </c>
      <c r="G7" t="inlineStr">
        <is>
          <t>月表首次观察到FBA可售</t>
        </is>
      </c>
      <c r="H7" s="3" t="inlineStr">
        <is>
          <t>2026-04</t>
        </is>
      </c>
      <c r="I7" t="inlineStr">
        <is>
          <t>欧洲精铺2025</t>
        </is>
      </c>
      <c r="J7" t="n">
        <v>10</v>
      </c>
      <c r="K7" s="3" t="n">
        <v>54.22</v>
      </c>
      <c r="L7" s="3" t="n">
        <v>27.58</v>
      </c>
      <c r="M7" s="3" t="n">
        <v>-21.1</v>
      </c>
      <c r="N7" s="3" t="n">
        <v>6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B0GQY27Q2M</t>
        </is>
      </c>
      <c r="B8" t="inlineStr">
        <is>
          <t>2255395</t>
        </is>
      </c>
      <c r="C8" t="inlineStr">
        <is>
          <t>2026-03-03</t>
        </is>
      </c>
      <c r="D8" t="inlineStr">
        <is>
          <t>2026-04</t>
        </is>
      </c>
      <c r="E8" t="inlineStr">
        <is>
          <t>月表首次观察到FBA可售</t>
        </is>
      </c>
      <c r="F8" t="inlineStr">
        <is>
          <t>2026-04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</t>
        </is>
      </c>
      <c r="J8" t="n">
        <v>48</v>
      </c>
      <c r="K8" s="3" t="n">
        <v>287.19</v>
      </c>
      <c r="L8" s="3" t="n">
        <v>199.2</v>
      </c>
      <c r="M8" s="3" t="n">
        <v>42.22</v>
      </c>
      <c r="N8" s="3" t="n">
        <v>14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B0GQZBW77M</t>
        </is>
      </c>
      <c r="B9" t="inlineStr">
        <is>
          <t>2650014</t>
        </is>
      </c>
      <c r="C9" t="inlineStr">
        <is>
          <t>2026-03-03</t>
        </is>
      </c>
      <c r="D9" t="inlineStr">
        <is>
          <t>2026-04</t>
        </is>
      </c>
      <c r="E9" t="inlineStr">
        <is>
          <t>月表首次观察到FBA可售</t>
        </is>
      </c>
      <c r="F9" t="inlineStr">
        <is>
          <t>2026-04</t>
        </is>
      </c>
      <c r="G9" t="inlineStr">
        <is>
          <t>月表首次观察到FBA可售</t>
        </is>
      </c>
      <c r="H9" s="3" t="inlineStr">
        <is>
          <t>2026-04</t>
        </is>
      </c>
      <c r="I9" t="inlineStr">
        <is>
          <t>欧洲精铺2025</t>
        </is>
      </c>
      <c r="J9" t="n">
        <v>10</v>
      </c>
      <c r="K9" s="3" t="n">
        <v>59.2</v>
      </c>
      <c r="L9" s="3" t="n">
        <v>49.34</v>
      </c>
      <c r="M9" s="3" t="n">
        <v>-16.85</v>
      </c>
      <c r="N9" s="3" t="n">
        <v>6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B0GR88Q4GM</t>
        </is>
      </c>
      <c r="B10" t="inlineStr">
        <is>
          <t>2255470</t>
        </is>
      </c>
      <c r="C10" t="inlineStr">
        <is>
          <t>2026-03-20</t>
        </is>
      </c>
      <c r="D10" t="inlineStr">
        <is>
          <t>2026-04</t>
        </is>
      </c>
      <c r="E10" t="inlineStr">
        <is>
          <t>月表首次观察到FBA可售</t>
        </is>
      </c>
      <c r="F10" t="inlineStr">
        <is>
          <t>2026-04</t>
        </is>
      </c>
      <c r="G10" t="inlineStr">
        <is>
          <t>月表首次观察到FBA可售</t>
        </is>
      </c>
      <c r="H10" s="3" t="inlineStr">
        <is>
          <t>2026-04</t>
        </is>
      </c>
      <c r="I10" t="inlineStr">
        <is>
          <t>欧洲精铺2025非标品,欧洲精铺2025淘汰</t>
        </is>
      </c>
      <c r="J10" t="n">
        <v>8</v>
      </c>
      <c r="K10" s="3" t="n">
        <v>55.84</v>
      </c>
      <c r="L10" s="3" t="n">
        <v>46.56</v>
      </c>
      <c r="M10" s="3" t="n">
        <v>1.33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B0GR8JYM4B</t>
        </is>
      </c>
      <c r="B11" t="inlineStr">
        <is>
          <t>2255468</t>
        </is>
      </c>
      <c r="C11" t="inlineStr">
        <is>
          <t>2026-03-20</t>
        </is>
      </c>
      <c r="D11" t="inlineStr">
        <is>
          <t>2026-04</t>
        </is>
      </c>
      <c r="E11" t="inlineStr">
        <is>
          <t>月表首次观察到FBA可售</t>
        </is>
      </c>
      <c r="F11" t="inlineStr">
        <is>
          <t>2026-04</t>
        </is>
      </c>
      <c r="G11" t="inlineStr">
        <is>
          <t>月表首次观察到FBA可售</t>
        </is>
      </c>
      <c r="H11" s="3" t="inlineStr">
        <is>
          <t>2026-04</t>
        </is>
      </c>
      <c r="I11" t="inlineStr">
        <is>
          <t>欧洲精铺2025,欧洲精铺2025非标品</t>
        </is>
      </c>
      <c r="J11" t="n">
        <v>3</v>
      </c>
      <c r="K11" s="3" t="n">
        <v>20.94</v>
      </c>
      <c r="L11" s="3" t="n">
        <v>17.46</v>
      </c>
      <c r="M11" s="3" t="n">
        <v>6.96</v>
      </c>
      <c r="N11" s="3" t="n">
        <v>7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B0GR8KCYXQ</t>
        </is>
      </c>
      <c r="B12" t="inlineStr">
        <is>
          <t>2255469</t>
        </is>
      </c>
      <c r="C12" t="inlineStr">
        <is>
          <t>2026-06-11</t>
        </is>
      </c>
      <c r="D12" t="inlineStr">
        <is>
          <t>2026-04</t>
        </is>
      </c>
      <c r="E12" t="inlineStr">
        <is>
          <t>月表首次观察到FBA可售</t>
        </is>
      </c>
      <c r="F12" t="inlineStr">
        <is>
          <t>2026-04</t>
        </is>
      </c>
      <c r="G12" t="inlineStr">
        <is>
          <t>月表首次观察到FBA可售</t>
        </is>
      </c>
      <c r="H12" s="3" t="inlineStr">
        <is>
          <t>2026-04</t>
        </is>
      </c>
      <c r="I12" t="inlineStr">
        <is>
          <t>欧洲精铺2025,欧洲精铺2025非标品</t>
        </is>
      </c>
      <c r="J12" t="n">
        <v>13</v>
      </c>
      <c r="K12" s="3" t="n">
        <v>85.7</v>
      </c>
      <c r="L12" s="3" t="n">
        <v>54.8</v>
      </c>
      <c r="M12" s="3" t="n">
        <v>-6.5</v>
      </c>
      <c r="N12" s="3" t="n">
        <v>17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B0GR92W1NC</t>
        </is>
      </c>
      <c r="B13" t="inlineStr">
        <is>
          <t>2255485</t>
        </is>
      </c>
      <c r="C13" t="inlineStr">
        <is>
          <t>2026-03-20</t>
        </is>
      </c>
      <c r="D13" t="inlineStr">
        <is>
          <t>2026-04</t>
        </is>
      </c>
      <c r="E13" t="inlineStr">
        <is>
          <t>月表首次观察到FBA可售</t>
        </is>
      </c>
      <c r="F13" t="inlineStr">
        <is>
          <t>2026-04</t>
        </is>
      </c>
      <c r="G13" t="inlineStr">
        <is>
          <t>月表首次观察到FBA可售</t>
        </is>
      </c>
      <c r="H13" s="3" t="inlineStr">
        <is>
          <t>2026-04</t>
        </is>
      </c>
      <c r="I13" t="inlineStr">
        <is>
          <t>欧洲精铺2025</t>
        </is>
      </c>
      <c r="J13" t="n">
        <v>1</v>
      </c>
      <c r="K13" s="3" t="n">
        <v>7.98</v>
      </c>
      <c r="L13" s="3" t="n">
        <v>0</v>
      </c>
      <c r="M13" s="3" t="n">
        <v>-1.08</v>
      </c>
      <c r="N13" s="3" t="n">
        <v>14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B0GR9F1RSF</t>
        </is>
      </c>
      <c r="B14" t="inlineStr">
        <is>
          <t>2650029</t>
        </is>
      </c>
      <c r="C14" t="inlineStr">
        <is>
          <t>2026-03-20</t>
        </is>
      </c>
      <c r="D14" t="inlineStr">
        <is>
          <t>2026-04</t>
        </is>
      </c>
      <c r="E14" t="inlineStr">
        <is>
          <t>月表首次观察到FBA可售</t>
        </is>
      </c>
      <c r="F14" t="inlineStr">
        <is>
          <t>2026-04</t>
        </is>
      </c>
      <c r="G14" t="inlineStr">
        <is>
          <t>月表首次观察到FBA可售</t>
        </is>
      </c>
      <c r="H14" s="3" t="inlineStr">
        <is>
          <t>2026-04</t>
        </is>
      </c>
      <c r="I14" t="inlineStr">
        <is>
          <t>欧洲精铺2025淘汰</t>
        </is>
      </c>
      <c r="J14" t="n">
        <v>12</v>
      </c>
      <c r="K14" s="3" t="n">
        <v>83.94</v>
      </c>
      <c r="L14" s="3" t="n">
        <v>58.2</v>
      </c>
      <c r="M14" s="3" t="n">
        <v>-13.8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B0GRFD9X8Y</t>
        </is>
      </c>
      <c r="B15" t="inlineStr">
        <is>
          <t>2255481</t>
        </is>
      </c>
      <c r="C15" t="inlineStr">
        <is>
          <t>2026-03-06</t>
        </is>
      </c>
      <c r="D15" t="inlineStr">
        <is>
          <t>2026-04</t>
        </is>
      </c>
      <c r="E15" t="inlineStr">
        <is>
          <t>月表首次观察到FBA可售</t>
        </is>
      </c>
      <c r="F15" t="inlineStr">
        <is>
          <t>2026-04</t>
        </is>
      </c>
      <c r="G15" t="inlineStr">
        <is>
          <t>月表首次观察到FBA可售</t>
        </is>
      </c>
      <c r="H15" s="3" t="inlineStr">
        <is>
          <t>2026-04</t>
        </is>
      </c>
      <c r="I15" t="inlineStr">
        <is>
          <t>欧洲精铺2025,欧洲精铺2025非标品</t>
        </is>
      </c>
      <c r="J15" t="n">
        <v>27</v>
      </c>
      <c r="K15" s="3" t="n">
        <v>187.5</v>
      </c>
      <c r="L15" s="3" t="n">
        <v>110.34</v>
      </c>
      <c r="M15" s="3" t="n">
        <v>5.11</v>
      </c>
      <c r="N15" s="3" t="n">
        <v>8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B0GRGR114R</t>
        </is>
      </c>
      <c r="B16" t="inlineStr">
        <is>
          <t>2650031</t>
        </is>
      </c>
      <c r="C16" t="inlineStr">
        <is>
          <t>2026-03-06</t>
        </is>
      </c>
      <c r="D16" t="inlineStr">
        <is>
          <t>2026-04</t>
        </is>
      </c>
      <c r="E16" t="inlineStr">
        <is>
          <t>月表首次观察到FBA可售</t>
        </is>
      </c>
      <c r="F16" t="inlineStr">
        <is>
          <t>2026-04</t>
        </is>
      </c>
      <c r="G16" t="inlineStr">
        <is>
          <t>月表首次观察到FBA可售</t>
        </is>
      </c>
      <c r="H16" s="3" t="inlineStr">
        <is>
          <t>2026-04</t>
        </is>
      </c>
      <c r="I16" t="inlineStr">
        <is>
          <t>欧洲精铺2025</t>
        </is>
      </c>
      <c r="J16" t="n">
        <v>3</v>
      </c>
      <c r="K16" s="3" t="n">
        <v>42.95</v>
      </c>
      <c r="L16" s="3" t="n">
        <v>24.96</v>
      </c>
      <c r="M16" s="3" t="n">
        <v>2.03</v>
      </c>
      <c r="N16" s="3" t="n">
        <v>7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B0GS11P1LM</t>
        </is>
      </c>
      <c r="B17" t="inlineStr">
        <is>
          <t>2255512</t>
        </is>
      </c>
      <c r="C17" t="inlineStr">
        <is>
          <t>2026-04-07</t>
        </is>
      </c>
      <c r="D17" t="inlineStr">
        <is>
          <t>2026-04</t>
        </is>
      </c>
      <c r="E17" t="inlineStr">
        <is>
          <t>月表首次观察到FBA可售</t>
        </is>
      </c>
      <c r="F17" t="inlineStr">
        <is>
          <t>2026-04</t>
        </is>
      </c>
      <c r="G17" t="inlineStr">
        <is>
          <t>月表首次观察到FBA可售</t>
        </is>
      </c>
      <c r="H17" s="3" t="inlineStr">
        <is>
          <t>2026-04</t>
        </is>
      </c>
      <c r="I17" t="inlineStr">
        <is>
          <t>欧洲精铺2025非标品,欧洲精铺2025淘汰</t>
        </is>
      </c>
      <c r="J17" t="n">
        <v>9</v>
      </c>
      <c r="K17" s="3" t="n">
        <v>64.43000000000001</v>
      </c>
      <c r="L17" s="3" t="n">
        <v>53.72</v>
      </c>
      <c r="M17" s="3" t="n">
        <v>0.84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B0GS16LF1G</t>
        </is>
      </c>
      <c r="B18" t="inlineStr">
        <is>
          <t>2255507</t>
        </is>
      </c>
      <c r="C18" t="inlineStr">
        <is>
          <t>2026-04-07</t>
        </is>
      </c>
      <c r="D18" t="inlineStr">
        <is>
          <t>2026-04</t>
        </is>
      </c>
      <c r="E18" t="inlineStr">
        <is>
          <t>月表首次观察到FBA可售</t>
        </is>
      </c>
      <c r="F18" t="inlineStr">
        <is>
          <t>2026-04</t>
        </is>
      </c>
      <c r="G18" t="inlineStr">
        <is>
          <t>月表首次观察到FBA可售</t>
        </is>
      </c>
      <c r="H18" s="3" t="inlineStr">
        <is>
          <t>2026-04</t>
        </is>
      </c>
      <c r="I18" t="inlineStr">
        <is>
          <t>欧洲精铺2025,欧洲精铺2025非标品</t>
        </is>
      </c>
      <c r="J18" t="n">
        <v>0</v>
      </c>
      <c r="K18" s="3" t="n">
        <v>0</v>
      </c>
      <c r="L18" s="3" t="n">
        <v>0</v>
      </c>
      <c r="M18" s="3" t="n">
        <v>-2.57</v>
      </c>
      <c r="N18" s="3" t="n">
        <v>10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B0GS1HLFBX</t>
        </is>
      </c>
      <c r="B19" t="inlineStr">
        <is>
          <t>2255500</t>
        </is>
      </c>
      <c r="C19" t="inlineStr">
        <is>
          <t>2026-03-10</t>
        </is>
      </c>
      <c r="D19" t="inlineStr">
        <is>
          <t>2026-04</t>
        </is>
      </c>
      <c r="E19" t="inlineStr">
        <is>
          <t>月表首次观察到FBA可售</t>
        </is>
      </c>
      <c r="F19" t="inlineStr">
        <is>
          <t>2026-04</t>
        </is>
      </c>
      <c r="G19" t="inlineStr">
        <is>
          <t>月表首次观察到FBA可售</t>
        </is>
      </c>
      <c r="H19" s="3" t="inlineStr">
        <is>
          <t>2026-04</t>
        </is>
      </c>
      <c r="I19" t="inlineStr">
        <is>
          <t>欧洲精铺2025,欧洲精铺2025非标品</t>
        </is>
      </c>
      <c r="J19" t="n">
        <v>17</v>
      </c>
      <c r="K19" s="3" t="n">
        <v>100.66</v>
      </c>
      <c r="L19" s="3" t="n">
        <v>71.40000000000001</v>
      </c>
      <c r="M19" s="3" t="n">
        <v>18.35</v>
      </c>
      <c r="N19" s="3" t="n">
        <v>14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B0GS1MK7CC</t>
        </is>
      </c>
      <c r="B20" t="inlineStr">
        <is>
          <t>2255511</t>
        </is>
      </c>
      <c r="C20" t="inlineStr">
        <is>
          <t>2026-03-10</t>
        </is>
      </c>
      <c r="D20" t="inlineStr">
        <is>
          <t>2026-04</t>
        </is>
      </c>
      <c r="E20" t="inlineStr">
        <is>
          <t>月表首次观察到FBA可售</t>
        </is>
      </c>
      <c r="F20" t="inlineStr">
        <is>
          <t>2026-04</t>
        </is>
      </c>
      <c r="G20" t="inlineStr">
        <is>
          <t>月表首次观察到FBA可售</t>
        </is>
      </c>
      <c r="H20" s="3" t="inlineStr">
        <is>
          <t>2026-04</t>
        </is>
      </c>
      <c r="I20" t="inlineStr">
        <is>
          <t>欧洲精铺2025,欧洲精铺2025非标品</t>
        </is>
      </c>
      <c r="J20" t="n">
        <v>15</v>
      </c>
      <c r="K20" s="3" t="n">
        <v>100.7</v>
      </c>
      <c r="L20" s="3" t="n">
        <v>86.26000000000001</v>
      </c>
      <c r="M20" s="3" t="n">
        <v>5.88</v>
      </c>
      <c r="N20" s="3" t="n">
        <v>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B0GS1ND4C3</t>
        </is>
      </c>
      <c r="B21" t="inlineStr">
        <is>
          <t>2255503</t>
        </is>
      </c>
      <c r="C21" t="inlineStr">
        <is>
          <t>2026-03-10</t>
        </is>
      </c>
      <c r="D21" t="inlineStr">
        <is>
          <t>2026-04</t>
        </is>
      </c>
      <c r="E21" t="inlineStr">
        <is>
          <t>月表首次观察到FBA可售</t>
        </is>
      </c>
      <c r="F21" t="inlineStr">
        <is>
          <t>2026-04</t>
        </is>
      </c>
      <c r="G21" t="inlineStr">
        <is>
          <t>月表首次观察到FBA可售</t>
        </is>
      </c>
      <c r="H21" s="3" t="inlineStr">
        <is>
          <t>2026-04</t>
        </is>
      </c>
      <c r="I21" t="inlineStr">
        <is>
          <t>欧洲精铺2025,欧洲精铺2025非标品</t>
        </is>
      </c>
      <c r="J21" t="n">
        <v>1</v>
      </c>
      <c r="K21" s="3" t="n">
        <v>7.98</v>
      </c>
      <c r="L21" s="3" t="n">
        <v>6.65</v>
      </c>
      <c r="M21" s="3" t="n">
        <v>-0.3</v>
      </c>
      <c r="N21" s="3" t="n">
        <v>9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B0GS1PNJ1R</t>
        </is>
      </c>
      <c r="B22" t="inlineStr">
        <is>
          <t>2255487</t>
        </is>
      </c>
      <c r="C22" t="inlineStr">
        <is>
          <t>2026-03-10</t>
        </is>
      </c>
      <c r="D22" t="inlineStr">
        <is>
          <t>2026-04</t>
        </is>
      </c>
      <c r="E22" t="inlineStr">
        <is>
          <t>月表首次观察到FBA可售</t>
        </is>
      </c>
      <c r="F22" t="inlineStr">
        <is>
          <t>2026-04</t>
        </is>
      </c>
      <c r="G22" t="inlineStr">
        <is>
          <t>月表首次观察到FBA可售</t>
        </is>
      </c>
      <c r="H22" s="3" t="inlineStr">
        <is>
          <t>2026-04</t>
        </is>
      </c>
      <c r="I22" t="inlineStr">
        <is>
          <t>欧洲精铺2025</t>
        </is>
      </c>
      <c r="J22" t="n">
        <v>2</v>
      </c>
      <c r="K22" s="3" t="n">
        <v>13.26</v>
      </c>
      <c r="L22" s="3" t="n">
        <v>5.82</v>
      </c>
      <c r="M22" s="3" t="n">
        <v>-30</v>
      </c>
      <c r="N22" s="3" t="n">
        <v>13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B0GS1WHHDZ</t>
        </is>
      </c>
      <c r="B23" t="inlineStr">
        <is>
          <t>2255506</t>
        </is>
      </c>
      <c r="C23" t="inlineStr">
        <is>
          <t>2026-03-10</t>
        </is>
      </c>
      <c r="D23" t="inlineStr">
        <is>
          <t>2026-04</t>
        </is>
      </c>
      <c r="E23" t="inlineStr">
        <is>
          <t>月表首次观察到FBA可售</t>
        </is>
      </c>
      <c r="F23" t="inlineStr">
        <is>
          <t>2026-04</t>
        </is>
      </c>
      <c r="G23" t="inlineStr">
        <is>
          <t>月表首次观察到FBA可售</t>
        </is>
      </c>
      <c r="H23" s="3" t="inlineStr">
        <is>
          <t>2026-04</t>
        </is>
      </c>
      <c r="I23" t="inlineStr">
        <is>
          <t>欧洲精铺2025,欧洲精铺2025非标品</t>
        </is>
      </c>
      <c r="J23" t="n">
        <v>22</v>
      </c>
      <c r="K23" s="3" t="n">
        <v>153.56</v>
      </c>
      <c r="L23" s="3" t="n">
        <v>118.72</v>
      </c>
      <c r="M23" s="3" t="n">
        <v>10.35</v>
      </c>
      <c r="N23" s="3" t="n">
        <v>18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B0GS24B942</t>
        </is>
      </c>
      <c r="B24" t="inlineStr">
        <is>
          <t>2255493</t>
        </is>
      </c>
      <c r="C24" t="inlineStr">
        <is>
          <t>2026-03-10</t>
        </is>
      </c>
      <c r="D24" t="inlineStr">
        <is>
          <t>2026-04</t>
        </is>
      </c>
      <c r="E24" t="inlineStr">
        <is>
          <t>月表首次观察到FBA可售</t>
        </is>
      </c>
      <c r="F24" t="inlineStr">
        <is>
          <t>2026-04</t>
        </is>
      </c>
      <c r="G24" t="inlineStr">
        <is>
          <t>月表首次观察到FBA可售</t>
        </is>
      </c>
      <c r="H24" s="3" t="inlineStr">
        <is>
          <t>2026-04</t>
        </is>
      </c>
      <c r="I24" t="inlineStr">
        <is>
          <t>欧洲精铺2025</t>
        </is>
      </c>
      <c r="J24" t="n">
        <v>5</v>
      </c>
      <c r="K24" s="3" t="n">
        <v>41.63</v>
      </c>
      <c r="L24" s="3" t="n">
        <v>28.1</v>
      </c>
      <c r="M24" s="3" t="n">
        <v>0.31</v>
      </c>
      <c r="N24" s="3" t="n">
        <v>5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B0GS2D22CX</t>
        </is>
      </c>
      <c r="B25" t="inlineStr">
        <is>
          <t>2650034</t>
        </is>
      </c>
      <c r="C25" t="inlineStr">
        <is>
          <t>2026-03-10</t>
        </is>
      </c>
      <c r="D25" t="inlineStr">
        <is>
          <t>2026-04</t>
        </is>
      </c>
      <c r="E25" t="inlineStr">
        <is>
          <t>月表首次观察到FBA可售</t>
        </is>
      </c>
      <c r="F25" t="inlineStr">
        <is>
          <t>2026-04</t>
        </is>
      </c>
      <c r="G25" t="inlineStr">
        <is>
          <t>月表首次观察到FBA可售</t>
        </is>
      </c>
      <c r="H25" s="3" t="inlineStr">
        <is>
          <t>2026-04</t>
        </is>
      </c>
      <c r="I25" t="inlineStr">
        <is>
          <t>欧洲精铺2025,欧洲精铺2025非标品</t>
        </is>
      </c>
      <c r="J25" t="n">
        <v>12</v>
      </c>
      <c r="K25" s="3" t="n">
        <v>83.78</v>
      </c>
      <c r="L25" s="3" t="n">
        <v>66.36</v>
      </c>
      <c r="M25" s="3" t="n">
        <v>3.15</v>
      </c>
      <c r="N25" s="3" t="n">
        <v>3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B0GS4KS9ZF</t>
        </is>
      </c>
      <c r="B26" t="inlineStr">
        <is>
          <t>2255490</t>
        </is>
      </c>
      <c r="C26" t="inlineStr">
        <is>
          <t>2026-03-11</t>
        </is>
      </c>
      <c r="D26" t="inlineStr">
        <is>
          <t>2026-04</t>
        </is>
      </c>
      <c r="E26" t="inlineStr">
        <is>
          <t>月表首次观察到FBA可售</t>
        </is>
      </c>
      <c r="F26" t="inlineStr">
        <is>
          <t>2026-04</t>
        </is>
      </c>
      <c r="G26" t="inlineStr">
        <is>
          <t>月表首次观察到FBA可售</t>
        </is>
      </c>
      <c r="H26" s="3" t="inlineStr">
        <is>
          <t>2026-04</t>
        </is>
      </c>
      <c r="I26" t="inlineStr">
        <is>
          <t>欧洲精铺2025</t>
        </is>
      </c>
      <c r="J26" t="n">
        <v>6</v>
      </c>
      <c r="K26" s="3" t="n">
        <v>55.88</v>
      </c>
      <c r="L26" s="3" t="n">
        <v>24.96</v>
      </c>
      <c r="M26" s="3" t="n">
        <v>-9.42</v>
      </c>
      <c r="N26" s="3" t="n">
        <v>5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B0GS4MPTKX</t>
        </is>
      </c>
      <c r="B27" t="inlineStr">
        <is>
          <t>2255492</t>
        </is>
      </c>
      <c r="C27" t="inlineStr">
        <is>
          <t>2026-03-11</t>
        </is>
      </c>
      <c r="D27" t="inlineStr">
        <is>
          <t>2026-04</t>
        </is>
      </c>
      <c r="E27" t="inlineStr">
        <is>
          <t>月表首次观察到FBA可售</t>
        </is>
      </c>
      <c r="F27" t="inlineStr">
        <is>
          <t>2026-04</t>
        </is>
      </c>
      <c r="G27" t="inlineStr">
        <is>
          <t>月表首次观察到FBA可售</t>
        </is>
      </c>
      <c r="H27" s="3" t="inlineStr">
        <is>
          <t>2026-04</t>
        </is>
      </c>
      <c r="I27" t="inlineStr">
        <is>
          <t>欧洲精铺2025</t>
        </is>
      </c>
      <c r="J27" t="n">
        <v>1</v>
      </c>
      <c r="K27" s="3" t="n">
        <v>7.98</v>
      </c>
      <c r="L27" s="3" t="n">
        <v>0</v>
      </c>
      <c r="M27" s="3" t="n">
        <v>-10.12</v>
      </c>
      <c r="N27" s="3" t="n">
        <v>9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B0GS4TN9JL</t>
        </is>
      </c>
      <c r="B28" t="inlineStr">
        <is>
          <t>2255513</t>
        </is>
      </c>
      <c r="C28" t="inlineStr">
        <is>
          <t>2026-03-11</t>
        </is>
      </c>
      <c r="D28" t="inlineStr">
        <is>
          <t>2026-04</t>
        </is>
      </c>
      <c r="E28" t="inlineStr">
        <is>
          <t>月表首次观察到FBA可售</t>
        </is>
      </c>
      <c r="F28" t="inlineStr">
        <is>
          <t>2026-04</t>
        </is>
      </c>
      <c r="G28" t="inlineStr">
        <is>
          <t>月表首次观察到FBA可售</t>
        </is>
      </c>
      <c r="H28" s="3" t="inlineStr">
        <is>
          <t>2026-04</t>
        </is>
      </c>
      <c r="I28" t="inlineStr">
        <is>
          <t>欧洲精铺2025,欧洲精铺2025非标品</t>
        </is>
      </c>
      <c r="J28" t="n">
        <v>9</v>
      </c>
      <c r="K28" s="3" t="n">
        <v>62.12</v>
      </c>
      <c r="L28" s="3" t="n">
        <v>51.79</v>
      </c>
      <c r="M28" s="3" t="n">
        <v>16.21</v>
      </c>
      <c r="N28" s="3" t="n">
        <v>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B0GS4X3H3M</t>
        </is>
      </c>
      <c r="B29" t="inlineStr">
        <is>
          <t>2255495</t>
        </is>
      </c>
      <c r="C29" t="inlineStr">
        <is>
          <t>2026-03-11</t>
        </is>
      </c>
      <c r="D29" t="inlineStr">
        <is>
          <t>2026-04</t>
        </is>
      </c>
      <c r="E29" t="inlineStr">
        <is>
          <t>月表首次观察到FBA可售</t>
        </is>
      </c>
      <c r="F29" t="inlineStr">
        <is>
          <t>2026-04</t>
        </is>
      </c>
      <c r="G29" t="inlineStr">
        <is>
          <t>月表首次观察到FBA可售</t>
        </is>
      </c>
      <c r="H29" s="3" t="inlineStr">
        <is>
          <t>2026-04</t>
        </is>
      </c>
      <c r="I29" t="inlineStr">
        <is>
          <t>欧洲精铺2025</t>
        </is>
      </c>
      <c r="J29" t="n">
        <v>9</v>
      </c>
      <c r="K29" s="3" t="n">
        <v>63</v>
      </c>
      <c r="L29" s="3" t="n">
        <v>46.55</v>
      </c>
      <c r="M29" s="3" t="n">
        <v>-2.02</v>
      </c>
      <c r="N29" s="3" t="n">
        <v>11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B0GS4ZRJ8C</t>
        </is>
      </c>
      <c r="B30" t="inlineStr">
        <is>
          <t>2255508</t>
        </is>
      </c>
      <c r="C30" t="inlineStr">
        <is>
          <t>2026-03-11</t>
        </is>
      </c>
      <c r="D30" t="inlineStr">
        <is>
          <t>2026-04</t>
        </is>
      </c>
      <c r="E30" t="inlineStr">
        <is>
          <t>月表首次观察到FBA可售</t>
        </is>
      </c>
      <c r="F30" t="inlineStr">
        <is>
          <t>2026-04</t>
        </is>
      </c>
      <c r="G30" t="inlineStr">
        <is>
          <t>月表首次观察到FBA可售</t>
        </is>
      </c>
      <c r="H30" s="3" t="inlineStr">
        <is>
          <t>2026-04</t>
        </is>
      </c>
      <c r="I30" t="inlineStr">
        <is>
          <t>欧洲精铺2025,欧洲精铺2025非标品</t>
        </is>
      </c>
      <c r="J30" t="n">
        <v>4</v>
      </c>
      <c r="K30" s="3" t="n">
        <v>23.22</v>
      </c>
      <c r="L30" s="3" t="n">
        <v>14.94</v>
      </c>
      <c r="M30" s="3" t="n">
        <v>-10.04</v>
      </c>
      <c r="N30" s="3" t="n">
        <v>6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B0GS51MVW1</t>
        </is>
      </c>
      <c r="B31" t="inlineStr">
        <is>
          <t>2255499</t>
        </is>
      </c>
      <c r="C31" t="inlineStr">
        <is>
          <t>2026-03-11</t>
        </is>
      </c>
      <c r="D31" t="inlineStr">
        <is>
          <t>2026-04</t>
        </is>
      </c>
      <c r="E31" t="inlineStr">
        <is>
          <t>月表首次观察到FBA可售</t>
        </is>
      </c>
      <c r="F31" t="inlineStr">
        <is>
          <t>2026-04</t>
        </is>
      </c>
      <c r="G31" t="inlineStr">
        <is>
          <t>月表首次观察到FBA可售</t>
        </is>
      </c>
      <c r="H31" s="3" t="inlineStr">
        <is>
          <t>2026-04</t>
        </is>
      </c>
      <c r="I31" t="inlineStr">
        <is>
          <t>欧洲精铺2025,欧洲精铺2025非标品</t>
        </is>
      </c>
      <c r="J31" t="n">
        <v>1</v>
      </c>
      <c r="K31" s="3" t="n">
        <v>6.98</v>
      </c>
      <c r="L31" s="3" t="n">
        <v>5.82</v>
      </c>
      <c r="M31" s="3" t="n">
        <v>-1</v>
      </c>
      <c r="N31" s="3" t="n">
        <v>14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B0GS52BMSL</t>
        </is>
      </c>
      <c r="B32" t="inlineStr">
        <is>
          <t>2255510</t>
        </is>
      </c>
      <c r="C32" t="inlineStr">
        <is>
          <t>2026-03-11</t>
        </is>
      </c>
      <c r="D32" t="inlineStr">
        <is>
          <t>2026-04</t>
        </is>
      </c>
      <c r="E32" t="inlineStr">
        <is>
          <t>月表首次观察到FBA可售</t>
        </is>
      </c>
      <c r="F32" t="inlineStr">
        <is>
          <t>2026-04</t>
        </is>
      </c>
      <c r="G32" t="inlineStr">
        <is>
          <t>月表首次观察到FBA可售</t>
        </is>
      </c>
      <c r="H32" s="3" t="inlineStr">
        <is>
          <t>2026-04</t>
        </is>
      </c>
      <c r="I32" t="inlineStr">
        <is>
          <t>欧洲精铺2025,欧洲精铺2025非标品</t>
        </is>
      </c>
      <c r="J32" t="n">
        <v>1</v>
      </c>
      <c r="K32" s="3" t="n">
        <v>7.98</v>
      </c>
      <c r="L32" s="3" t="n">
        <v>6.65</v>
      </c>
      <c r="M32" s="3" t="n">
        <v>-4.54</v>
      </c>
      <c r="N32" s="3" t="n">
        <v>19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B0GS543BFN</t>
        </is>
      </c>
      <c r="B33" t="inlineStr">
        <is>
          <t>2255498</t>
        </is>
      </c>
      <c r="C33" t="inlineStr">
        <is>
          <t>2026-03-11</t>
        </is>
      </c>
      <c r="D33" t="inlineStr">
        <is>
          <t>2026-04</t>
        </is>
      </c>
      <c r="E33" t="inlineStr">
        <is>
          <t>月表首次观察到FBA可售</t>
        </is>
      </c>
      <c r="F33" t="inlineStr">
        <is>
          <t>2026-04</t>
        </is>
      </c>
      <c r="G33" t="inlineStr">
        <is>
          <t>月表首次观察到FBA可售</t>
        </is>
      </c>
      <c r="H33" s="3" t="inlineStr">
        <is>
          <t>2026-04</t>
        </is>
      </c>
      <c r="I33" t="inlineStr">
        <is>
          <t>欧洲精铺2025,欧洲精铺2025非标品</t>
        </is>
      </c>
      <c r="J33" t="n">
        <v>19</v>
      </c>
      <c r="K33" s="3" t="n">
        <v>132.62</v>
      </c>
      <c r="L33" s="3" t="n">
        <v>104.76</v>
      </c>
      <c r="M33" s="3" t="n">
        <v>30.18</v>
      </c>
      <c r="N33" s="3" t="n">
        <v>16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B0GS547213</t>
        </is>
      </c>
      <c r="B34" t="inlineStr">
        <is>
          <t>2255502</t>
        </is>
      </c>
      <c r="C34" t="inlineStr">
        <is>
          <t>2026-03-11</t>
        </is>
      </c>
      <c r="D34" t="inlineStr">
        <is>
          <t>2026-04</t>
        </is>
      </c>
      <c r="E34" t="inlineStr">
        <is>
          <t>月表首次观察到FBA可售</t>
        </is>
      </c>
      <c r="F34" t="inlineStr">
        <is>
          <t>2026-04</t>
        </is>
      </c>
      <c r="G34" t="inlineStr">
        <is>
          <t>月表首次观察到FBA可售</t>
        </is>
      </c>
      <c r="H34" s="3" t="inlineStr">
        <is>
          <t>2026-04</t>
        </is>
      </c>
      <c r="I34" t="inlineStr">
        <is>
          <t>欧洲精铺2025,欧洲精铺2025非标品</t>
        </is>
      </c>
      <c r="J34" t="n">
        <v>13</v>
      </c>
      <c r="K34" s="3" t="n">
        <v>76.06</v>
      </c>
      <c r="L34" s="3" t="n">
        <v>48.06</v>
      </c>
      <c r="M34" s="3" t="n">
        <v>4.78</v>
      </c>
      <c r="N34" s="3" t="n">
        <v>2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B0GS5MTHZL</t>
        </is>
      </c>
      <c r="B35" t="inlineStr">
        <is>
          <t>2650042</t>
        </is>
      </c>
      <c r="C35" t="inlineStr">
        <is>
          <t>2026-03-11</t>
        </is>
      </c>
      <c r="D35" t="inlineStr">
        <is>
          <t>2026-04</t>
        </is>
      </c>
      <c r="E35" t="inlineStr">
        <is>
          <t>月表首次观察到FBA可售</t>
        </is>
      </c>
      <c r="F35" t="inlineStr">
        <is>
          <t>2026-04</t>
        </is>
      </c>
      <c r="G35" t="inlineStr">
        <is>
          <t>月表首次观察到FBA可售</t>
        </is>
      </c>
      <c r="H35" s="3" t="inlineStr">
        <is>
          <t>2026-04</t>
        </is>
      </c>
      <c r="I35" t="inlineStr">
        <is>
          <t>欧洲精铺2025,欧洲精铺2025非标品</t>
        </is>
      </c>
      <c r="J35" t="n">
        <v>2</v>
      </c>
      <c r="K35" s="3" t="n">
        <v>12.56</v>
      </c>
      <c r="L35" s="3" t="n">
        <v>0</v>
      </c>
      <c r="M35" s="3" t="n">
        <v>-10.05</v>
      </c>
      <c r="N35" s="3" t="n">
        <v>13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B0GSPPGSMP</t>
        </is>
      </c>
      <c r="B36" t="inlineStr">
        <is>
          <t>2255524</t>
        </is>
      </c>
      <c r="C36" t="inlineStr">
        <is>
          <t>2026-03-16</t>
        </is>
      </c>
      <c r="D36" t="inlineStr">
        <is>
          <t>2026-04</t>
        </is>
      </c>
      <c r="E36" t="inlineStr">
        <is>
          <t>月表首次观察到FBA可售</t>
        </is>
      </c>
      <c r="F36" t="inlineStr">
        <is>
          <t>2026-04</t>
        </is>
      </c>
      <c r="G36" t="inlineStr">
        <is>
          <t>月表首次观察到FBA可售</t>
        </is>
      </c>
      <c r="H36" s="3" t="inlineStr">
        <is>
          <t>2026-04</t>
        </is>
      </c>
      <c r="I36" t="inlineStr">
        <is>
          <t>欧洲精铺2025</t>
        </is>
      </c>
      <c r="J36" t="n">
        <v>9</v>
      </c>
      <c r="K36" s="3" t="n">
        <v>110.91</v>
      </c>
      <c r="L36" s="3" t="n">
        <v>83.23999999999999</v>
      </c>
      <c r="M36" s="3" t="n">
        <v>4.93</v>
      </c>
      <c r="N36" s="3" t="n">
        <v>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B0GSPWRQV2</t>
        </is>
      </c>
      <c r="B37" t="inlineStr">
        <is>
          <t>2255521</t>
        </is>
      </c>
      <c r="C37" t="inlineStr">
        <is>
          <t>2026-06-10</t>
        </is>
      </c>
      <c r="D37" t="inlineStr">
        <is>
          <t>2026-04</t>
        </is>
      </c>
      <c r="E37" t="inlineStr">
        <is>
          <t>月表首次观察到FBA可售</t>
        </is>
      </c>
      <c r="F37" t="inlineStr">
        <is>
          <t>2026-04</t>
        </is>
      </c>
      <c r="G37" t="inlineStr">
        <is>
          <t>月表首次观察到FBA可售</t>
        </is>
      </c>
      <c r="H37" s="3" t="inlineStr">
        <is>
          <t>2026-04</t>
        </is>
      </c>
      <c r="I37" t="inlineStr">
        <is>
          <t>欧洲精铺2025,欧洲精铺2025非标品</t>
        </is>
      </c>
      <c r="J37" t="n">
        <v>60</v>
      </c>
      <c r="K37" s="3" t="n">
        <v>418.8</v>
      </c>
      <c r="L37" s="3" t="n">
        <v>349.16</v>
      </c>
      <c r="M37" s="3" t="n">
        <v>105.88</v>
      </c>
      <c r="N37" s="3" t="n">
        <v>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B0GSPX158N</t>
        </is>
      </c>
      <c r="B38" t="inlineStr">
        <is>
          <t>2255520</t>
        </is>
      </c>
      <c r="C38" t="inlineStr">
        <is>
          <t>2026-03-16</t>
        </is>
      </c>
      <c r="D38" t="inlineStr">
        <is>
          <t>2026-04</t>
        </is>
      </c>
      <c r="E38" t="inlineStr">
        <is>
          <t>月表首次观察到FBA可售</t>
        </is>
      </c>
      <c r="F38" t="inlineStr">
        <is>
          <t>2026-04</t>
        </is>
      </c>
      <c r="G38" t="inlineStr">
        <is>
          <t>月表首次观察到FBA可售</t>
        </is>
      </c>
      <c r="H38" s="3" t="inlineStr">
        <is>
          <t>2026-04</t>
        </is>
      </c>
      <c r="I38" t="inlineStr">
        <is>
          <t>欧洲精铺2025,欧洲精铺2025非标品</t>
        </is>
      </c>
      <c r="J38" t="n">
        <v>5</v>
      </c>
      <c r="K38" s="3" t="n">
        <v>39.11</v>
      </c>
      <c r="L38" s="3" t="n">
        <v>26.28</v>
      </c>
      <c r="M38" s="3" t="n">
        <v>0.26</v>
      </c>
      <c r="N38" s="3" t="n">
        <v>5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B0GSPXPM7Y</t>
        </is>
      </c>
      <c r="B39" t="inlineStr">
        <is>
          <t>2255517</t>
        </is>
      </c>
      <c r="C39" t="inlineStr">
        <is>
          <t>2026-03-16</t>
        </is>
      </c>
      <c r="D39" t="inlineStr">
        <is>
          <t>2026-04</t>
        </is>
      </c>
      <c r="E39" t="inlineStr">
        <is>
          <t>月表首次观察到FBA可售</t>
        </is>
      </c>
      <c r="F39" t="inlineStr">
        <is>
          <t>2026-04</t>
        </is>
      </c>
      <c r="G39" t="inlineStr">
        <is>
          <t>月表首次观察到FBA可售</t>
        </is>
      </c>
      <c r="H39" s="3" t="inlineStr">
        <is>
          <t>2026-04</t>
        </is>
      </c>
      <c r="I39" t="inlineStr">
        <is>
          <t>欧洲精铺2025,欧洲精铺2025非标品</t>
        </is>
      </c>
      <c r="J39" t="n">
        <v>6</v>
      </c>
      <c r="K39" s="3" t="n">
        <v>35.91</v>
      </c>
      <c r="L39" s="3" t="n">
        <v>21.61</v>
      </c>
      <c r="M39" s="3" t="n">
        <v>-7.26</v>
      </c>
      <c r="N39" s="3" t="n">
        <v>9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B0GSQKJZPL</t>
        </is>
      </c>
      <c r="B40" t="inlineStr">
        <is>
          <t>2255522</t>
        </is>
      </c>
      <c r="C40" t="inlineStr">
        <is>
          <t>2026-03-16</t>
        </is>
      </c>
      <c r="D40" t="inlineStr">
        <is>
          <t>2026-04</t>
        </is>
      </c>
      <c r="E40" t="inlineStr">
        <is>
          <t>月表首次观察到FBA可售</t>
        </is>
      </c>
      <c r="F40" t="inlineStr">
        <is>
          <t>2026-04</t>
        </is>
      </c>
      <c r="G40" t="inlineStr">
        <is>
          <t>月表首次观察到FBA可售</t>
        </is>
      </c>
      <c r="H40" s="3" t="inlineStr">
        <is>
          <t>2026-04</t>
        </is>
      </c>
      <c r="I40" t="inlineStr">
        <is>
          <t>欧洲精铺2025,欧洲精铺2025非标品</t>
        </is>
      </c>
      <c r="J40" t="n">
        <v>20</v>
      </c>
      <c r="K40" s="3" t="n">
        <v>139.6</v>
      </c>
      <c r="L40" s="3" t="n">
        <v>98.94</v>
      </c>
      <c r="M40" s="3" t="n">
        <v>-0.99</v>
      </c>
      <c r="N40" s="3" t="n">
        <v>17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B0GSQLYM5V</t>
        </is>
      </c>
      <c r="B41" t="inlineStr">
        <is>
          <t>2650044</t>
        </is>
      </c>
      <c r="C41" t="inlineStr">
        <is>
          <t>2026-03-16</t>
        </is>
      </c>
      <c r="D41" t="inlineStr">
        <is>
          <t>2026-04</t>
        </is>
      </c>
      <c r="E41" t="inlineStr">
        <is>
          <t>月表首次观察到FBA可售</t>
        </is>
      </c>
      <c r="F41" t="inlineStr">
        <is>
          <t>2026-04</t>
        </is>
      </c>
      <c r="G41" t="inlineStr">
        <is>
          <t>月表首次观察到FBA可售</t>
        </is>
      </c>
      <c r="H41" s="3" t="inlineStr">
        <is>
          <t>2026-04</t>
        </is>
      </c>
      <c r="I41" t="inlineStr">
        <is>
          <t>欧洲精铺2025</t>
        </is>
      </c>
      <c r="J41" t="n">
        <v>6</v>
      </c>
      <c r="K41" s="3" t="n">
        <v>38.93</v>
      </c>
      <c r="L41" s="3" t="n">
        <v>28.27</v>
      </c>
      <c r="M41" s="3" t="n">
        <v>-7.64</v>
      </c>
      <c r="N41" s="3" t="n">
        <v>9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B0GSQSJDD7</t>
        </is>
      </c>
      <c r="B42" t="inlineStr">
        <is>
          <t>2255529</t>
        </is>
      </c>
      <c r="C42" t="inlineStr">
        <is>
          <t>2026-03-16</t>
        </is>
      </c>
      <c r="D42" t="inlineStr">
        <is>
          <t>2026-04</t>
        </is>
      </c>
      <c r="E42" t="inlineStr">
        <is>
          <t>月表首次观察到FBA可售</t>
        </is>
      </c>
      <c r="F42" t="inlineStr">
        <is>
          <t>2026-04</t>
        </is>
      </c>
      <c r="G42" t="inlineStr">
        <is>
          <t>月表首次观察到FBA可售</t>
        </is>
      </c>
      <c r="H42" s="3" t="inlineStr">
        <is>
          <t>2026-04</t>
        </is>
      </c>
      <c r="I42" t="inlineStr">
        <is>
          <t>欧洲精铺2025,欧洲精铺2025非标品</t>
        </is>
      </c>
      <c r="J42" t="n">
        <v>5</v>
      </c>
      <c r="K42" s="3" t="n">
        <v>27.92</v>
      </c>
      <c r="L42" s="3" t="n">
        <v>11.64</v>
      </c>
      <c r="M42" s="3" t="n">
        <v>-10.15</v>
      </c>
      <c r="N42" s="3" t="n">
        <v>5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B0GSQV1S89</t>
        </is>
      </c>
      <c r="B43" t="inlineStr">
        <is>
          <t>2255534</t>
        </is>
      </c>
      <c r="C43" t="inlineStr">
        <is>
          <t>2026-03-16</t>
        </is>
      </c>
      <c r="D43" t="inlineStr">
        <is>
          <t>2026-04</t>
        </is>
      </c>
      <c r="E43" t="inlineStr">
        <is>
          <t>月表首次观察到FBA可售</t>
        </is>
      </c>
      <c r="F43" t="inlineStr">
        <is>
          <t>2026-04</t>
        </is>
      </c>
      <c r="G43" t="inlineStr">
        <is>
          <t>月表首次观察到FBA可售</t>
        </is>
      </c>
      <c r="H43" s="3" t="inlineStr">
        <is>
          <t>2026-04</t>
        </is>
      </c>
      <c r="I43" t="inlineStr">
        <is>
          <t>欧洲精铺2025,欧洲精铺2025非标品</t>
        </is>
      </c>
      <c r="J43" t="n">
        <v>9</v>
      </c>
      <c r="K43" s="3" t="n">
        <v>49.11</v>
      </c>
      <c r="L43" s="3" t="n">
        <v>40.91</v>
      </c>
      <c r="M43" s="3" t="n">
        <v>-0.13</v>
      </c>
      <c r="N43" s="3" t="n">
        <v>1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B0GSQWR7TR</t>
        </is>
      </c>
      <c r="B44" t="inlineStr">
        <is>
          <t>2255530</t>
        </is>
      </c>
      <c r="C44" t="inlineStr">
        <is>
          <t>2026-03-16</t>
        </is>
      </c>
      <c r="D44" t="inlineStr">
        <is>
          <t>2026-04</t>
        </is>
      </c>
      <c r="E44" t="inlineStr">
        <is>
          <t>月表首次观察到FBA可售</t>
        </is>
      </c>
      <c r="F44" t="inlineStr">
        <is>
          <t>2026-04</t>
        </is>
      </c>
      <c r="G44" t="inlineStr">
        <is>
          <t>月表首次观察到FBA可售</t>
        </is>
      </c>
      <c r="H44" s="3" t="inlineStr">
        <is>
          <t>2026-04</t>
        </is>
      </c>
      <c r="I44" t="inlineStr">
        <is>
          <t>欧洲精铺2025,欧洲精铺2025非标品</t>
        </is>
      </c>
      <c r="J44" t="n">
        <v>1</v>
      </c>
      <c r="K44" s="3" t="n">
        <v>5.98</v>
      </c>
      <c r="L44" s="3" t="n">
        <v>4.98</v>
      </c>
      <c r="M44" s="3" t="n">
        <v>-1.47</v>
      </c>
      <c r="N44" s="3" t="n">
        <v>9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B0GSQYFT4H</t>
        </is>
      </c>
      <c r="B45" t="inlineStr">
        <is>
          <t>2255533</t>
        </is>
      </c>
      <c r="C45" t="inlineStr">
        <is>
          <t>2026-03-16</t>
        </is>
      </c>
      <c r="D45" t="inlineStr">
        <is>
          <t>2026-04</t>
        </is>
      </c>
      <c r="E45" t="inlineStr">
        <is>
          <t>月表首次观察到FBA可售</t>
        </is>
      </c>
      <c r="F45" t="inlineStr">
        <is>
          <t>2026-04</t>
        </is>
      </c>
      <c r="G45" t="inlineStr">
        <is>
          <t>月表首次观察到FBA可售</t>
        </is>
      </c>
      <c r="H45" s="3" t="inlineStr">
        <is>
          <t>2026-04</t>
        </is>
      </c>
      <c r="I45" t="inlineStr">
        <is>
          <t>欧洲精铺2025,欧洲精铺2025非标品</t>
        </is>
      </c>
      <c r="J45" t="n">
        <v>0</v>
      </c>
      <c r="K45" s="3" t="n">
        <v>0</v>
      </c>
      <c r="L45" s="3" t="n">
        <v>0</v>
      </c>
      <c r="M45" s="3" t="n">
        <v>-4.34</v>
      </c>
      <c r="N45" s="3" t="n">
        <v>10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B0GST6LPSJ</t>
        </is>
      </c>
      <c r="B46" t="inlineStr">
        <is>
          <t>2650061</t>
        </is>
      </c>
      <c r="C46" t="inlineStr">
        <is>
          <t>2026-04-23</t>
        </is>
      </c>
      <c r="D46" t="inlineStr">
        <is>
          <t>2026-04</t>
        </is>
      </c>
      <c r="E46" t="inlineStr">
        <is>
          <t>月表首次观察到FBA可售</t>
        </is>
      </c>
      <c r="F46" t="inlineStr">
        <is>
          <t>2026-04</t>
        </is>
      </c>
      <c r="G46" t="inlineStr">
        <is>
          <t>月表首次观察到FBA可售</t>
        </is>
      </c>
      <c r="H46" s="3" t="inlineStr">
        <is>
          <t>2026-04</t>
        </is>
      </c>
      <c r="I46" t="inlineStr">
        <is>
          <t>欧洲精铺2025淘汰</t>
        </is>
      </c>
      <c r="J46" t="n">
        <v>8</v>
      </c>
      <c r="K46" s="3" t="n">
        <v>63.84</v>
      </c>
      <c r="L46" s="3" t="n">
        <v>53.2</v>
      </c>
      <c r="M46" s="3" t="n">
        <v>-16.19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B0GSVJZZ7D</t>
        </is>
      </c>
      <c r="B47" t="inlineStr">
        <is>
          <t>2255438</t>
        </is>
      </c>
      <c r="C47" t="inlineStr">
        <is>
          <t>2026-03-17</t>
        </is>
      </c>
      <c r="D47" t="inlineStr">
        <is>
          <t>2026-04</t>
        </is>
      </c>
      <c r="E47" t="inlineStr">
        <is>
          <t>月表首次观察到FBA可售</t>
        </is>
      </c>
      <c r="F47" t="inlineStr">
        <is>
          <t>2026-04</t>
        </is>
      </c>
      <c r="G47" t="inlineStr">
        <is>
          <t>月表首次观察到FBA可售</t>
        </is>
      </c>
      <c r="H47" s="3" t="inlineStr">
        <is>
          <t>2026-04</t>
        </is>
      </c>
      <c r="I47" t="inlineStr">
        <is>
          <t>欧洲精铺2025,欧洲精铺2025非标品</t>
        </is>
      </c>
      <c r="J47" t="n">
        <v>7</v>
      </c>
      <c r="K47" s="3" t="n">
        <v>55.77</v>
      </c>
      <c r="L47" s="3" t="n">
        <v>39.9</v>
      </c>
      <c r="M47" s="3" t="n">
        <v>-4.4</v>
      </c>
      <c r="N47" s="3" t="n">
        <v>9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B0GSVL9668</t>
        </is>
      </c>
      <c r="B48" t="inlineStr">
        <is>
          <t>2255527</t>
        </is>
      </c>
      <c r="C48" t="inlineStr">
        <is>
          <t>2026-03-17</t>
        </is>
      </c>
      <c r="D48" t="inlineStr">
        <is>
          <t>2026-04</t>
        </is>
      </c>
      <c r="E48" t="inlineStr">
        <is>
          <t>月表首次观察到FBA可售</t>
        </is>
      </c>
      <c r="F48" t="inlineStr">
        <is>
          <t>2026-04</t>
        </is>
      </c>
      <c r="G48" t="inlineStr">
        <is>
          <t>月表首次观察到FBA可售</t>
        </is>
      </c>
      <c r="H48" s="3" t="inlineStr">
        <is>
          <t>2026-04</t>
        </is>
      </c>
      <c r="I48" t="inlineStr">
        <is>
          <t>欧洲精铺2025</t>
        </is>
      </c>
      <c r="J48" t="n">
        <v>10</v>
      </c>
      <c r="K48" s="3" t="n">
        <v>94.75</v>
      </c>
      <c r="L48" s="3" t="n">
        <v>78.95</v>
      </c>
      <c r="M48" s="3" t="n">
        <v>15.64</v>
      </c>
      <c r="N48" s="3" t="n">
        <v>10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B0GSVMJ59J</t>
        </is>
      </c>
      <c r="B49" t="inlineStr">
        <is>
          <t>2255532</t>
        </is>
      </c>
      <c r="C49" t="inlineStr">
        <is>
          <t>2026-03-17</t>
        </is>
      </c>
      <c r="D49" t="inlineStr">
        <is>
          <t>2026-04</t>
        </is>
      </c>
      <c r="E49" t="inlineStr">
        <is>
          <t>月表首次观察到FBA可售</t>
        </is>
      </c>
      <c r="F49" t="inlineStr">
        <is>
          <t>2026-04</t>
        </is>
      </c>
      <c r="G49" t="inlineStr">
        <is>
          <t>月表首次观察到FBA可售</t>
        </is>
      </c>
      <c r="H49" s="3" t="inlineStr">
        <is>
          <t>2026-04</t>
        </is>
      </c>
      <c r="I49" t="inlineStr">
        <is>
          <t>欧洲精铺2025,欧洲精铺2025非标品</t>
        </is>
      </c>
      <c r="J49" t="n">
        <v>8</v>
      </c>
      <c r="K49" s="3" t="n">
        <v>47.84</v>
      </c>
      <c r="L49" s="3" t="n">
        <v>19.92</v>
      </c>
      <c r="M49" s="3" t="n">
        <v>-1.91</v>
      </c>
      <c r="N49" s="3" t="n">
        <v>2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B0GSVPXH37</t>
        </is>
      </c>
      <c r="B50" t="inlineStr">
        <is>
          <t>2255537</t>
        </is>
      </c>
      <c r="C50" t="inlineStr">
        <is>
          <t>2026-03-17</t>
        </is>
      </c>
      <c r="D50" t="inlineStr">
        <is>
          <t>2026-04</t>
        </is>
      </c>
      <c r="E50" t="inlineStr">
        <is>
          <t>月表首次观察到FBA可售</t>
        </is>
      </c>
      <c r="F50" t="inlineStr">
        <is>
          <t>2026-04</t>
        </is>
      </c>
      <c r="G50" t="inlineStr">
        <is>
          <t>月表首次观察到FBA可售</t>
        </is>
      </c>
      <c r="H50" s="3" t="inlineStr">
        <is>
          <t>2026-04</t>
        </is>
      </c>
      <c r="I50" t="inlineStr">
        <is>
          <t>欧洲精铺2025</t>
        </is>
      </c>
      <c r="J50" t="n">
        <v>6</v>
      </c>
      <c r="K50" s="3" t="n">
        <v>41.88</v>
      </c>
      <c r="L50" s="3" t="n">
        <v>31.42</v>
      </c>
      <c r="M50" s="3" t="n">
        <v>0.9</v>
      </c>
      <c r="N50" s="3" t="n">
        <v>4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B0GSVTHK2V</t>
        </is>
      </c>
      <c r="B51" t="inlineStr">
        <is>
          <t>2255528</t>
        </is>
      </c>
      <c r="C51" t="inlineStr">
        <is>
          <t>2026-03-17</t>
        </is>
      </c>
      <c r="D51" t="inlineStr">
        <is>
          <t>2026-04</t>
        </is>
      </c>
      <c r="E51" t="inlineStr">
        <is>
          <t>月表首次观察到FBA可售</t>
        </is>
      </c>
      <c r="F51" t="inlineStr">
        <is>
          <t>2026-04</t>
        </is>
      </c>
      <c r="G51" t="inlineStr">
        <is>
          <t>月表首次观察到FBA可售</t>
        </is>
      </c>
      <c r="H51" s="3" t="inlineStr">
        <is>
          <t>2026-04</t>
        </is>
      </c>
      <c r="I51" t="inlineStr">
        <is>
          <t>欧洲精铺2025,欧洲精铺2025非标品</t>
        </is>
      </c>
      <c r="J51" t="n">
        <v>3</v>
      </c>
      <c r="K51" s="3" t="n">
        <v>18.54</v>
      </c>
      <c r="L51" s="3" t="n">
        <v>10.46</v>
      </c>
      <c r="M51" s="3" t="n">
        <v>-3.46</v>
      </c>
      <c r="N51" s="3" t="n">
        <v>7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B0GT7FZZSY</t>
        </is>
      </c>
      <c r="B52" t="inlineStr">
        <is>
          <t>2255551</t>
        </is>
      </c>
      <c r="C52" t="inlineStr">
        <is>
          <t>2026-04-20</t>
        </is>
      </c>
      <c r="D52" t="inlineStr">
        <is>
          <t>2026-04</t>
        </is>
      </c>
      <c r="E52" t="inlineStr">
        <is>
          <t>月表首次观察到FBA可售</t>
        </is>
      </c>
      <c r="F52" t="inlineStr">
        <is>
          <t>2026-04</t>
        </is>
      </c>
      <c r="G52" t="inlineStr">
        <is>
          <t>月表首次观察到FBA可售</t>
        </is>
      </c>
      <c r="H52" s="3" t="inlineStr">
        <is>
          <t>2026-04</t>
        </is>
      </c>
      <c r="I52" t="inlineStr">
        <is>
          <t>欧洲精铺2025,欧洲精铺2025非标品</t>
        </is>
      </c>
      <c r="J52" t="n">
        <v>6</v>
      </c>
      <c r="K52" s="3" t="n">
        <v>53.92</v>
      </c>
      <c r="L52" s="3" t="n">
        <v>37.44</v>
      </c>
      <c r="M52" s="3" t="n">
        <v>10.14</v>
      </c>
      <c r="N52" s="3" t="n">
        <v>23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B0GTK7QS2C</t>
        </is>
      </c>
      <c r="B53" t="inlineStr">
        <is>
          <t>2255544</t>
        </is>
      </c>
      <c r="C53" t="inlineStr">
        <is>
          <t>2026-04-20</t>
        </is>
      </c>
      <c r="D53" t="inlineStr">
        <is>
          <t>2026-04</t>
        </is>
      </c>
      <c r="E53" t="inlineStr">
        <is>
          <t>月表首次观察到FBA可售</t>
        </is>
      </c>
      <c r="F53" t="inlineStr">
        <is>
          <t>2026-04</t>
        </is>
      </c>
      <c r="G53" t="inlineStr">
        <is>
          <t>月表首次观察到FBA可售</t>
        </is>
      </c>
      <c r="H53" s="3" t="inlineStr">
        <is>
          <t>2026-04</t>
        </is>
      </c>
      <c r="I53" t="inlineStr">
        <is>
          <t>欧洲精铺2025淘汰,欧洲精铺2025非标品</t>
        </is>
      </c>
      <c r="J53" t="n">
        <v>10</v>
      </c>
      <c r="K53" s="3" t="n">
        <v>65.8</v>
      </c>
      <c r="L53" s="3" t="n">
        <v>49.32</v>
      </c>
      <c r="M53" s="3" t="n">
        <v>0.16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B0GTL2B2TZ</t>
        </is>
      </c>
      <c r="B54" t="inlineStr">
        <is>
          <t>2255539</t>
        </is>
      </c>
      <c r="C54" t="inlineStr">
        <is>
          <t>2026-06-03</t>
        </is>
      </c>
      <c r="D54" t="inlineStr">
        <is>
          <t>2026-04</t>
        </is>
      </c>
      <c r="E54" t="inlineStr">
        <is>
          <t>月表首次观察到FBA可售</t>
        </is>
      </c>
      <c r="F54" t="inlineStr">
        <is>
          <t>2026-04</t>
        </is>
      </c>
      <c r="G54" t="inlineStr">
        <is>
          <t>月表首次观察到FBA可售</t>
        </is>
      </c>
      <c r="H54" s="3" t="inlineStr">
        <is>
          <t>2026-04</t>
        </is>
      </c>
      <c r="I54" t="inlineStr">
        <is>
          <t>欧洲精铺2025</t>
        </is>
      </c>
      <c r="J54" t="n">
        <v>24</v>
      </c>
      <c r="K54" s="3" t="n">
        <v>215.52</v>
      </c>
      <c r="L54" s="3" t="n">
        <v>127.16</v>
      </c>
      <c r="M54" s="3" t="n">
        <v>-5.69</v>
      </c>
      <c r="N54" s="3" t="n">
        <v>18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B0GTL5VBMY</t>
        </is>
      </c>
      <c r="B55" t="inlineStr">
        <is>
          <t>2650073</t>
        </is>
      </c>
      <c r="C55" t="inlineStr">
        <is>
          <t>2026-04-20</t>
        </is>
      </c>
      <c r="D55" t="inlineStr">
        <is>
          <t>2026-04</t>
        </is>
      </c>
      <c r="E55" t="inlineStr">
        <is>
          <t>月表首次观察到FBA可售</t>
        </is>
      </c>
      <c r="F55" t="inlineStr">
        <is>
          <t>2026-04</t>
        </is>
      </c>
      <c r="G55" t="inlineStr">
        <is>
          <t>月表首次观察到FBA可售</t>
        </is>
      </c>
      <c r="H55" s="3" t="inlineStr">
        <is>
          <t>2026-04</t>
        </is>
      </c>
      <c r="I55" t="inlineStr">
        <is>
          <t>欧洲精铺2025,欧洲精铺2025非标品</t>
        </is>
      </c>
      <c r="J55" t="n">
        <v>1</v>
      </c>
      <c r="K55" s="3" t="n">
        <v>8.85</v>
      </c>
      <c r="L55" s="3" t="n">
        <v>7.37</v>
      </c>
      <c r="M55" s="3" t="n">
        <v>-9.93</v>
      </c>
      <c r="N55" s="3" t="n">
        <v>9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B0GTL6FGB9</t>
        </is>
      </c>
      <c r="B56" t="inlineStr">
        <is>
          <t>2255542</t>
        </is>
      </c>
      <c r="C56" t="inlineStr">
        <is>
          <t>2026-03-23</t>
        </is>
      </c>
      <c r="D56" t="inlineStr">
        <is>
          <t>2026-04</t>
        </is>
      </c>
      <c r="E56" t="inlineStr">
        <is>
          <t>月表首次观察到FBA可售</t>
        </is>
      </c>
      <c r="F56" t="inlineStr">
        <is>
          <t>2026-04</t>
        </is>
      </c>
      <c r="G56" t="inlineStr">
        <is>
          <t>月表首次观察到FBA可售</t>
        </is>
      </c>
      <c r="H56" s="3" t="inlineStr">
        <is>
          <t>2026-04</t>
        </is>
      </c>
      <c r="I56" t="inlineStr">
        <is>
          <t>欧洲精铺2025,欧洲精铺2025非标品</t>
        </is>
      </c>
      <c r="J56" t="n">
        <v>9</v>
      </c>
      <c r="K56" s="3" t="n">
        <v>59.62</v>
      </c>
      <c r="L56" s="3" t="n">
        <v>38.7</v>
      </c>
      <c r="M56" s="3" t="n">
        <v>6.01</v>
      </c>
      <c r="N56" s="3" t="n">
        <v>6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B0GTLHC6D1</t>
        </is>
      </c>
      <c r="B57" t="inlineStr">
        <is>
          <t>2255260</t>
        </is>
      </c>
      <c r="C57" t="inlineStr">
        <is>
          <t>2026-03-23</t>
        </is>
      </c>
      <c r="D57" t="inlineStr">
        <is>
          <t>2026-04</t>
        </is>
      </c>
      <c r="E57" t="inlineStr">
        <is>
          <t>月表首次观察到FBA可售</t>
        </is>
      </c>
      <c r="F57" t="inlineStr">
        <is>
          <t>2026-04</t>
        </is>
      </c>
      <c r="G57" t="inlineStr">
        <is>
          <t>月表首次观察到FBA可售</t>
        </is>
      </c>
      <c r="H57" s="3" t="inlineStr">
        <is>
          <t>2026-04</t>
        </is>
      </c>
      <c r="I57" t="inlineStr">
        <is>
          <t>欧洲精铺2025,欧洲精铺2025非标品</t>
        </is>
      </c>
      <c r="J57" t="n">
        <v>4</v>
      </c>
      <c r="K57" s="3" t="n">
        <v>21.94</v>
      </c>
      <c r="L57" s="3" t="n">
        <v>18.28</v>
      </c>
      <c r="M57" s="3" t="n">
        <v>0.08</v>
      </c>
      <c r="N57" s="3" t="n">
        <v>18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B0GTLHXXMB</t>
        </is>
      </c>
      <c r="B58" t="inlineStr">
        <is>
          <t>2255547</t>
        </is>
      </c>
      <c r="C58" t="inlineStr">
        <is>
          <t>2026-03-23</t>
        </is>
      </c>
      <c r="D58" t="inlineStr">
        <is>
          <t>2026-04</t>
        </is>
      </c>
      <c r="E58" t="inlineStr">
        <is>
          <t>月表首次观察到FBA可售</t>
        </is>
      </c>
      <c r="F58" t="inlineStr">
        <is>
          <t>2026-04</t>
        </is>
      </c>
      <c r="G58" t="inlineStr">
        <is>
          <t>月表首次观察到FBA可售</t>
        </is>
      </c>
      <c r="H58" s="3" t="inlineStr">
        <is>
          <t>2026-04</t>
        </is>
      </c>
      <c r="I58" t="inlineStr">
        <is>
          <t>欧洲精铺2025,欧洲精铺2025非标品</t>
        </is>
      </c>
      <c r="J58" t="n">
        <v>3</v>
      </c>
      <c r="K58" s="3" t="n">
        <v>19.74</v>
      </c>
      <c r="L58" s="3" t="n">
        <v>16.44</v>
      </c>
      <c r="M58" s="3" t="n">
        <v>1.79</v>
      </c>
      <c r="N58" s="3" t="n">
        <v>12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B0GTLLCVM2</t>
        </is>
      </c>
      <c r="B59" t="inlineStr">
        <is>
          <t>2650066</t>
        </is>
      </c>
      <c r="C59" t="inlineStr">
        <is>
          <t>2026-04-20</t>
        </is>
      </c>
      <c r="D59" t="inlineStr">
        <is>
          <t>2026-04</t>
        </is>
      </c>
      <c r="E59" t="inlineStr">
        <is>
          <t>月表首次观察到FBA可售</t>
        </is>
      </c>
      <c r="F59" t="inlineStr">
        <is>
          <t>2026-04</t>
        </is>
      </c>
      <c r="G59" t="inlineStr">
        <is>
          <t>月表首次观察到FBA可售</t>
        </is>
      </c>
      <c r="H59" s="3" t="inlineStr">
        <is>
          <t>2026-04</t>
        </is>
      </c>
      <c r="I59" t="inlineStr">
        <is>
          <t>欧洲精铺2025</t>
        </is>
      </c>
      <c r="J59" t="n">
        <v>3</v>
      </c>
      <c r="K59" s="3" t="n">
        <v>17.95</v>
      </c>
      <c r="L59" s="3" t="n">
        <v>9.970000000000001</v>
      </c>
      <c r="M59" s="3" t="n">
        <v>-7.57</v>
      </c>
      <c r="N59" s="3" t="n">
        <v>13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B0GTLLGQ15</t>
        </is>
      </c>
      <c r="B60" t="inlineStr">
        <is>
          <t>2650071</t>
        </is>
      </c>
      <c r="C60" t="inlineStr">
        <is>
          <t>2026-03-23</t>
        </is>
      </c>
      <c r="D60" t="inlineStr">
        <is>
          <t>2026-04</t>
        </is>
      </c>
      <c r="E60" t="inlineStr">
        <is>
          <t>月表首次观察到FBA可售</t>
        </is>
      </c>
      <c r="F60" t="inlineStr">
        <is>
          <t>2026-04</t>
        </is>
      </c>
      <c r="G60" t="inlineStr">
        <is>
          <t>月表首次观察到FBA可售</t>
        </is>
      </c>
      <c r="H60" s="3" t="inlineStr">
        <is>
          <t>2026-04</t>
        </is>
      </c>
      <c r="I60" t="inlineStr">
        <is>
          <t>欧洲精铺2025,欧洲精铺2025非标品</t>
        </is>
      </c>
      <c r="J60" t="n">
        <v>8</v>
      </c>
      <c r="K60" s="3" t="n">
        <v>77.56999999999999</v>
      </c>
      <c r="L60" s="3" t="n">
        <v>48.66</v>
      </c>
      <c r="M60" s="3" t="n">
        <v>-0.98</v>
      </c>
      <c r="N60" s="3" t="n">
        <v>3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B0GTLN8FS8</t>
        </is>
      </c>
      <c r="B61" t="inlineStr">
        <is>
          <t>2255327</t>
        </is>
      </c>
      <c r="C61" t="inlineStr">
        <is>
          <t>2026-03-23</t>
        </is>
      </c>
      <c r="D61" t="inlineStr">
        <is>
          <t>2026-04</t>
        </is>
      </c>
      <c r="E61" t="inlineStr">
        <is>
          <t>月表首次观察到FBA可售</t>
        </is>
      </c>
      <c r="F61" t="inlineStr">
        <is>
          <t>2026-04</t>
        </is>
      </c>
      <c r="G61" t="inlineStr">
        <is>
          <t>月表首次观察到FBA可售</t>
        </is>
      </c>
      <c r="H61" s="3" t="inlineStr">
        <is>
          <t>2026-04</t>
        </is>
      </c>
      <c r="I61" t="inlineStr">
        <is>
          <t>欧洲精铺2025,欧洲精铺2025非标品</t>
        </is>
      </c>
      <c r="J61" t="n">
        <v>0</v>
      </c>
      <c r="K61" s="3" t="n">
        <v>0</v>
      </c>
      <c r="L61" s="3" t="n">
        <v>0</v>
      </c>
      <c r="M61" s="3" t="n">
        <v>-3.21</v>
      </c>
      <c r="N61" s="3" t="n">
        <v>6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B0GTPXH8B5</t>
        </is>
      </c>
      <c r="B62" t="inlineStr">
        <is>
          <t>2255545</t>
        </is>
      </c>
      <c r="C62" t="inlineStr">
        <is>
          <t>2026-03-24</t>
        </is>
      </c>
      <c r="D62" t="inlineStr">
        <is>
          <t>2026-04</t>
        </is>
      </c>
      <c r="E62" t="inlineStr">
        <is>
          <t>月表首次观察到FBA可售</t>
        </is>
      </c>
      <c r="F62" t="inlineStr">
        <is>
          <t>2026-04</t>
        </is>
      </c>
      <c r="G62" t="inlineStr">
        <is>
          <t>月表首次观察到FBA可售</t>
        </is>
      </c>
      <c r="H62" s="3" t="inlineStr">
        <is>
          <t>2026-04</t>
        </is>
      </c>
      <c r="I62" t="inlineStr">
        <is>
          <t>欧洲精铺2025,欧洲精铺2025非标品</t>
        </is>
      </c>
      <c r="J62" t="n">
        <v>8</v>
      </c>
      <c r="K62" s="3" t="n">
        <v>47.84</v>
      </c>
      <c r="L62" s="3" t="n">
        <v>39.84</v>
      </c>
      <c r="M62" s="3" t="n">
        <v>3.18</v>
      </c>
      <c r="N62" s="3" t="n">
        <v>23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B0GTPYMNJ7</t>
        </is>
      </c>
      <c r="B63" t="inlineStr">
        <is>
          <t>2255552</t>
        </is>
      </c>
      <c r="C63" t="inlineStr">
        <is>
          <t>2026-03-24</t>
        </is>
      </c>
      <c r="D63" t="inlineStr">
        <is>
          <t>2026-04</t>
        </is>
      </c>
      <c r="E63" t="inlineStr">
        <is>
          <t>月表首次观察到FBA可售</t>
        </is>
      </c>
      <c r="F63" t="inlineStr">
        <is>
          <t>2026-04</t>
        </is>
      </c>
      <c r="G63" t="inlineStr">
        <is>
          <t>月表首次观察到FBA可售</t>
        </is>
      </c>
      <c r="H63" s="3" t="inlineStr">
        <is>
          <t>2026-04</t>
        </is>
      </c>
      <c r="I63" t="inlineStr">
        <is>
          <t>欧洲精铺2025,欧洲精铺2025非标品</t>
        </is>
      </c>
      <c r="J63" t="n">
        <v>8</v>
      </c>
      <c r="K63" s="3" t="n">
        <v>52.39</v>
      </c>
      <c r="L63" s="3" t="n">
        <v>32.84</v>
      </c>
      <c r="M63" s="3" t="n">
        <v>0.09</v>
      </c>
      <c r="N63" s="3" t="n">
        <v>2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B0GTTR9TXD</t>
        </is>
      </c>
      <c r="B64" t="inlineStr">
        <is>
          <t>2255043</t>
        </is>
      </c>
      <c r="C64" t="inlineStr">
        <is>
          <t>2026-03-25</t>
        </is>
      </c>
      <c r="D64" t="inlineStr">
        <is>
          <t>2026-04</t>
        </is>
      </c>
      <c r="E64" t="inlineStr">
        <is>
          <t>月表首次观察到FBA可售</t>
        </is>
      </c>
      <c r="F64" t="inlineStr">
        <is>
          <t>2026-04</t>
        </is>
      </c>
      <c r="G64" t="inlineStr">
        <is>
          <t>月表首次观察到FBA可售</t>
        </is>
      </c>
      <c r="H64" s="3" t="inlineStr">
        <is>
          <t>2026-04</t>
        </is>
      </c>
      <c r="I64" t="inlineStr">
        <is>
          <t>欧洲精铺2025</t>
        </is>
      </c>
      <c r="J64" t="n">
        <v>13</v>
      </c>
      <c r="K64" s="3" t="n">
        <v>185.57</v>
      </c>
      <c r="L64" s="3" t="n">
        <v>143.04</v>
      </c>
      <c r="M64" s="3" t="n">
        <v>40.56</v>
      </c>
      <c r="N64" s="3" t="n">
        <v>17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B0GTTSF1FT</t>
        </is>
      </c>
      <c r="B65" t="inlineStr">
        <is>
          <t>2650085</t>
        </is>
      </c>
      <c r="C65" t="inlineStr">
        <is>
          <t>2026-03-25</t>
        </is>
      </c>
      <c r="D65" t="inlineStr">
        <is>
          <t>2026-04</t>
        </is>
      </c>
      <c r="E65" t="inlineStr">
        <is>
          <t>月表首次观察到FBA可售</t>
        </is>
      </c>
      <c r="F65" t="inlineStr">
        <is>
          <t>2026-04</t>
        </is>
      </c>
      <c r="G65" t="inlineStr">
        <is>
          <t>月表首次观察到FBA可售</t>
        </is>
      </c>
      <c r="H65" s="3" t="inlineStr">
        <is>
          <t>2026-04</t>
        </is>
      </c>
      <c r="I65" t="inlineStr">
        <is>
          <t>欧洲精铺2025,欧洲精铺2025非标品</t>
        </is>
      </c>
      <c r="J65" t="n">
        <v>10</v>
      </c>
      <c r="K65" s="3" t="n">
        <v>110.8</v>
      </c>
      <c r="L65" s="3" t="n">
        <v>74.03</v>
      </c>
      <c r="M65" s="3" t="n">
        <v>5.07</v>
      </c>
      <c r="N65" s="3" t="n">
        <v>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B0GTTWJBRW</t>
        </is>
      </c>
      <c r="B66" t="inlineStr">
        <is>
          <t>2255556</t>
        </is>
      </c>
      <c r="C66" t="inlineStr">
        <is>
          <t>2026-03-25</t>
        </is>
      </c>
      <c r="D66" t="inlineStr">
        <is>
          <t>2026-04</t>
        </is>
      </c>
      <c r="E66" t="inlineStr">
        <is>
          <t>月表首次观察到FBA可售</t>
        </is>
      </c>
      <c r="F66" t="inlineStr">
        <is>
          <t>2026-04</t>
        </is>
      </c>
      <c r="G66" t="inlineStr">
        <is>
          <t>月表首次观察到FBA可售</t>
        </is>
      </c>
      <c r="H66" s="3" t="inlineStr">
        <is>
          <t>2026-04</t>
        </is>
      </c>
      <c r="I66" t="inlineStr">
        <is>
          <t>欧洲精铺2025</t>
        </is>
      </c>
      <c r="J66" t="n">
        <v>8</v>
      </c>
      <c r="K66" s="3" t="n">
        <v>95.12</v>
      </c>
      <c r="L66" s="3" t="n">
        <v>81.26000000000001</v>
      </c>
      <c r="M66" s="3" t="n">
        <v>-29.99</v>
      </c>
      <c r="N66" s="3" t="n">
        <v>2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B0GTTXL1T8</t>
        </is>
      </c>
      <c r="B67" t="inlineStr">
        <is>
          <t>2530009</t>
        </is>
      </c>
      <c r="C67" t="inlineStr">
        <is>
          <t>2026-03-25</t>
        </is>
      </c>
      <c r="D67" t="inlineStr">
        <is>
          <t>2026-04</t>
        </is>
      </c>
      <c r="E67" t="inlineStr">
        <is>
          <t>月表首次观察到FBA可售</t>
        </is>
      </c>
      <c r="F67" t="inlineStr">
        <is>
          <t>2026-04</t>
        </is>
      </c>
      <c r="G67" t="inlineStr">
        <is>
          <t>月表首次观察到FBA可售</t>
        </is>
      </c>
      <c r="H67" s="3" t="inlineStr">
        <is>
          <t>2026-04</t>
        </is>
      </c>
      <c r="I67" t="inlineStr">
        <is>
          <t>欧洲精铺2025</t>
        </is>
      </c>
      <c r="J67" t="n">
        <v>131</v>
      </c>
      <c r="K67" s="3" t="n">
        <v>1341.14</v>
      </c>
      <c r="L67" s="3" t="n">
        <v>497.13</v>
      </c>
      <c r="M67" s="3" t="n">
        <v>-0.68</v>
      </c>
      <c r="N67" s="3" t="n">
        <v>25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B0GTV3XZT2</t>
        </is>
      </c>
      <c r="B68" t="inlineStr">
        <is>
          <t>2255550</t>
        </is>
      </c>
      <c r="C68" t="inlineStr">
        <is>
          <t>2026-03-25</t>
        </is>
      </c>
      <c r="D68" t="inlineStr">
        <is>
          <t>2026-04</t>
        </is>
      </c>
      <c r="E68" t="inlineStr">
        <is>
          <t>月表首次观察到FBA可售</t>
        </is>
      </c>
      <c r="F68" t="inlineStr">
        <is>
          <t>2026-04</t>
        </is>
      </c>
      <c r="G68" t="inlineStr">
        <is>
          <t>月表首次观察到FBA可售</t>
        </is>
      </c>
      <c r="H68" s="3" t="inlineStr">
        <is>
          <t>2026-04</t>
        </is>
      </c>
      <c r="I68" t="inlineStr">
        <is>
          <t>欧洲精铺2025,欧洲精铺2025非标品</t>
        </is>
      </c>
      <c r="J68" t="n">
        <v>5</v>
      </c>
      <c r="K68" s="3" t="n">
        <v>33.69</v>
      </c>
      <c r="L68" s="3" t="n">
        <v>23.28</v>
      </c>
      <c r="M68" s="3" t="n">
        <v>-6.59</v>
      </c>
      <c r="N68" s="3" t="n">
        <v>10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B0GTV4BZKT</t>
        </is>
      </c>
      <c r="B69" t="inlineStr">
        <is>
          <t>2255543</t>
        </is>
      </c>
      <c r="C69" t="inlineStr">
        <is>
          <t>2026-03-25</t>
        </is>
      </c>
      <c r="D69" t="inlineStr">
        <is>
          <t>2026-04</t>
        </is>
      </c>
      <c r="E69" t="inlineStr">
        <is>
          <t>月表首次观察到FBA可售</t>
        </is>
      </c>
      <c r="F69" t="inlineStr">
        <is>
          <t>2026-04</t>
        </is>
      </c>
      <c r="G69" t="inlineStr">
        <is>
          <t>月表首次观察到FBA可售</t>
        </is>
      </c>
      <c r="H69" s="3" t="inlineStr">
        <is>
          <t>2026-04</t>
        </is>
      </c>
      <c r="I69" t="inlineStr">
        <is>
          <t>欧洲精铺2025,欧洲精铺2025非标品</t>
        </is>
      </c>
      <c r="J69" t="n">
        <v>15</v>
      </c>
      <c r="K69" s="3" t="n">
        <v>105.02</v>
      </c>
      <c r="L69" s="3" t="n">
        <v>87.3</v>
      </c>
      <c r="M69" s="3" t="n">
        <v>20.58</v>
      </c>
      <c r="N69" s="3" t="n">
        <v>20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B0GTV4Z2R4</t>
        </is>
      </c>
      <c r="B70" t="inlineStr">
        <is>
          <t>2255555</t>
        </is>
      </c>
      <c r="C70" t="inlineStr">
        <is>
          <t>2026-03-25</t>
        </is>
      </c>
      <c r="D70" t="inlineStr">
        <is>
          <t>2026-04</t>
        </is>
      </c>
      <c r="E70" t="inlineStr">
        <is>
          <t>月表首次观察到FBA可售</t>
        </is>
      </c>
      <c r="F70" t="inlineStr">
        <is>
          <t>2026-04</t>
        </is>
      </c>
      <c r="G70" t="inlineStr">
        <is>
          <t>月表首次观察到FBA可售</t>
        </is>
      </c>
      <c r="H70" s="3" t="inlineStr">
        <is>
          <t>2026-04</t>
        </is>
      </c>
      <c r="I70" t="inlineStr">
        <is>
          <t>欧洲精铺2025</t>
        </is>
      </c>
      <c r="J70" t="n">
        <v>1</v>
      </c>
      <c r="K70" s="3" t="n">
        <v>9.890000000000001</v>
      </c>
      <c r="L70" s="3" t="n">
        <v>8.24</v>
      </c>
      <c r="M70" s="3" t="n">
        <v>-0.31</v>
      </c>
      <c r="N70" s="3" t="n">
        <v>9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B0GTV5TG4S</t>
        </is>
      </c>
      <c r="B71" t="inlineStr">
        <is>
          <t>2255549</t>
        </is>
      </c>
      <c r="C71" t="inlineStr">
        <is>
          <t>2026-03-25</t>
        </is>
      </c>
      <c r="D71" t="inlineStr">
        <is>
          <t>2026-04</t>
        </is>
      </c>
      <c r="E71" t="inlineStr">
        <is>
          <t>月表首次观察到FBA可售</t>
        </is>
      </c>
      <c r="F71" t="inlineStr">
        <is>
          <t>2026-04</t>
        </is>
      </c>
      <c r="G71" t="inlineStr">
        <is>
          <t>月表首次观察到FBA可售</t>
        </is>
      </c>
      <c r="H71" s="3" t="inlineStr">
        <is>
          <t>2026-04</t>
        </is>
      </c>
      <c r="I71" t="inlineStr">
        <is>
          <t>欧洲精铺2025,欧洲精铺2025非标品</t>
        </is>
      </c>
      <c r="J71" t="n">
        <v>2</v>
      </c>
      <c r="K71" s="3" t="n">
        <v>13.96</v>
      </c>
      <c r="L71" s="3" t="n">
        <v>11.64</v>
      </c>
      <c r="M71" s="3" t="n">
        <v>-3.5</v>
      </c>
      <c r="N71" s="3" t="n">
        <v>8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B0GTV7XP9L</t>
        </is>
      </c>
      <c r="B72" t="inlineStr">
        <is>
          <t>2255548</t>
        </is>
      </c>
      <c r="C72" t="inlineStr">
        <is>
          <t>2026-03-25</t>
        </is>
      </c>
      <c r="D72" t="inlineStr">
        <is>
          <t>2026-04</t>
        </is>
      </c>
      <c r="E72" t="inlineStr">
        <is>
          <t>月表首次观察到FBA可售</t>
        </is>
      </c>
      <c r="F72" t="inlineStr">
        <is>
          <t>2026-04</t>
        </is>
      </c>
      <c r="G72" t="inlineStr">
        <is>
          <t>月表首次观察到FBA可售</t>
        </is>
      </c>
      <c r="H72" s="3" t="inlineStr">
        <is>
          <t>2026-04</t>
        </is>
      </c>
      <c r="I72" t="inlineStr">
        <is>
          <t>欧洲精铺2025,欧洲精铺2025非标品</t>
        </is>
      </c>
      <c r="J72" t="n">
        <v>14</v>
      </c>
      <c r="K72" s="3" t="n">
        <v>111.72</v>
      </c>
      <c r="L72" s="3" t="n">
        <v>81.13</v>
      </c>
      <c r="M72" s="3" t="n">
        <v>18.75</v>
      </c>
      <c r="N72" s="3" t="n">
        <v>18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B0GTV8Y77K</t>
        </is>
      </c>
      <c r="B73" t="inlineStr">
        <is>
          <t>2255554</t>
        </is>
      </c>
      <c r="C73" t="inlineStr">
        <is>
          <t>2026-03-25</t>
        </is>
      </c>
      <c r="D73" t="inlineStr">
        <is>
          <t>2026-04</t>
        </is>
      </c>
      <c r="E73" t="inlineStr">
        <is>
          <t>月表首次观察到FBA可售</t>
        </is>
      </c>
      <c r="F73" t="inlineStr">
        <is>
          <t>2026-04</t>
        </is>
      </c>
      <c r="G73" t="inlineStr">
        <is>
          <t>月表首次观察到FBA可售</t>
        </is>
      </c>
      <c r="H73" s="3" t="inlineStr">
        <is>
          <t>2026-04</t>
        </is>
      </c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-4.69</v>
      </c>
      <c r="N73" s="3" t="n">
        <v>10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B0GTV9TXJS</t>
        </is>
      </c>
      <c r="B74" t="inlineStr">
        <is>
          <t>2255582</t>
        </is>
      </c>
      <c r="C74" t="inlineStr">
        <is>
          <t>2026-04-24</t>
        </is>
      </c>
      <c r="D74" t="inlineStr">
        <is>
          <t>2026-04</t>
        </is>
      </c>
      <c r="E74" t="inlineStr">
        <is>
          <t>月表首次观察到FBA可售</t>
        </is>
      </c>
      <c r="F74" t="inlineStr">
        <is>
          <t>2026-04</t>
        </is>
      </c>
      <c r="G74" t="inlineStr">
        <is>
          <t>月表首次观察到FBA可售</t>
        </is>
      </c>
      <c r="H74" s="3" t="inlineStr">
        <is>
          <t>2026-04</t>
        </is>
      </c>
      <c r="I74" t="inlineStr">
        <is>
          <t>欧洲精铺2025,欧洲精铺2025非标品</t>
        </is>
      </c>
      <c r="J74" t="n">
        <v>6</v>
      </c>
      <c r="K74" s="3" t="n">
        <v>40.71</v>
      </c>
      <c r="L74" s="3" t="n">
        <v>22.94</v>
      </c>
      <c r="M74" s="3" t="n">
        <v>-2.4</v>
      </c>
      <c r="N74" s="3" t="n">
        <v>4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B0GTVBNSX6</t>
        </is>
      </c>
      <c r="B75" t="inlineStr">
        <is>
          <t>2650072</t>
        </is>
      </c>
      <c r="C75" t="inlineStr">
        <is>
          <t>2026-03-25</t>
        </is>
      </c>
      <c r="D75" t="inlineStr">
        <is>
          <t>2026-04</t>
        </is>
      </c>
      <c r="E75" t="inlineStr">
        <is>
          <t>月表首次观察到FBA可售</t>
        </is>
      </c>
      <c r="F75" t="inlineStr">
        <is>
          <t>2026-04</t>
        </is>
      </c>
      <c r="G75" t="inlineStr">
        <is>
          <t>月表首次观察到FBA可售</t>
        </is>
      </c>
      <c r="H75" s="3" t="inlineStr">
        <is>
          <t>2026-04</t>
        </is>
      </c>
      <c r="I75" t="inlineStr">
        <is>
          <t>欧洲精铺2025,欧洲精铺2025非标品</t>
        </is>
      </c>
      <c r="J75" t="n">
        <v>4</v>
      </c>
      <c r="K75" s="3" t="n">
        <v>31.92</v>
      </c>
      <c r="L75" s="3" t="n">
        <v>26.6</v>
      </c>
      <c r="M75" s="3" t="n">
        <v>-2.72</v>
      </c>
      <c r="N75" s="3" t="n">
        <v>5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B0GTVCGJG6</t>
        </is>
      </c>
      <c r="B76" t="inlineStr">
        <is>
          <t>2255563</t>
        </is>
      </c>
      <c r="C76" t="inlineStr">
        <is>
          <t>2026-03-25</t>
        </is>
      </c>
      <c r="D76" t="inlineStr">
        <is>
          <t>2026-04</t>
        </is>
      </c>
      <c r="E76" t="inlineStr">
        <is>
          <t>月表首次观察到FBA可售</t>
        </is>
      </c>
      <c r="F76" t="inlineStr">
        <is>
          <t>2026-04</t>
        </is>
      </c>
      <c r="G76" t="inlineStr">
        <is>
          <t>月表首次观察到FBA可售</t>
        </is>
      </c>
      <c r="H76" s="3" t="inlineStr">
        <is>
          <t>2026-04</t>
        </is>
      </c>
      <c r="I76" t="inlineStr">
        <is>
          <t>欧洲精铺2025,欧洲精铺2025非标品</t>
        </is>
      </c>
      <c r="J76" t="n">
        <v>5</v>
      </c>
      <c r="K76" s="3" t="n">
        <v>32.9</v>
      </c>
      <c r="L76" s="3" t="n">
        <v>16.44</v>
      </c>
      <c r="M76" s="3" t="n">
        <v>-1.27</v>
      </c>
      <c r="N76" s="3" t="n">
        <v>11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B0GTVDMDDG</t>
        </is>
      </c>
      <c r="B77" t="inlineStr">
        <is>
          <t>2255569</t>
        </is>
      </c>
      <c r="C77" t="inlineStr">
        <is>
          <t>2026-03-25</t>
        </is>
      </c>
      <c r="D77" t="inlineStr">
        <is>
          <t>2026-04</t>
        </is>
      </c>
      <c r="E77" t="inlineStr">
        <is>
          <t>月表首次观察到FBA可售</t>
        </is>
      </c>
      <c r="F77" t="inlineStr">
        <is>
          <t>2026-04</t>
        </is>
      </c>
      <c r="G77" t="inlineStr">
        <is>
          <t>月表首次观察到FBA可售</t>
        </is>
      </c>
      <c r="H77" s="3" t="inlineStr">
        <is>
          <t>2026-04</t>
        </is>
      </c>
      <c r="I77" t="inlineStr">
        <is>
          <t>欧洲精铺2025</t>
        </is>
      </c>
      <c r="J77" t="n">
        <v>4</v>
      </c>
      <c r="K77" s="3" t="n">
        <v>35.92</v>
      </c>
      <c r="L77" s="3" t="n">
        <v>22.44</v>
      </c>
      <c r="M77" s="3" t="n">
        <v>-14.28</v>
      </c>
      <c r="N77" s="3" t="n">
        <v>6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B0GTVG88N5</t>
        </is>
      </c>
      <c r="B78" t="inlineStr">
        <is>
          <t>2255587</t>
        </is>
      </c>
      <c r="C78" t="inlineStr">
        <is>
          <t>2026-04-24</t>
        </is>
      </c>
      <c r="D78" t="inlineStr">
        <is>
          <t>2026-04</t>
        </is>
      </c>
      <c r="E78" t="inlineStr">
        <is>
          <t>月表首次观察到FBA可售</t>
        </is>
      </c>
      <c r="F78" t="inlineStr">
        <is>
          <t>2026-04</t>
        </is>
      </c>
      <c r="G78" t="inlineStr">
        <is>
          <t>月表首次观察到FBA可售</t>
        </is>
      </c>
      <c r="H78" s="3" t="inlineStr">
        <is>
          <t>2026-04</t>
        </is>
      </c>
      <c r="I78" t="inlineStr">
        <is>
          <t>欧洲精铺2025,欧洲精铺2025非标品</t>
        </is>
      </c>
      <c r="J78" t="n">
        <v>3</v>
      </c>
      <c r="K78" s="3" t="n">
        <v>20.14</v>
      </c>
      <c r="L78" s="3" t="n">
        <v>16.78</v>
      </c>
      <c r="M78" s="3" t="n">
        <v>1.22</v>
      </c>
      <c r="N78" s="3" t="n">
        <v>7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B0GTVJ1MWY</t>
        </is>
      </c>
      <c r="B79" t="inlineStr">
        <is>
          <t>2255572</t>
        </is>
      </c>
      <c r="C79" t="inlineStr">
        <is>
          <t>2026-05-27</t>
        </is>
      </c>
      <c r="D79" t="inlineStr">
        <is>
          <t>2026-04</t>
        </is>
      </c>
      <c r="E79" t="inlineStr">
        <is>
          <t>月表首次观察到FBA可售</t>
        </is>
      </c>
      <c r="F79" t="inlineStr">
        <is>
          <t>2026-04</t>
        </is>
      </c>
      <c r="G79" t="inlineStr">
        <is>
          <t>月表首次观察到FBA可售</t>
        </is>
      </c>
      <c r="H79" s="3" t="inlineStr">
        <is>
          <t>2026-04</t>
        </is>
      </c>
      <c r="I79" t="inlineStr">
        <is>
          <t>欧洲精铺2025</t>
        </is>
      </c>
      <c r="J79" t="n">
        <v>41</v>
      </c>
      <c r="K79" s="3" t="n">
        <v>327.59</v>
      </c>
      <c r="L79" s="3" t="n">
        <v>253.08</v>
      </c>
      <c r="M79" s="3" t="n">
        <v>54.06</v>
      </c>
      <c r="N79" s="3" t="n">
        <v>20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B0GTVLV319</t>
        </is>
      </c>
      <c r="B80" t="inlineStr">
        <is>
          <t>2650062</t>
        </is>
      </c>
      <c r="C80" t="inlineStr">
        <is>
          <t>2026-03-25</t>
        </is>
      </c>
      <c r="D80" t="inlineStr">
        <is>
          <t>2026-04</t>
        </is>
      </c>
      <c r="E80" t="inlineStr">
        <is>
          <t>月表首次观察到FBA可售</t>
        </is>
      </c>
      <c r="F80" t="inlineStr">
        <is>
          <t>2026-04</t>
        </is>
      </c>
      <c r="G80" t="inlineStr">
        <is>
          <t>月表首次观察到FBA可售</t>
        </is>
      </c>
      <c r="H80" s="3" t="inlineStr">
        <is>
          <t>2026-04</t>
        </is>
      </c>
      <c r="I80" t="inlineStr">
        <is>
          <t>欧洲精铺2025淘汰</t>
        </is>
      </c>
      <c r="J80" t="n">
        <v>10</v>
      </c>
      <c r="K80" s="3" t="n">
        <v>50.8</v>
      </c>
      <c r="L80" s="3" t="n">
        <v>42.33</v>
      </c>
      <c r="M80" s="3" t="n">
        <v>-3.2</v>
      </c>
      <c r="N80" s="3" t="n">
        <v>0</v>
      </c>
      <c r="O80" t="inlineStr">
        <is>
          <t>淘汰</t>
        </is>
      </c>
      <c r="P80" t="inlineStr">
        <is>
          <t>可纳入截至截止月的批次分析</t>
        </is>
      </c>
    </row>
    <row r="81">
      <c r="A81" t="inlineStr">
        <is>
          <t>B0GTYC9QWR</t>
        </is>
      </c>
      <c r="B81" t="inlineStr">
        <is>
          <t>2255565</t>
        </is>
      </c>
      <c r="C81" t="inlineStr">
        <is>
          <t>2026-04-16</t>
        </is>
      </c>
      <c r="D81" t="inlineStr">
        <is>
          <t>2026-04</t>
        </is>
      </c>
      <c r="E81" t="inlineStr">
        <is>
          <t>月表首次观察到FBA可售</t>
        </is>
      </c>
      <c r="F81" t="inlineStr">
        <is>
          <t>2026-04</t>
        </is>
      </c>
      <c r="G81" t="inlineStr">
        <is>
          <t>月表首次观察到FBA可售</t>
        </is>
      </c>
      <c r="H81" s="3" t="inlineStr">
        <is>
          <t>2026-04</t>
        </is>
      </c>
      <c r="I81" t="inlineStr">
        <is>
          <t>欧洲精铺2025非标品,欧洲精铺2025淘汰</t>
        </is>
      </c>
      <c r="J81" t="n">
        <v>9</v>
      </c>
      <c r="K81" s="3" t="n">
        <v>55.17</v>
      </c>
      <c r="L81" s="3" t="n">
        <v>15.94</v>
      </c>
      <c r="M81" s="3" t="n">
        <v>-9.880000000000001</v>
      </c>
      <c r="N81" s="3" t="n">
        <v>1</v>
      </c>
      <c r="O81" t="inlineStr">
        <is>
          <t>淘汰</t>
        </is>
      </c>
      <c r="P81" t="inlineStr">
        <is>
          <t>可纳入截至截止月的批次分析</t>
        </is>
      </c>
    </row>
    <row r="82">
      <c r="A82" t="inlineStr">
        <is>
          <t>B0GTYJHJL8</t>
        </is>
      </c>
      <c r="B82" t="inlineStr">
        <is>
          <t>2255557</t>
        </is>
      </c>
      <c r="C82" t="inlineStr">
        <is>
          <t>2026-03-26</t>
        </is>
      </c>
      <c r="D82" t="inlineStr">
        <is>
          <t>2026-04</t>
        </is>
      </c>
      <c r="E82" t="inlineStr">
        <is>
          <t>月表首次观察到FBA可售</t>
        </is>
      </c>
      <c r="F82" t="inlineStr">
        <is>
          <t>2026-04</t>
        </is>
      </c>
      <c r="G82" t="inlineStr">
        <is>
          <t>月表首次观察到FBA可售</t>
        </is>
      </c>
      <c r="H82" s="3" t="inlineStr">
        <is>
          <t>2026-04</t>
        </is>
      </c>
      <c r="I82" t="inlineStr">
        <is>
          <t>欧洲精铺2025</t>
        </is>
      </c>
      <c r="J82" t="n">
        <v>6</v>
      </c>
      <c r="K82" s="3" t="n">
        <v>47.88</v>
      </c>
      <c r="L82" s="3" t="n">
        <v>6.65</v>
      </c>
      <c r="M82" s="3" t="n">
        <v>-19.24</v>
      </c>
      <c r="N82" s="3" t="n">
        <v>9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B0GTYSR34T</t>
        </is>
      </c>
      <c r="B83" t="inlineStr">
        <is>
          <t>2255167</t>
        </is>
      </c>
      <c r="C83" t="inlineStr">
        <is>
          <t>2026-04-17</t>
        </is>
      </c>
      <c r="D83" t="inlineStr">
        <is>
          <t>2026-04</t>
        </is>
      </c>
      <c r="E83" t="inlineStr">
        <is>
          <t>月表首次观察到FBA可售</t>
        </is>
      </c>
      <c r="F83" t="inlineStr">
        <is>
          <t>2026-04</t>
        </is>
      </c>
      <c r="G83" t="inlineStr">
        <is>
          <t>月表首次观察到FBA可售</t>
        </is>
      </c>
      <c r="H83" s="3" t="inlineStr">
        <is>
          <t>2026-04</t>
        </is>
      </c>
      <c r="I83" t="inlineStr">
        <is>
          <t>欧洲精铺2025淘汰</t>
        </is>
      </c>
      <c r="J83" t="n">
        <v>12</v>
      </c>
      <c r="K83" s="3" t="n">
        <v>99.95999999999999</v>
      </c>
      <c r="L83" s="3" t="n">
        <v>56.7</v>
      </c>
      <c r="M83" s="3" t="n">
        <v>-35.58</v>
      </c>
      <c r="N83" s="3" t="n">
        <v>0</v>
      </c>
      <c r="O83" t="inlineStr">
        <is>
          <t>淘汰</t>
        </is>
      </c>
      <c r="P83" t="inlineStr">
        <is>
          <t>可纳入截至截止月的批次分析</t>
        </is>
      </c>
    </row>
    <row r="84">
      <c r="A84" t="inlineStr">
        <is>
          <t>B0GTYTZ43F</t>
        </is>
      </c>
      <c r="B84" t="inlineStr">
        <is>
          <t>2255568</t>
        </is>
      </c>
      <c r="C84" t="inlineStr">
        <is>
          <t>2026-03-26</t>
        </is>
      </c>
      <c r="D84" t="inlineStr">
        <is>
          <t>2026-04</t>
        </is>
      </c>
      <c r="E84" t="inlineStr">
        <is>
          <t>月表首次观察到FBA可售</t>
        </is>
      </c>
      <c r="F84" t="inlineStr">
        <is>
          <t>2026-04</t>
        </is>
      </c>
      <c r="G84" t="inlineStr">
        <is>
          <t>月表首次观察到FBA可售</t>
        </is>
      </c>
      <c r="H84" s="3" t="inlineStr">
        <is>
          <t>2026-04</t>
        </is>
      </c>
      <c r="I84" t="inlineStr">
        <is>
          <t>欧洲精铺2025</t>
        </is>
      </c>
      <c r="J84" t="n">
        <v>27</v>
      </c>
      <c r="K84" s="3" t="n">
        <v>269.46</v>
      </c>
      <c r="L84" s="3" t="n">
        <v>124.8</v>
      </c>
      <c r="M84" s="3" t="n">
        <v>-1.39</v>
      </c>
      <c r="N84" s="3" t="n">
        <v>8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B0GTYV269J</t>
        </is>
      </c>
      <c r="B85" t="inlineStr">
        <is>
          <t>2255564</t>
        </is>
      </c>
      <c r="C85" t="inlineStr">
        <is>
          <t>2026-03-26</t>
        </is>
      </c>
      <c r="D85" t="inlineStr">
        <is>
          <t>2026-04</t>
        </is>
      </c>
      <c r="E85" t="inlineStr">
        <is>
          <t>月表首次观察到FBA可售</t>
        </is>
      </c>
      <c r="F85" t="inlineStr">
        <is>
          <t>2026-04</t>
        </is>
      </c>
      <c r="G85" t="inlineStr">
        <is>
          <t>月表首次观察到FBA可售</t>
        </is>
      </c>
      <c r="H85" s="3" t="inlineStr">
        <is>
          <t>2026-04</t>
        </is>
      </c>
      <c r="I85" t="inlineStr">
        <is>
          <t>欧洲精铺2025,欧洲精铺2025非标品</t>
        </is>
      </c>
      <c r="J85" t="n">
        <v>0</v>
      </c>
      <c r="K85" s="3" t="n">
        <v>0</v>
      </c>
      <c r="L85" s="3" t="n">
        <v>0</v>
      </c>
      <c r="M85" s="3" t="n">
        <v>-1.73</v>
      </c>
      <c r="N85" s="3" t="n">
        <v>10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B0GV1T3KZ3</t>
        </is>
      </c>
      <c r="B86" t="inlineStr">
        <is>
          <t>2255291</t>
        </is>
      </c>
      <c r="C86" t="inlineStr">
        <is>
          <t>2026-03-27</t>
        </is>
      </c>
      <c r="D86" t="inlineStr">
        <is>
          <t>2026-04</t>
        </is>
      </c>
      <c r="E86" t="inlineStr">
        <is>
          <t>月表首次观察到FBA可售</t>
        </is>
      </c>
      <c r="F86" t="inlineStr">
        <is>
          <t>2026-04</t>
        </is>
      </c>
      <c r="G86" t="inlineStr">
        <is>
          <t>月表首次观察到FBA可售</t>
        </is>
      </c>
      <c r="H86" s="3" t="inlineStr">
        <is>
          <t>2026-04</t>
        </is>
      </c>
      <c r="I86" t="inlineStr">
        <is>
          <t>欧洲精铺2025</t>
        </is>
      </c>
      <c r="J86" t="n">
        <v>4</v>
      </c>
      <c r="K86" s="3" t="n">
        <v>38.92</v>
      </c>
      <c r="L86" s="3" t="n">
        <v>32.44</v>
      </c>
      <c r="M86" s="3" t="n">
        <v>-6.79</v>
      </c>
      <c r="N86" s="3" t="n">
        <v>19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B0GV2CKSM2</t>
        </is>
      </c>
      <c r="B87" t="inlineStr">
        <is>
          <t>2255347</t>
        </is>
      </c>
      <c r="C87" t="inlineStr">
        <is>
          <t>2026-03-27</t>
        </is>
      </c>
      <c r="D87" t="inlineStr">
        <is>
          <t>2026-04</t>
        </is>
      </c>
      <c r="E87" t="inlineStr">
        <is>
          <t>月表首次观察到FBA可售</t>
        </is>
      </c>
      <c r="F87" t="inlineStr">
        <is>
          <t>2026-04</t>
        </is>
      </c>
      <c r="G87" t="inlineStr">
        <is>
          <t>月表首次观察到FBA可售</t>
        </is>
      </c>
      <c r="H87" s="3" t="inlineStr">
        <is>
          <t>2026-04</t>
        </is>
      </c>
      <c r="I87" t="inlineStr">
        <is>
          <t>欧洲精铺2025,欧洲精铺2025非标品</t>
        </is>
      </c>
      <c r="J87" t="n">
        <v>13</v>
      </c>
      <c r="K87" s="3" t="n">
        <v>81.94</v>
      </c>
      <c r="L87" s="3" t="n">
        <v>49.32</v>
      </c>
      <c r="M87" s="3" t="n">
        <v>5.63</v>
      </c>
      <c r="N87" s="3" t="n">
        <v>1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B0GV2J1963</t>
        </is>
      </c>
      <c r="B88" t="inlineStr">
        <is>
          <t>2255351</t>
        </is>
      </c>
      <c r="C88" t="inlineStr">
        <is>
          <t>2026-03-27</t>
        </is>
      </c>
      <c r="D88" t="inlineStr">
        <is>
          <t>2026-04</t>
        </is>
      </c>
      <c r="E88" t="inlineStr">
        <is>
          <t>月表首次观察到FBA可售</t>
        </is>
      </c>
      <c r="F88" t="inlineStr">
        <is>
          <t>2026-04</t>
        </is>
      </c>
      <c r="G88" t="inlineStr">
        <is>
          <t>月表首次观察到FBA可售</t>
        </is>
      </c>
      <c r="H88" s="3" t="inlineStr">
        <is>
          <t>2026-04</t>
        </is>
      </c>
      <c r="I88" t="inlineStr">
        <is>
          <t>欧洲精铺2025非标品,欧洲精铺2025</t>
        </is>
      </c>
      <c r="J88" t="n">
        <v>22</v>
      </c>
      <c r="K88" s="3" t="n">
        <v>153.74</v>
      </c>
      <c r="L88" s="3" t="n">
        <v>98.94</v>
      </c>
      <c r="M88" s="3" t="n">
        <v>-12.91</v>
      </c>
      <c r="N88" s="3" t="n">
        <v>15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B0GV3Y45WF</t>
        </is>
      </c>
      <c r="B89" t="inlineStr">
        <is>
          <t>2255590</t>
        </is>
      </c>
      <c r="C89" t="inlineStr">
        <is>
          <t>2026-04-28</t>
        </is>
      </c>
      <c r="D89" t="inlineStr">
        <is>
          <t>2026-04</t>
        </is>
      </c>
      <c r="E89" t="inlineStr">
        <is>
          <t>月表首次观察到FBA可售</t>
        </is>
      </c>
      <c r="F89" t="inlineStr">
        <is>
          <t>2026-04</t>
        </is>
      </c>
      <c r="G89" t="inlineStr">
        <is>
          <t>月表首次观察到FBA可售</t>
        </is>
      </c>
      <c r="H89" s="3" t="inlineStr">
        <is>
          <t>2026-04</t>
        </is>
      </c>
      <c r="I89" t="inlineStr">
        <is>
          <t>欧洲精铺2025</t>
        </is>
      </c>
      <c r="J89" t="n">
        <v>4</v>
      </c>
      <c r="K89" s="3" t="n">
        <v>39.92</v>
      </c>
      <c r="L89" s="3" t="n">
        <v>33.28</v>
      </c>
      <c r="M89" s="3" t="n">
        <v>-0.62</v>
      </c>
      <c r="N89" s="3" t="n">
        <v>11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B0GVCHNTXY</t>
        </is>
      </c>
      <c r="B90" t="inlineStr">
        <is>
          <t>2255570</t>
        </is>
      </c>
      <c r="C90" t="inlineStr">
        <is>
          <t>2026-03-30</t>
        </is>
      </c>
      <c r="D90" t="inlineStr">
        <is>
          <t>2026-04</t>
        </is>
      </c>
      <c r="E90" t="inlineStr">
        <is>
          <t>月表首次观察到FBA可售</t>
        </is>
      </c>
      <c r="F90" t="inlineStr">
        <is>
          <t>2026-04</t>
        </is>
      </c>
      <c r="G90" t="inlineStr">
        <is>
          <t>月表首次观察到FBA可售</t>
        </is>
      </c>
      <c r="H90" s="3" t="inlineStr">
        <is>
          <t>2026-04</t>
        </is>
      </c>
      <c r="I90" t="inlineStr">
        <is>
          <t>欧洲精铺2025,欧洲精铺2025非标品</t>
        </is>
      </c>
      <c r="J90" t="n">
        <v>0</v>
      </c>
      <c r="K90" s="3" t="n">
        <v>0</v>
      </c>
      <c r="L90" s="3" t="n">
        <v>0</v>
      </c>
      <c r="M90" s="3" t="n">
        <v>-5.79</v>
      </c>
      <c r="N90" s="3" t="n">
        <v>10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B0GVCHXYBR</t>
        </is>
      </c>
      <c r="B91" t="inlineStr">
        <is>
          <t>2255574</t>
        </is>
      </c>
      <c r="C91" t="inlineStr">
        <is>
          <t>2026-04-23</t>
        </is>
      </c>
      <c r="D91" t="inlineStr">
        <is>
          <t>2026-04</t>
        </is>
      </c>
      <c r="E91" t="inlineStr">
        <is>
          <t>月表首次观察到FBA可售</t>
        </is>
      </c>
      <c r="F91" t="inlineStr">
        <is>
          <t>2026-04</t>
        </is>
      </c>
      <c r="G91" t="inlineStr">
        <is>
          <t>月表首次观察到FBA可售</t>
        </is>
      </c>
      <c r="H91" s="3" t="inlineStr">
        <is>
          <t>2026-04</t>
        </is>
      </c>
      <c r="I91" t="inlineStr">
        <is>
          <t>欧洲精铺2025淘汰</t>
        </is>
      </c>
      <c r="J91" t="n">
        <v>15</v>
      </c>
      <c r="K91" s="3" t="n">
        <v>89.7</v>
      </c>
      <c r="L91" s="3" t="n">
        <v>49.8</v>
      </c>
      <c r="M91" s="3" t="n">
        <v>1.44</v>
      </c>
      <c r="N91" s="3" t="n">
        <v>0</v>
      </c>
      <c r="O91" t="inlineStr">
        <is>
          <t>淘汰</t>
        </is>
      </c>
      <c r="P91" t="inlineStr">
        <is>
          <t>可纳入截至截止月的批次分析</t>
        </is>
      </c>
    </row>
    <row r="92">
      <c r="A92" t="inlineStr">
        <is>
          <t>B0GVD6J5TJ</t>
        </is>
      </c>
      <c r="B92" t="inlineStr">
        <is>
          <t>2255575</t>
        </is>
      </c>
      <c r="C92" t="inlineStr">
        <is>
          <t>2026-03-30</t>
        </is>
      </c>
      <c r="D92" t="inlineStr">
        <is>
          <t>2026-04</t>
        </is>
      </c>
      <c r="E92" t="inlineStr">
        <is>
          <t>月表首次观察到FBA可售</t>
        </is>
      </c>
      <c r="F92" t="inlineStr">
        <is>
          <t>2026-04</t>
        </is>
      </c>
      <c r="G92" t="inlineStr">
        <is>
          <t>月表首次观察到FBA可售</t>
        </is>
      </c>
      <c r="H92" s="3" t="inlineStr">
        <is>
          <t>2026-04</t>
        </is>
      </c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-2.7</v>
      </c>
      <c r="N92" s="3" t="n">
        <v>8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B0GVD76HNS</t>
        </is>
      </c>
      <c r="B93" t="inlineStr">
        <is>
          <t>2255583</t>
        </is>
      </c>
      <c r="C93" t="inlineStr">
        <is>
          <t>2026-03-30</t>
        </is>
      </c>
      <c r="D93" t="inlineStr">
        <is>
          <t>2026-04</t>
        </is>
      </c>
      <c r="E93" t="inlineStr">
        <is>
          <t>月表首次观察到FBA可售</t>
        </is>
      </c>
      <c r="F93" t="inlineStr">
        <is>
          <t>2026-04</t>
        </is>
      </c>
      <c r="G93" t="inlineStr">
        <is>
          <t>月表首次观察到FBA可售</t>
        </is>
      </c>
      <c r="H93" s="3" t="inlineStr">
        <is>
          <t>2026-04</t>
        </is>
      </c>
      <c r="I93" t="inlineStr">
        <is>
          <t>欧洲精铺2025,欧洲精铺2025非标品</t>
        </is>
      </c>
      <c r="J93" t="n">
        <v>4</v>
      </c>
      <c r="K93" s="3" t="n">
        <v>37.92</v>
      </c>
      <c r="L93" s="3" t="n">
        <v>16.64</v>
      </c>
      <c r="M93" s="3" t="n">
        <v>-4.05</v>
      </c>
      <c r="N93" s="3" t="n">
        <v>7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B0GVDBZ3KW</t>
        </is>
      </c>
      <c r="B94" t="inlineStr">
        <is>
          <t>2255580</t>
        </is>
      </c>
      <c r="C94" t="inlineStr">
        <is>
          <t>2026-03-30</t>
        </is>
      </c>
      <c r="D94" t="inlineStr">
        <is>
          <t>2026-04</t>
        </is>
      </c>
      <c r="E94" t="inlineStr">
        <is>
          <t>月表首次观察到FBA可售</t>
        </is>
      </c>
      <c r="F94" t="inlineStr">
        <is>
          <t>2026-04</t>
        </is>
      </c>
      <c r="G94" t="inlineStr">
        <is>
          <t>月表首次观察到FBA可售</t>
        </is>
      </c>
      <c r="H94" s="3" t="inlineStr">
        <is>
          <t>2026-04</t>
        </is>
      </c>
      <c r="I94" t="inlineStr">
        <is>
          <t>欧洲精铺2025,欧洲精铺2025非标品</t>
        </is>
      </c>
      <c r="J94" t="n">
        <v>2</v>
      </c>
      <c r="K94" s="3" t="n">
        <v>11.96</v>
      </c>
      <c r="L94" s="3" t="n">
        <v>4.98</v>
      </c>
      <c r="M94" s="3" t="n">
        <v>-1.22</v>
      </c>
      <c r="N94" s="3" t="n">
        <v>13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B0GVDJ44GY</t>
        </is>
      </c>
      <c r="B95" t="inlineStr">
        <is>
          <t>2255588</t>
        </is>
      </c>
      <c r="C95" t="inlineStr">
        <is>
          <t>2026-03-30</t>
        </is>
      </c>
      <c r="D95" t="inlineStr">
        <is>
          <t>2026-04</t>
        </is>
      </c>
      <c r="E95" t="inlineStr">
        <is>
          <t>月表首次观察到FBA可售</t>
        </is>
      </c>
      <c r="F95" t="inlineStr">
        <is>
          <t>2026-04</t>
        </is>
      </c>
      <c r="G95" t="inlineStr">
        <is>
          <t>月表首次观察到FBA可售</t>
        </is>
      </c>
      <c r="H95" s="3" t="inlineStr">
        <is>
          <t>2026-04</t>
        </is>
      </c>
      <c r="I95" t="inlineStr">
        <is>
          <t>欧洲精铺2025</t>
        </is>
      </c>
      <c r="J95" t="n">
        <v>3</v>
      </c>
      <c r="K95" s="3" t="n">
        <v>14.94</v>
      </c>
      <c r="L95" s="3" t="n">
        <v>0</v>
      </c>
      <c r="M95" s="3" t="n">
        <v>-2.8</v>
      </c>
      <c r="N95" s="3" t="n">
        <v>18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B0GVDJX3GK</t>
        </is>
      </c>
      <c r="B96" t="inlineStr">
        <is>
          <t>2255576</t>
        </is>
      </c>
      <c r="C96" t="inlineStr">
        <is>
          <t>2026-03-30</t>
        </is>
      </c>
      <c r="D96" t="inlineStr">
        <is>
          <t>2026-04</t>
        </is>
      </c>
      <c r="E96" t="inlineStr">
        <is>
          <t>月表首次观察到FBA可售</t>
        </is>
      </c>
      <c r="F96" t="inlineStr">
        <is>
          <t>2026-04</t>
        </is>
      </c>
      <c r="G96" t="inlineStr">
        <is>
          <t>月表首次观察到FBA可售</t>
        </is>
      </c>
      <c r="H96" s="3" t="inlineStr">
        <is>
          <t>2026-04</t>
        </is>
      </c>
      <c r="I96" t="inlineStr">
        <is>
          <t>欧洲精铺2025</t>
        </is>
      </c>
      <c r="J96" t="n">
        <v>7</v>
      </c>
      <c r="K96" s="3" t="n">
        <v>69.23</v>
      </c>
      <c r="L96" s="3" t="n">
        <v>41.2</v>
      </c>
      <c r="M96" s="3" t="n">
        <v>-12.13</v>
      </c>
      <c r="N96" s="3" t="n">
        <v>3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B0GVDYYJ7R</t>
        </is>
      </c>
      <c r="B97" t="inlineStr">
        <is>
          <t>2255541</t>
        </is>
      </c>
      <c r="C97" t="inlineStr">
        <is>
          <t>2026-03-30</t>
        </is>
      </c>
      <c r="D97" t="inlineStr">
        <is>
          <t>2026-04</t>
        </is>
      </c>
      <c r="E97" t="inlineStr">
        <is>
          <t>月表首次观察到FBA可售</t>
        </is>
      </c>
      <c r="F97" t="inlineStr">
        <is>
          <t>2026-04</t>
        </is>
      </c>
      <c r="G97" t="inlineStr">
        <is>
          <t>月表首次观察到FBA可售</t>
        </is>
      </c>
      <c r="H97" s="3" t="inlineStr">
        <is>
          <t>2026-04</t>
        </is>
      </c>
      <c r="I97" t="inlineStr">
        <is>
          <t>欧洲精铺2025</t>
        </is>
      </c>
      <c r="J97" t="n">
        <v>9</v>
      </c>
      <c r="K97" s="3" t="n">
        <v>79.90000000000001</v>
      </c>
      <c r="L97" s="3" t="n">
        <v>59.92</v>
      </c>
      <c r="M97" s="3" t="n">
        <v>-17.12</v>
      </c>
      <c r="N97" s="3" t="n">
        <v>2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B0GVLJSKQ2</t>
        </is>
      </c>
      <c r="B98" t="inlineStr">
        <is>
          <t>2255601</t>
        </is>
      </c>
      <c r="C98" t="inlineStr">
        <is>
          <t>2026-04-01</t>
        </is>
      </c>
      <c r="D98" t="inlineStr">
        <is>
          <t>2026-04</t>
        </is>
      </c>
      <c r="E98" t="inlineStr">
        <is>
          <t>月表首次观察到FBA可售</t>
        </is>
      </c>
      <c r="F98" t="inlineStr">
        <is>
          <t>2026-04</t>
        </is>
      </c>
      <c r="G98" t="inlineStr">
        <is>
          <t>月表首次观察到FBA可售</t>
        </is>
      </c>
      <c r="H98" s="3" t="inlineStr">
        <is>
          <t>2026-04</t>
        </is>
      </c>
      <c r="I98" t="inlineStr">
        <is>
          <t>欧洲精铺2025,欧洲精铺2025非标品</t>
        </is>
      </c>
      <c r="J98" t="n">
        <v>2</v>
      </c>
      <c r="K98" s="3" t="n">
        <v>13.56</v>
      </c>
      <c r="L98" s="3" t="n">
        <v>11.3</v>
      </c>
      <c r="M98" s="3" t="n">
        <v>2.87</v>
      </c>
      <c r="N98" s="3" t="n">
        <v>13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B0GVLX94VR</t>
        </is>
      </c>
      <c r="B99" t="inlineStr">
        <is>
          <t>2255592</t>
        </is>
      </c>
      <c r="C99" t="inlineStr">
        <is>
          <t>2026-04-21</t>
        </is>
      </c>
      <c r="D99" t="inlineStr">
        <is>
          <t>2026-04</t>
        </is>
      </c>
      <c r="E99" t="inlineStr">
        <is>
          <t>月表首次观察到FBA可售</t>
        </is>
      </c>
      <c r="F99" t="inlineStr">
        <is>
          <t>2026-04</t>
        </is>
      </c>
      <c r="G99" t="inlineStr">
        <is>
          <t>月表首次观察到FBA可售</t>
        </is>
      </c>
      <c r="H99" s="3" t="inlineStr">
        <is>
          <t>2026-04</t>
        </is>
      </c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-4.07</v>
      </c>
      <c r="N99" s="3" t="n">
        <v>10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B0GVLZ2KQJ</t>
        </is>
      </c>
      <c r="B100" t="inlineStr">
        <is>
          <t>2255603</t>
        </is>
      </c>
      <c r="C100" t="inlineStr">
        <is>
          <t>2026-04-21</t>
        </is>
      </c>
      <c r="D100" t="inlineStr">
        <is>
          <t>2026-04</t>
        </is>
      </c>
      <c r="E100" t="inlineStr">
        <is>
          <t>月表首次观察到FBA可售</t>
        </is>
      </c>
      <c r="F100" t="inlineStr">
        <is>
          <t>2026-04</t>
        </is>
      </c>
      <c r="G100" t="inlineStr">
        <is>
          <t>月表首次观察到FBA可售</t>
        </is>
      </c>
      <c r="H100" s="3" t="inlineStr">
        <is>
          <t>2026-04</t>
        </is>
      </c>
      <c r="I100" t="inlineStr">
        <is>
          <t>欧洲精铺2025</t>
        </is>
      </c>
      <c r="J100" t="n">
        <v>4</v>
      </c>
      <c r="K100" s="3" t="n">
        <v>39.94</v>
      </c>
      <c r="L100" s="3" t="n">
        <v>33.28</v>
      </c>
      <c r="M100" s="3" t="n">
        <v>-9.49</v>
      </c>
      <c r="N100" s="3" t="n">
        <v>16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B0GVM52JKQ</t>
        </is>
      </c>
      <c r="B101" t="inlineStr">
        <is>
          <t>2255598</t>
        </is>
      </c>
      <c r="C101" t="inlineStr">
        <is>
          <t>2026-04-01</t>
        </is>
      </c>
      <c r="D101" t="inlineStr">
        <is>
          <t>2026-04</t>
        </is>
      </c>
      <c r="E101" t="inlineStr">
        <is>
          <t>月表首次观察到FBA可售</t>
        </is>
      </c>
      <c r="F101" t="inlineStr">
        <is>
          <t>2026-04</t>
        </is>
      </c>
      <c r="G101" t="inlineStr">
        <is>
          <t>月表首次观察到FBA可售</t>
        </is>
      </c>
      <c r="H101" s="3" t="inlineStr">
        <is>
          <t>2026-04</t>
        </is>
      </c>
      <c r="I101" t="inlineStr">
        <is>
          <t>欧洲精铺2025</t>
        </is>
      </c>
      <c r="J101" t="n">
        <v>6</v>
      </c>
      <c r="K101" s="3" t="n">
        <v>44.58</v>
      </c>
      <c r="L101" s="3" t="n">
        <v>30.93</v>
      </c>
      <c r="M101" s="3" t="n">
        <v>-4.08</v>
      </c>
      <c r="N101" s="3" t="n">
        <v>9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B0GVMCQD94</t>
        </is>
      </c>
      <c r="B102" t="inlineStr">
        <is>
          <t>2255591</t>
        </is>
      </c>
      <c r="C102" t="inlineStr">
        <is>
          <t>2026-04-23</t>
        </is>
      </c>
      <c r="D102" t="inlineStr">
        <is>
          <t>2026-04</t>
        </is>
      </c>
      <c r="E102" t="inlineStr">
        <is>
          <t>月表首次观察到FBA可售</t>
        </is>
      </c>
      <c r="F102" t="inlineStr">
        <is>
          <t>2026-04</t>
        </is>
      </c>
      <c r="G102" t="inlineStr">
        <is>
          <t>月表首次观察到FBA可售</t>
        </is>
      </c>
      <c r="H102" s="3" t="inlineStr">
        <is>
          <t>2026-04</t>
        </is>
      </c>
      <c r="I102" t="inlineStr">
        <is>
          <t>欧洲精铺2025</t>
        </is>
      </c>
      <c r="J102" t="n">
        <v>5</v>
      </c>
      <c r="K102" s="3" t="n">
        <v>34.95</v>
      </c>
      <c r="L102" s="3" t="n">
        <v>17.46</v>
      </c>
      <c r="M102" s="3" t="n">
        <v>-7.76</v>
      </c>
      <c r="N102" s="3" t="n">
        <v>10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B0GVMH9D8B</t>
        </is>
      </c>
      <c r="B103" t="inlineStr">
        <is>
          <t>2255594</t>
        </is>
      </c>
      <c r="C103" t="inlineStr">
        <is>
          <t>2026-04-01</t>
        </is>
      </c>
      <c r="D103" t="inlineStr">
        <is>
          <t>2026-04</t>
        </is>
      </c>
      <c r="E103" t="inlineStr">
        <is>
          <t>月表首次观察到FBA可售</t>
        </is>
      </c>
      <c r="F103" t="inlineStr">
        <is>
          <t>2026-04</t>
        </is>
      </c>
      <c r="G103" t="inlineStr">
        <is>
          <t>月表首次观察到FBA可售</t>
        </is>
      </c>
      <c r="H103" s="3" t="inlineStr">
        <is>
          <t>2026-04</t>
        </is>
      </c>
      <c r="I103" t="inlineStr">
        <is>
          <t>欧洲精铺2025</t>
        </is>
      </c>
      <c r="J103" t="n">
        <v>6</v>
      </c>
      <c r="K103" s="3" t="n">
        <v>47.88</v>
      </c>
      <c r="L103" s="3" t="n">
        <v>33.25</v>
      </c>
      <c r="M103" s="3" t="n">
        <v>-7.2</v>
      </c>
      <c r="N103" s="3" t="n">
        <v>4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B0GVMKSV6X</t>
        </is>
      </c>
      <c r="B104" t="inlineStr">
        <is>
          <t>2255602</t>
        </is>
      </c>
      <c r="C104" t="inlineStr">
        <is>
          <t>2026-04-01</t>
        </is>
      </c>
      <c r="D104" t="inlineStr">
        <is>
          <t>2026-04</t>
        </is>
      </c>
      <c r="E104" t="inlineStr">
        <is>
          <t>月表首次观察到FBA可售</t>
        </is>
      </c>
      <c r="F104" t="inlineStr">
        <is>
          <t>2026-04</t>
        </is>
      </c>
      <c r="G104" t="inlineStr">
        <is>
          <t>月表首次观察到FBA可售</t>
        </is>
      </c>
      <c r="H104" s="3" t="inlineStr">
        <is>
          <t>2026-04</t>
        </is>
      </c>
      <c r="I104" t="inlineStr">
        <is>
          <t>欧洲精铺2025</t>
        </is>
      </c>
      <c r="J104" t="n">
        <v>5</v>
      </c>
      <c r="K104" s="3" t="n">
        <v>77.95</v>
      </c>
      <c r="L104" s="3" t="n">
        <v>53.28</v>
      </c>
      <c r="M104" s="3" t="n">
        <v>-5.22</v>
      </c>
      <c r="N104" s="3" t="n">
        <v>5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B0GVMM4NCV</t>
        </is>
      </c>
      <c r="B105" t="inlineStr">
        <is>
          <t>2255600</t>
        </is>
      </c>
      <c r="C105" t="inlineStr">
        <is>
          <t>2026-04-01</t>
        </is>
      </c>
      <c r="D105" t="inlineStr">
        <is>
          <t>2026-04</t>
        </is>
      </c>
      <c r="E105" t="inlineStr">
        <is>
          <t>月表首次观察到FBA可售</t>
        </is>
      </c>
      <c r="F105" t="inlineStr">
        <is>
          <t>2026-04</t>
        </is>
      </c>
      <c r="G105" t="inlineStr">
        <is>
          <t>月表首次观察到FBA可售</t>
        </is>
      </c>
      <c r="H105" s="3" t="inlineStr">
        <is>
          <t>2026-04</t>
        </is>
      </c>
      <c r="I105" t="inlineStr">
        <is>
          <t>欧洲精铺2025,欧洲精铺2025非标品</t>
        </is>
      </c>
      <c r="J105" t="n">
        <v>10</v>
      </c>
      <c r="K105" s="3" t="n">
        <v>69.90000000000001</v>
      </c>
      <c r="L105" s="3" t="n">
        <v>46.56</v>
      </c>
      <c r="M105" s="3" t="n">
        <v>5.01</v>
      </c>
      <c r="N105" s="3" t="n">
        <v>20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B0GVMNKQ35</t>
        </is>
      </c>
      <c r="B106" t="inlineStr">
        <is>
          <t>2255604</t>
        </is>
      </c>
      <c r="C106" t="inlineStr">
        <is>
          <t>2026-04-01</t>
        </is>
      </c>
      <c r="D106" t="inlineStr">
        <is>
          <t>2026-04</t>
        </is>
      </c>
      <c r="E106" t="inlineStr">
        <is>
          <t>月表首次观察到FBA可售</t>
        </is>
      </c>
      <c r="F106" t="inlineStr">
        <is>
          <t>2026-04</t>
        </is>
      </c>
      <c r="G106" t="inlineStr">
        <is>
          <t>月表首次观察到FBA可售</t>
        </is>
      </c>
      <c r="H106" s="3" t="inlineStr">
        <is>
          <t>2026-04</t>
        </is>
      </c>
      <c r="I106" t="inlineStr">
        <is>
          <t>欧洲精铺2025淘汰</t>
        </is>
      </c>
      <c r="J106" t="n">
        <v>10</v>
      </c>
      <c r="K106" s="3" t="n">
        <v>129.9</v>
      </c>
      <c r="L106" s="3" t="n">
        <v>108.2</v>
      </c>
      <c r="M106" s="3" t="n">
        <v>20.91</v>
      </c>
      <c r="N106" s="3" t="n">
        <v>0</v>
      </c>
      <c r="O106" t="inlineStr">
        <is>
          <t>淘汰</t>
        </is>
      </c>
      <c r="P106" t="inlineStr">
        <is>
          <t>可纳入截至截止月的批次分析</t>
        </is>
      </c>
    </row>
    <row r="107">
      <c r="A107" t="inlineStr">
        <is>
          <t>B0GWD3SVF3</t>
        </is>
      </c>
      <c r="B107" t="inlineStr">
        <is>
          <t>2255610</t>
        </is>
      </c>
      <c r="C107" t="inlineStr">
        <is>
          <t>2026-04-07</t>
        </is>
      </c>
      <c r="D107" t="inlineStr">
        <is>
          <t>2026-04</t>
        </is>
      </c>
      <c r="E107" t="inlineStr">
        <is>
          <t>月表首次观察到FBA可售</t>
        </is>
      </c>
      <c r="F107" t="inlineStr">
        <is>
          <t>2026-04</t>
        </is>
      </c>
      <c r="G107" t="inlineStr">
        <is>
          <t>月表首次观察到FBA可售</t>
        </is>
      </c>
      <c r="H107" s="3" t="inlineStr">
        <is>
          <t>2026-04</t>
        </is>
      </c>
      <c r="I107" t="inlineStr">
        <is>
          <t>欧洲精铺2025,欧洲精铺2025非标品</t>
        </is>
      </c>
      <c r="J107" t="n">
        <v>7</v>
      </c>
      <c r="K107" s="3" t="n">
        <v>44.73</v>
      </c>
      <c r="L107" s="3" t="n">
        <v>26.6</v>
      </c>
      <c r="M107" s="3" t="n">
        <v>-7.19</v>
      </c>
      <c r="N107" s="3" t="n">
        <v>3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B0GWD5R95L</t>
        </is>
      </c>
      <c r="B108" t="inlineStr">
        <is>
          <t>2255615</t>
        </is>
      </c>
      <c r="C108" t="inlineStr">
        <is>
          <t>2026-04-07</t>
        </is>
      </c>
      <c r="D108" t="inlineStr">
        <is>
          <t>2026-04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欧洲精铺2025,欧洲精铺2025非标品</t>
        </is>
      </c>
      <c r="J108" t="n">
        <v>34</v>
      </c>
      <c r="K108" s="3" t="n">
        <v>213.33</v>
      </c>
      <c r="L108" s="3" t="n">
        <v>177.63</v>
      </c>
      <c r="M108" s="3" t="n">
        <v>18.16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B0GWD61T3N</t>
        </is>
      </c>
      <c r="B109" t="inlineStr">
        <is>
          <t>2255617</t>
        </is>
      </c>
      <c r="C109" t="inlineStr">
        <is>
          <t>2026-04-07</t>
        </is>
      </c>
      <c r="D109" t="inlineStr">
        <is>
          <t>2026-04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欧洲精铺2025非标品,欧洲精铺2025淘汰</t>
        </is>
      </c>
      <c r="J109" t="n">
        <v>9</v>
      </c>
      <c r="K109" s="3" t="n">
        <v>54.83</v>
      </c>
      <c r="L109" s="3" t="n">
        <v>45.66</v>
      </c>
      <c r="M109" s="3" t="n">
        <v>-2.33</v>
      </c>
      <c r="N109" s="3" t="n">
        <v>0</v>
      </c>
      <c r="O109" t="inlineStr">
        <is>
          <t>淘汰</t>
        </is>
      </c>
      <c r="P109" t="inlineStr">
        <is>
          <t>可纳入截至截止月的批次分析</t>
        </is>
      </c>
    </row>
    <row r="110">
      <c r="A110" t="inlineStr">
        <is>
          <t>B0GWL6X88D</t>
        </is>
      </c>
      <c r="B110" t="inlineStr">
        <is>
          <t>2255626</t>
        </is>
      </c>
      <c r="C110" t="inlineStr">
        <is>
          <t>2026-04-09</t>
        </is>
      </c>
      <c r="D110" t="inlineStr">
        <is>
          <t>2026-04</t>
        </is>
      </c>
      <c r="E110" t="inlineStr">
        <is>
          <t>月表首次观察到FBA可售</t>
        </is>
      </c>
      <c r="F110" t="inlineStr">
        <is>
          <t>2026-04</t>
        </is>
      </c>
      <c r="G110" t="inlineStr">
        <is>
          <t>月表首次观察到FBA可售</t>
        </is>
      </c>
      <c r="H110" s="3" t="inlineStr">
        <is>
          <t>2026-04</t>
        </is>
      </c>
      <c r="I110" t="inlineStr">
        <is>
          <t>欧洲精铺2025,欧洲精铺2025非标品,绿标</t>
        </is>
      </c>
      <c r="J110" t="n">
        <v>7</v>
      </c>
      <c r="K110" s="3" t="n">
        <v>46.33</v>
      </c>
      <c r="L110" s="3" t="n">
        <v>35.56</v>
      </c>
      <c r="M110" s="3" t="n">
        <v>-2.14</v>
      </c>
      <c r="N110" s="3" t="n">
        <v>8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B0GWL7ZYBV</t>
        </is>
      </c>
      <c r="B111" t="inlineStr">
        <is>
          <t>2255624</t>
        </is>
      </c>
      <c r="C111" t="inlineStr">
        <is>
          <t>2026-04-09</t>
        </is>
      </c>
      <c r="D111" t="inlineStr">
        <is>
          <t>2026-04</t>
        </is>
      </c>
      <c r="E111" t="inlineStr">
        <is>
          <t>月表首次观察到FBA可售</t>
        </is>
      </c>
      <c r="F111" t="inlineStr">
        <is>
          <t>2026-04</t>
        </is>
      </c>
      <c r="G111" t="inlineStr">
        <is>
          <t>月表首次观察到FBA可售</t>
        </is>
      </c>
      <c r="H111" s="3" t="inlineStr">
        <is>
          <t>2026-04</t>
        </is>
      </c>
      <c r="I111" t="inlineStr">
        <is>
          <t>欧洲精铺2025,欧洲精铺2025非标品,绿标</t>
        </is>
      </c>
      <c r="J111" t="n">
        <v>6</v>
      </c>
      <c r="K111" s="3" t="n">
        <v>39.34</v>
      </c>
      <c r="L111" s="3" t="n">
        <v>35.06</v>
      </c>
      <c r="M111" s="3" t="n">
        <v>1.49</v>
      </c>
      <c r="N111" s="3" t="n">
        <v>9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B0GWLCY2HP</t>
        </is>
      </c>
      <c r="B112" t="inlineStr">
        <is>
          <t>2255625</t>
        </is>
      </c>
      <c r="C112" t="inlineStr">
        <is>
          <t>2026-04-09</t>
        </is>
      </c>
      <c r="D112" t="inlineStr">
        <is>
          <t>2026-04</t>
        </is>
      </c>
      <c r="E112" t="inlineStr">
        <is>
          <t>月表首次观察到FBA可售</t>
        </is>
      </c>
      <c r="F112" t="inlineStr">
        <is>
          <t>2026-04</t>
        </is>
      </c>
      <c r="G112" t="inlineStr">
        <is>
          <t>月表首次观察到FBA可售</t>
        </is>
      </c>
      <c r="H112" s="3" t="inlineStr">
        <is>
          <t>2026-04</t>
        </is>
      </c>
      <c r="I112" t="inlineStr">
        <is>
          <t>欧洲精铺2025,欧洲精铺2025非标品</t>
        </is>
      </c>
      <c r="J112" t="n">
        <v>9</v>
      </c>
      <c r="K112" s="3" t="n">
        <v>53.82</v>
      </c>
      <c r="L112" s="3" t="n">
        <v>44.82</v>
      </c>
      <c r="M112" s="3" t="n">
        <v>6.69</v>
      </c>
      <c r="N112" s="3" t="n">
        <v>1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B0GYMXSBCP</t>
        </is>
      </c>
      <c r="B113" t="inlineStr">
        <is>
          <t>2255690</t>
        </is>
      </c>
      <c r="C113" t="inlineStr">
        <is>
          <t>2026-04-27</t>
        </is>
      </c>
      <c r="D113" t="inlineStr">
        <is>
          <t>2026-04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/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B0GYXRR7VY</t>
        </is>
      </c>
      <c r="B114" t="inlineStr">
        <is>
          <t>2255721</t>
        </is>
      </c>
      <c r="C114" t="inlineStr">
        <is>
          <t>2026-04-30</t>
        </is>
      </c>
      <c r="D114" t="inlineStr">
        <is>
          <t>2026-04</t>
        </is>
      </c>
      <c r="E114" t="inlineStr">
        <is>
          <t>原始月表商品信息创建时间兜底</t>
        </is>
      </c>
      <c r="F114" t="inlineStr"/>
      <c r="G114" t="inlineStr">
        <is>
          <t>未观察到FBA可售</t>
        </is>
      </c>
      <c r="H114" s="3" t="inlineStr"/>
      <c r="I114" t="inlineStr">
        <is>
          <t>欧洲精铺2025淘汰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淘汰</t>
        </is>
      </c>
      <c r="P114" t="inlineStr">
        <is>
          <t>可纳入截至截止月的批次分析</t>
        </is>
      </c>
    </row>
    <row r="115">
      <c r="A115" t="inlineStr">
        <is>
          <t>B0GZ2ZK9T5</t>
        </is>
      </c>
      <c r="B115" t="inlineStr">
        <is>
          <t>2255722</t>
        </is>
      </c>
      <c r="C115" t="inlineStr">
        <is>
          <t>2026-04-30</t>
        </is>
      </c>
      <c r="D115" t="inlineStr">
        <is>
          <t>2026-04</t>
        </is>
      </c>
      <c r="E115" t="inlineStr">
        <is>
          <t>原始月表商品信息创建时间兜底</t>
        </is>
      </c>
      <c r="F115" t="inlineStr"/>
      <c r="G115" t="inlineStr">
        <is>
          <t>未观察到FBA可售</t>
        </is>
      </c>
      <c r="H115" s="3" t="inlineStr"/>
      <c r="I115" t="inlineStr">
        <is>
          <t>欧洲精铺2025淘汰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t="inlineStr">
        <is>
          <t>淘汰</t>
        </is>
      </c>
      <c r="P115" t="inlineStr">
        <is>
          <t>可纳入截至截止月的批次分析</t>
        </is>
      </c>
    </row>
  </sheetData>
  <autoFilter ref="A2:P115"/>
  <mergeCells count="1">
    <mergeCell ref="A1:P1"/>
  </mergeCells>
  <conditionalFormatting sqref="M3:M11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B0GJRHQL2B</t>
        </is>
      </c>
      <c r="B3" t="inlineStr">
        <is>
          <t>2255426</t>
        </is>
      </c>
      <c r="C3" t="inlineStr">
        <is>
          <t>2026-05-25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19</v>
      </c>
      <c r="K3" s="3" t="n">
        <v>151.62</v>
      </c>
      <c r="L3" s="3" t="n">
        <v>99.75</v>
      </c>
      <c r="M3" s="3" t="n">
        <v>6.31</v>
      </c>
      <c r="N3" s="3" t="n">
        <v>10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B0GJRHW2Y2</t>
        </is>
      </c>
      <c r="B4" t="inlineStr">
        <is>
          <t>2255427</t>
        </is>
      </c>
      <c r="C4" t="inlineStr">
        <is>
          <t>2026-05-27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21</v>
      </c>
      <c r="K4" s="3" t="n">
        <v>209.58</v>
      </c>
      <c r="L4" s="3" t="n">
        <v>116.48</v>
      </c>
      <c r="M4" s="3" t="n">
        <v>12.63</v>
      </c>
      <c r="N4" s="3" t="n">
        <v>9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B0GQRCC1CM</t>
        </is>
      </c>
      <c r="B5" t="inlineStr">
        <is>
          <t>2255447</t>
        </is>
      </c>
      <c r="C5" t="inlineStr">
        <is>
          <t>2026-05-11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3</v>
      </c>
      <c r="K5" s="3" t="n">
        <v>20.94</v>
      </c>
      <c r="L5" s="3" t="n">
        <v>0</v>
      </c>
      <c r="M5" s="3" t="n">
        <v>-3.28</v>
      </c>
      <c r="N5" s="3" t="n">
        <v>12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B0GQRMNDCY</t>
        </is>
      </c>
      <c r="B6" t="inlineStr">
        <is>
          <t>2255467</t>
        </is>
      </c>
      <c r="C6" t="inlineStr">
        <is>
          <t>2026-05-11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</t>
        </is>
      </c>
      <c r="J6" t="n">
        <v>5</v>
      </c>
      <c r="K6" s="3" t="n">
        <v>64.90000000000001</v>
      </c>
      <c r="L6" s="3" t="n">
        <v>32.46</v>
      </c>
      <c r="M6" s="3" t="n">
        <v>6.39</v>
      </c>
      <c r="N6" s="3" t="n">
        <v>10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B0GR379D32</t>
        </is>
      </c>
      <c r="B7" t="inlineStr">
        <is>
          <t>2650011</t>
        </is>
      </c>
      <c r="C7" t="inlineStr">
        <is>
          <t>2026-03-04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15</v>
      </c>
      <c r="K7" s="3" t="n">
        <v>71.45</v>
      </c>
      <c r="L7" s="3" t="n">
        <v>44.21</v>
      </c>
      <c r="M7" s="3" t="n">
        <v>-18.14</v>
      </c>
      <c r="N7" s="3" t="n">
        <v>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B0GS13NSLQ</t>
        </is>
      </c>
      <c r="B8" t="inlineStr">
        <is>
          <t>2255501</t>
        </is>
      </c>
      <c r="C8" t="inlineStr">
        <is>
          <t>2026-05-25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2026-04</t>
        </is>
      </c>
      <c r="I8" t="inlineStr">
        <is>
          <t>欧洲精铺2025非标品,欧洲精铺2025淘汰</t>
        </is>
      </c>
      <c r="J8" t="n">
        <v>22</v>
      </c>
      <c r="K8" s="3" t="n">
        <v>131.56</v>
      </c>
      <c r="L8" s="3" t="n">
        <v>139.45</v>
      </c>
      <c r="M8" s="3" t="n">
        <v>7.85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B0GS21KTKL</t>
        </is>
      </c>
      <c r="B9" t="inlineStr">
        <is>
          <t>2255488</t>
        </is>
      </c>
      <c r="C9" t="inlineStr">
        <is>
          <t>2026-03-10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2026-04</t>
        </is>
      </c>
      <c r="I9" t="inlineStr">
        <is>
          <t>欧洲精铺2025</t>
        </is>
      </c>
      <c r="J9" t="n">
        <v>28</v>
      </c>
      <c r="K9" s="3" t="n">
        <v>195.62</v>
      </c>
      <c r="L9" s="3" t="n">
        <v>157.14</v>
      </c>
      <c r="M9" s="3" t="n">
        <v>44.61</v>
      </c>
      <c r="N9" s="3" t="n">
        <v>3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B0GST8YJ97</t>
        </is>
      </c>
      <c r="B10" t="inlineStr">
        <is>
          <t>2255536</t>
        </is>
      </c>
      <c r="C10" t="inlineStr">
        <is>
          <t>2026-05-11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</t>
        </is>
      </c>
      <c r="J10" t="n">
        <v>26</v>
      </c>
      <c r="K10" s="3" t="n">
        <v>335.46</v>
      </c>
      <c r="L10" s="3" t="n">
        <v>289.98</v>
      </c>
      <c r="M10" s="3" t="n">
        <v>88.06999999999999</v>
      </c>
      <c r="N10" s="3" t="n">
        <v>24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B0GTTZH4BS</t>
        </is>
      </c>
      <c r="B11" t="inlineStr">
        <is>
          <t>2255561</t>
        </is>
      </c>
      <c r="C11" t="inlineStr">
        <is>
          <t>2026-03-25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</t>
        </is>
      </c>
      <c r="J11" t="n">
        <v>40</v>
      </c>
      <c r="K11" s="3" t="n">
        <v>221.36</v>
      </c>
      <c r="L11" s="3" t="n">
        <v>161</v>
      </c>
      <c r="M11" s="3" t="n">
        <v>16.61</v>
      </c>
      <c r="N11" s="3" t="n">
        <v>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B0GTVL9H65</t>
        </is>
      </c>
      <c r="B12" t="inlineStr">
        <is>
          <t>2255573</t>
        </is>
      </c>
      <c r="C12" t="inlineStr">
        <is>
          <t>2026-05-06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</t>
        </is>
      </c>
      <c r="J12" t="n">
        <v>0</v>
      </c>
      <c r="K12" s="3" t="n">
        <v>0</v>
      </c>
      <c r="L12" s="3" t="n">
        <v>0</v>
      </c>
      <c r="M12" s="3" t="n">
        <v>-1.22</v>
      </c>
      <c r="N12" s="3" t="n">
        <v>10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B0GVLYK11V</t>
        </is>
      </c>
      <c r="B13" t="inlineStr">
        <is>
          <t>2255593</t>
        </is>
      </c>
      <c r="C13" t="inlineStr">
        <is>
          <t>2026-04-21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</t>
        </is>
      </c>
      <c r="J13" t="n">
        <v>10</v>
      </c>
      <c r="K13" s="3" t="n">
        <v>99.8</v>
      </c>
      <c r="L13" s="3" t="n">
        <v>41.6</v>
      </c>
      <c r="M13" s="3" t="n">
        <v>0.12</v>
      </c>
      <c r="N13" s="3" t="n">
        <v>5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B0GVM36FNT</t>
        </is>
      </c>
      <c r="B14" t="inlineStr">
        <is>
          <t>2255597</t>
        </is>
      </c>
      <c r="C14" t="inlineStr">
        <is>
          <t>2026-05-11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</t>
        </is>
      </c>
      <c r="J14" t="n">
        <v>2</v>
      </c>
      <c r="K14" s="3" t="n">
        <v>11.96</v>
      </c>
      <c r="L14" s="3" t="n">
        <v>4.98</v>
      </c>
      <c r="M14" s="3" t="n">
        <v>-1.52</v>
      </c>
      <c r="N14" s="3" t="n">
        <v>19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B0GVY8VZZB</t>
        </is>
      </c>
      <c r="B15" t="inlineStr">
        <is>
          <t>2255619</t>
        </is>
      </c>
      <c r="C15" t="inlineStr">
        <is>
          <t>2026-04-03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欧洲精铺2025,欧洲精铺2025非标品</t>
        </is>
      </c>
      <c r="J15" t="n">
        <v>2</v>
      </c>
      <c r="K15" s="3" t="n">
        <v>12.11</v>
      </c>
      <c r="L15" s="3" t="n">
        <v>0</v>
      </c>
      <c r="M15" s="3" t="n">
        <v>-1.03</v>
      </c>
      <c r="N15" s="3" t="n">
        <v>8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B0GVYDRJLY</t>
        </is>
      </c>
      <c r="B16" t="inlineStr">
        <is>
          <t>2255616</t>
        </is>
      </c>
      <c r="C16" t="inlineStr">
        <is>
          <t>2026-04-03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欧洲精铺2025非标品,欧洲精铺2025淘汰</t>
        </is>
      </c>
      <c r="J16" t="n">
        <v>9</v>
      </c>
      <c r="K16" s="3" t="n">
        <v>59.38</v>
      </c>
      <c r="L16" s="3" t="n">
        <v>32.88</v>
      </c>
      <c r="M16" s="3" t="n">
        <v>-18.11</v>
      </c>
      <c r="N16" s="3" t="n">
        <v>1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B0GVYH3QZC</t>
        </is>
      </c>
      <c r="B17" t="inlineStr">
        <is>
          <t>2255612</t>
        </is>
      </c>
      <c r="C17" t="inlineStr">
        <is>
          <t>2026-04-03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欧洲精铺2025,欧洲精铺2025非标品</t>
        </is>
      </c>
      <c r="J17" t="n">
        <v>2</v>
      </c>
      <c r="K17" s="3" t="n">
        <v>13.98</v>
      </c>
      <c r="L17" s="3" t="n">
        <v>5.82</v>
      </c>
      <c r="M17" s="3" t="n">
        <v>0.17</v>
      </c>
      <c r="N17" s="3" t="n">
        <v>8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B0GVYNVTZS</t>
        </is>
      </c>
      <c r="B18" t="inlineStr">
        <is>
          <t>2255622</t>
        </is>
      </c>
      <c r="C18" t="inlineStr">
        <is>
          <t>2026-06-17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</t>
        </is>
      </c>
      <c r="J18" t="n">
        <v>50</v>
      </c>
      <c r="K18" s="3" t="n">
        <v>538.38</v>
      </c>
      <c r="L18" s="3" t="n">
        <v>173.87</v>
      </c>
      <c r="M18" s="3" t="n">
        <v>31.92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B0GWC3VDVD</t>
        </is>
      </c>
      <c r="B19" t="inlineStr">
        <is>
          <t>2255608</t>
        </is>
      </c>
      <c r="C19" t="inlineStr">
        <is>
          <t>2026-04-07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7</v>
      </c>
      <c r="K19" s="3" t="n">
        <v>48.93</v>
      </c>
      <c r="L19" s="3" t="n">
        <v>17.46</v>
      </c>
      <c r="M19" s="3" t="n">
        <v>-2.5</v>
      </c>
      <c r="N19" s="3" t="n">
        <v>4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B0GWCH94HV</t>
        </is>
      </c>
      <c r="B20" t="inlineStr">
        <is>
          <t>2255609</t>
        </is>
      </c>
      <c r="C20" t="inlineStr">
        <is>
          <t>2026-04-07</t>
        </is>
      </c>
      <c r="D20" t="inlineStr">
        <is>
          <t>2026-05</t>
        </is>
      </c>
      <c r="E20" t="inlineStr">
        <is>
          <t>月表首次观察到FBA可售</t>
        </is>
      </c>
      <c r="F20" t="inlineStr">
        <is>
          <t>2026-05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欧洲精铺2025,欧洲精铺2025非标品</t>
        </is>
      </c>
      <c r="J20" t="n">
        <v>4</v>
      </c>
      <c r="K20" s="3" t="n">
        <v>23.53</v>
      </c>
      <c r="L20" s="3" t="n">
        <v>10.8</v>
      </c>
      <c r="M20" s="3" t="n">
        <v>-43.92</v>
      </c>
      <c r="N20" s="3" t="n">
        <v>12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B0GWCSKS9W</t>
        </is>
      </c>
      <c r="B21" t="inlineStr">
        <is>
          <t>2255607</t>
        </is>
      </c>
      <c r="C21" t="inlineStr">
        <is>
          <t>2026-04-07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</t>
        </is>
      </c>
      <c r="J21" t="n">
        <v>12</v>
      </c>
      <c r="K21" s="3" t="n">
        <v>83.88</v>
      </c>
      <c r="L21" s="3" t="n">
        <v>58.2</v>
      </c>
      <c r="M21" s="3" t="n">
        <v>9.880000000000001</v>
      </c>
      <c r="N21" s="3" t="n">
        <v>8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B0GWM6TKJ3</t>
        </is>
      </c>
      <c r="B22" t="inlineStr">
        <is>
          <t>2255154</t>
        </is>
      </c>
      <c r="C22" t="inlineStr">
        <is>
          <t>2026-05-15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</t>
        </is>
      </c>
      <c r="J22" t="n">
        <v>10</v>
      </c>
      <c r="K22" s="3" t="n">
        <v>58.8</v>
      </c>
      <c r="L22" s="3" t="n">
        <v>19.93</v>
      </c>
      <c r="M22" s="3" t="n">
        <v>-17.1</v>
      </c>
      <c r="N22" s="3" t="n">
        <v>12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B0GXKN9YMC</t>
        </is>
      </c>
      <c r="B23" t="inlineStr">
        <is>
          <t>2255634</t>
        </is>
      </c>
      <c r="C23" t="inlineStr">
        <is>
          <t>2026-07-07</t>
        </is>
      </c>
      <c r="D23" t="inlineStr">
        <is>
          <t>2026-05</t>
        </is>
      </c>
      <c r="E23" t="inlineStr">
        <is>
          <t>月表首次观察到FBA可售</t>
        </is>
      </c>
      <c r="F23" t="inlineStr">
        <is>
          <t>2026-05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</t>
        </is>
      </c>
      <c r="J23" t="n">
        <v>10</v>
      </c>
      <c r="K23" s="3" t="n">
        <v>99.8</v>
      </c>
      <c r="L23" s="3" t="n">
        <v>83.2</v>
      </c>
      <c r="M23" s="3" t="n">
        <v>11.29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B0GXT4ZGDN</t>
        </is>
      </c>
      <c r="B24" t="inlineStr">
        <is>
          <t>2255637</t>
        </is>
      </c>
      <c r="C24" t="inlineStr">
        <is>
          <t>2026-04-20</t>
        </is>
      </c>
      <c r="D24" t="inlineStr">
        <is>
          <t>2026-05</t>
        </is>
      </c>
      <c r="E24" t="inlineStr">
        <is>
          <t>月表首次观察到FBA可售</t>
        </is>
      </c>
      <c r="F24" t="inlineStr">
        <is>
          <t>2026-05</t>
        </is>
      </c>
      <c r="G24" t="inlineStr">
        <is>
          <t>月表首次观察到FBA可售</t>
        </is>
      </c>
      <c r="H24" s="3" t="inlineStr">
        <is>
          <t>2026-05</t>
        </is>
      </c>
      <c r="I24" t="inlineStr">
        <is>
          <t>欧洲精铺2025淘汰</t>
        </is>
      </c>
      <c r="J24" t="n">
        <v>10</v>
      </c>
      <c r="K24" s="3" t="n">
        <v>72.62</v>
      </c>
      <c r="L24" s="3" t="n">
        <v>60.7</v>
      </c>
      <c r="M24" s="3" t="n">
        <v>-12.43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B0GXTHJ67H</t>
        </is>
      </c>
      <c r="B25" t="inlineStr">
        <is>
          <t>2255639</t>
        </is>
      </c>
      <c r="C25" t="inlineStr">
        <is>
          <t>2026-04-20</t>
        </is>
      </c>
      <c r="D25" t="inlineStr">
        <is>
          <t>2026-05</t>
        </is>
      </c>
      <c r="E25" t="inlineStr">
        <is>
          <t>月表首次观察到FBA可售</t>
        </is>
      </c>
      <c r="F25" t="inlineStr">
        <is>
          <t>2026-05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</t>
        </is>
      </c>
      <c r="J25" t="n">
        <v>8</v>
      </c>
      <c r="K25" s="3" t="n">
        <v>60.65</v>
      </c>
      <c r="L25" s="3" t="n">
        <v>28.27</v>
      </c>
      <c r="M25" s="3" t="n">
        <v>-4.96</v>
      </c>
      <c r="N25" s="3" t="n">
        <v>7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B0GXTMNVXL</t>
        </is>
      </c>
      <c r="B26" t="inlineStr">
        <is>
          <t>2255649</t>
        </is>
      </c>
      <c r="C26" t="inlineStr">
        <is>
          <t>2026-04-20</t>
        </is>
      </c>
      <c r="D26" t="inlineStr">
        <is>
          <t>2026-05</t>
        </is>
      </c>
      <c r="E26" t="inlineStr">
        <is>
          <t>月表首次观察到FBA可售</t>
        </is>
      </c>
      <c r="F26" t="inlineStr">
        <is>
          <t>2026-05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欧洲精铺2025,欧洲精铺2025非标品</t>
        </is>
      </c>
      <c r="J26" t="n">
        <v>4</v>
      </c>
      <c r="K26" s="3" t="n">
        <v>22.12</v>
      </c>
      <c r="L26" s="3" t="n">
        <v>9.960000000000001</v>
      </c>
      <c r="M26" s="3" t="n">
        <v>-4.43</v>
      </c>
      <c r="N26" s="3" t="n">
        <v>16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B0GXTSCPJP</t>
        </is>
      </c>
      <c r="B27" t="inlineStr">
        <is>
          <t>2255650</t>
        </is>
      </c>
      <c r="C27" t="inlineStr">
        <is>
          <t>2026-06-12</t>
        </is>
      </c>
      <c r="D27" t="inlineStr">
        <is>
          <t>2026-05</t>
        </is>
      </c>
      <c r="E27" t="inlineStr">
        <is>
          <t>月表首次观察到FBA可售</t>
        </is>
      </c>
      <c r="F27" t="inlineStr">
        <is>
          <t>2026-05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欧洲精铺2025,欧洲精铺2025非标品</t>
        </is>
      </c>
      <c r="J27" t="n">
        <v>9</v>
      </c>
      <c r="K27" s="3" t="n">
        <v>53.62</v>
      </c>
      <c r="L27" s="3" t="n">
        <v>31.72</v>
      </c>
      <c r="M27" s="3" t="n">
        <v>-9.640000000000001</v>
      </c>
      <c r="N27" s="3" t="n">
        <v>10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B0GXTYB8ZL</t>
        </is>
      </c>
      <c r="B28" t="inlineStr">
        <is>
          <t>2255647</t>
        </is>
      </c>
      <c r="C28" t="inlineStr">
        <is>
          <t>2026-04-20</t>
        </is>
      </c>
      <c r="D28" t="inlineStr">
        <is>
          <t>2026-05</t>
        </is>
      </c>
      <c r="E28" t="inlineStr">
        <is>
          <t>月表首次观察到FBA可售</t>
        </is>
      </c>
      <c r="F28" t="inlineStr">
        <is>
          <t>2026-05</t>
        </is>
      </c>
      <c r="G28" t="inlineStr">
        <is>
          <t>月表首次观察到FBA可售</t>
        </is>
      </c>
      <c r="H28" s="3" t="inlineStr">
        <is>
          <t>2026-05</t>
        </is>
      </c>
      <c r="I28" t="inlineStr">
        <is>
          <t>欧洲精铺2025,欧洲精铺2025非标品</t>
        </is>
      </c>
      <c r="J28" t="n">
        <v>2</v>
      </c>
      <c r="K28" s="3" t="n">
        <v>12.56</v>
      </c>
      <c r="L28" s="3" t="n">
        <v>10.46</v>
      </c>
      <c r="M28" s="3" t="n">
        <v>-0.16</v>
      </c>
      <c r="N28" s="3" t="n">
        <v>13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B0GXTYHYZ8</t>
        </is>
      </c>
      <c r="B29" t="inlineStr">
        <is>
          <t>2255651</t>
        </is>
      </c>
      <c r="C29" t="inlineStr">
        <is>
          <t>2026-04-20</t>
        </is>
      </c>
      <c r="D29" t="inlineStr">
        <is>
          <t>2026-05</t>
        </is>
      </c>
      <c r="E29" t="inlineStr">
        <is>
          <t>月表首次观察到FBA可售</t>
        </is>
      </c>
      <c r="F29" t="inlineStr">
        <is>
          <t>2026-05</t>
        </is>
      </c>
      <c r="G29" t="inlineStr">
        <is>
          <t>月表首次观察到FBA可售</t>
        </is>
      </c>
      <c r="H29" s="3" t="inlineStr">
        <is>
          <t>2026-05</t>
        </is>
      </c>
      <c r="I29" t="inlineStr">
        <is>
          <t>欧洲精铺2025</t>
        </is>
      </c>
      <c r="J29" t="n">
        <v>8</v>
      </c>
      <c r="K29" s="3" t="n">
        <v>87.84</v>
      </c>
      <c r="L29" s="3" t="n">
        <v>45.75</v>
      </c>
      <c r="M29" s="3" t="n">
        <v>-0.07000000000000001</v>
      </c>
      <c r="N29" s="3" t="n">
        <v>3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B0GXV3B24H</t>
        </is>
      </c>
      <c r="B30" t="inlineStr">
        <is>
          <t>2255640</t>
        </is>
      </c>
      <c r="C30" t="inlineStr">
        <is>
          <t>2026-04-20</t>
        </is>
      </c>
      <c r="D30" t="inlineStr">
        <is>
          <t>2026-05</t>
        </is>
      </c>
      <c r="E30" t="inlineStr">
        <is>
          <t>月表首次观察到FBA可售</t>
        </is>
      </c>
      <c r="F30" t="inlineStr">
        <is>
          <t>2026-05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</t>
        </is>
      </c>
      <c r="J30" t="n">
        <v>3</v>
      </c>
      <c r="K30" s="3" t="n">
        <v>29.97</v>
      </c>
      <c r="L30" s="3" t="n">
        <v>8.32</v>
      </c>
      <c r="M30" s="3" t="n">
        <v>-2.02</v>
      </c>
      <c r="N30" s="3" t="n">
        <v>12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B0GXV4K19W</t>
        </is>
      </c>
      <c r="B31" t="inlineStr">
        <is>
          <t>2255641</t>
        </is>
      </c>
      <c r="C31" t="inlineStr">
        <is>
          <t>2026-04-20</t>
        </is>
      </c>
      <c r="D31" t="inlineStr">
        <is>
          <t>2026-05</t>
        </is>
      </c>
      <c r="E31" t="inlineStr">
        <is>
          <t>月表首次观察到FBA可售</t>
        </is>
      </c>
      <c r="F31" t="inlineStr">
        <is>
          <t>2026-05</t>
        </is>
      </c>
      <c r="G31" t="inlineStr">
        <is>
          <t>月表首次观察到FBA可售</t>
        </is>
      </c>
      <c r="H31" s="3" t="inlineStr">
        <is>
          <t>2026-05</t>
        </is>
      </c>
      <c r="I31" t="inlineStr">
        <is>
          <t>欧洲精铺2025</t>
        </is>
      </c>
      <c r="J31" t="n">
        <v>0</v>
      </c>
      <c r="K31" s="3" t="n">
        <v>0</v>
      </c>
      <c r="L31" s="3" t="n">
        <v>0</v>
      </c>
      <c r="M31" s="3" t="n">
        <v>-2.5</v>
      </c>
      <c r="N31" s="3" t="n">
        <v>25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B0GXV5DB6J</t>
        </is>
      </c>
      <c r="B32" t="inlineStr">
        <is>
          <t>2255663</t>
        </is>
      </c>
      <c r="C32" t="inlineStr">
        <is>
          <t>2026-04-20</t>
        </is>
      </c>
      <c r="D32" t="inlineStr">
        <is>
          <t>2026-05</t>
        </is>
      </c>
      <c r="E32" t="inlineStr">
        <is>
          <t>月表首次观察到FBA可售</t>
        </is>
      </c>
      <c r="F32" t="inlineStr">
        <is>
          <t>2026-05</t>
        </is>
      </c>
      <c r="G32" t="inlineStr">
        <is>
          <t>月表首次观察到FBA可售</t>
        </is>
      </c>
      <c r="H32" s="3" t="inlineStr">
        <is>
          <t>2026-05</t>
        </is>
      </c>
      <c r="I32" t="inlineStr">
        <is>
          <t>欧洲精铺2025,欧洲精铺2025非标品</t>
        </is>
      </c>
      <c r="J32" t="n">
        <v>14</v>
      </c>
      <c r="K32" s="3" t="n">
        <v>69.72</v>
      </c>
      <c r="L32" s="3" t="n">
        <v>45.65</v>
      </c>
      <c r="M32" s="3" t="n">
        <v>-18.76</v>
      </c>
      <c r="N32" s="3" t="n">
        <v>1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B0GXVC64QQ</t>
        </is>
      </c>
      <c r="B33" t="inlineStr">
        <is>
          <t>2255653</t>
        </is>
      </c>
      <c r="C33" t="inlineStr">
        <is>
          <t>2026-04-20</t>
        </is>
      </c>
      <c r="D33" t="inlineStr">
        <is>
          <t>2026-05</t>
        </is>
      </c>
      <c r="E33" t="inlineStr">
        <is>
          <t>月表首次观察到FBA可售</t>
        </is>
      </c>
      <c r="F33" t="inlineStr">
        <is>
          <t>2026-05</t>
        </is>
      </c>
      <c r="G33" t="inlineStr">
        <is>
          <t>月表首次观察到FBA可售</t>
        </is>
      </c>
      <c r="H33" s="3" t="inlineStr">
        <is>
          <t>2026-05</t>
        </is>
      </c>
      <c r="I33" t="inlineStr">
        <is>
          <t>欧洲精铺2025</t>
        </is>
      </c>
      <c r="J33" t="n">
        <v>3</v>
      </c>
      <c r="K33" s="3" t="n">
        <v>11.94</v>
      </c>
      <c r="L33" s="3" t="n">
        <v>6.64</v>
      </c>
      <c r="M33" s="3" t="n">
        <v>-3.42</v>
      </c>
      <c r="N33" s="3" t="n">
        <v>5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B0GXW4682Q</t>
        </is>
      </c>
      <c r="B34" t="inlineStr">
        <is>
          <t>2255635</t>
        </is>
      </c>
      <c r="C34" t="inlineStr">
        <is>
          <t>2026-05-13</t>
        </is>
      </c>
      <c r="D34" t="inlineStr">
        <is>
          <t>2026-05</t>
        </is>
      </c>
      <c r="E34" t="inlineStr">
        <is>
          <t>月表首次观察到FBA可售</t>
        </is>
      </c>
      <c r="F34" t="inlineStr">
        <is>
          <t>2026-05</t>
        </is>
      </c>
      <c r="G34" t="inlineStr">
        <is>
          <t>月表首次观察到FBA可售</t>
        </is>
      </c>
      <c r="H34" s="3" t="inlineStr">
        <is>
          <t>2026-05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20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B0GXXT13MP</t>
        </is>
      </c>
      <c r="B35" t="inlineStr">
        <is>
          <t>2255664</t>
        </is>
      </c>
      <c r="C35" t="inlineStr">
        <is>
          <t>2026-04-21</t>
        </is>
      </c>
      <c r="D35" t="inlineStr">
        <is>
          <t>2026-05</t>
        </is>
      </c>
      <c r="E35" t="inlineStr">
        <is>
          <t>月表首次观察到FBA可售</t>
        </is>
      </c>
      <c r="F35" t="inlineStr">
        <is>
          <t>2026-05</t>
        </is>
      </c>
      <c r="G35" t="inlineStr">
        <is>
          <t>月表首次观察到FBA可售</t>
        </is>
      </c>
      <c r="H35" s="3" t="inlineStr">
        <is>
          <t>2026-05</t>
        </is>
      </c>
      <c r="I35" t="inlineStr">
        <is>
          <t>欧洲精铺2025,欧洲精铺2025非标品</t>
        </is>
      </c>
      <c r="J35" t="n">
        <v>4</v>
      </c>
      <c r="K35" s="3" t="n">
        <v>27.92</v>
      </c>
      <c r="L35" s="3" t="n">
        <v>11.64</v>
      </c>
      <c r="M35" s="3" t="n">
        <v>1.77</v>
      </c>
      <c r="N35" s="3" t="n">
        <v>5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B0GXYH21MZ</t>
        </is>
      </c>
      <c r="B36" t="inlineStr">
        <is>
          <t>2255658</t>
        </is>
      </c>
      <c r="C36" t="inlineStr">
        <is>
          <t>2026-04-21</t>
        </is>
      </c>
      <c r="D36" t="inlineStr">
        <is>
          <t>2026-05</t>
        </is>
      </c>
      <c r="E36" t="inlineStr">
        <is>
          <t>月表首次观察到FBA可售</t>
        </is>
      </c>
      <c r="F36" t="inlineStr">
        <is>
          <t>2026-05</t>
        </is>
      </c>
      <c r="G36" t="inlineStr">
        <is>
          <t>月表首次观察到FBA可售</t>
        </is>
      </c>
      <c r="H36" s="3" t="inlineStr">
        <is>
          <t>2026-05</t>
        </is>
      </c>
      <c r="I36" t="inlineStr">
        <is>
          <t>欧洲精铺2025</t>
        </is>
      </c>
      <c r="J36" t="n">
        <v>13</v>
      </c>
      <c r="K36" s="3" t="n">
        <v>105.54</v>
      </c>
      <c r="L36" s="3" t="n">
        <v>21.45</v>
      </c>
      <c r="M36" s="3" t="n">
        <v>-2.37</v>
      </c>
      <c r="N36" s="3" t="n">
        <v>1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B0GXYLBJL5</t>
        </is>
      </c>
      <c r="B37" t="inlineStr">
        <is>
          <t>2255659</t>
        </is>
      </c>
      <c r="C37" t="inlineStr">
        <is>
          <t>2026-04-21</t>
        </is>
      </c>
      <c r="D37" t="inlineStr">
        <is>
          <t>2026-05</t>
        </is>
      </c>
      <c r="E37" t="inlineStr">
        <is>
          <t>月表首次观察到FBA可售</t>
        </is>
      </c>
      <c r="F37" t="inlineStr">
        <is>
          <t>2026-05</t>
        </is>
      </c>
      <c r="G37" t="inlineStr">
        <is>
          <t>月表首次观察到FBA可售</t>
        </is>
      </c>
      <c r="H37" s="3" t="inlineStr">
        <is>
          <t>2026-05</t>
        </is>
      </c>
      <c r="I37" t="inlineStr">
        <is>
          <t>欧洲精铺2025</t>
        </is>
      </c>
      <c r="J37" t="n">
        <v>8</v>
      </c>
      <c r="K37" s="3" t="n">
        <v>66.84</v>
      </c>
      <c r="L37" s="3" t="n">
        <v>22.44</v>
      </c>
      <c r="M37" s="3" t="n">
        <v>1.82</v>
      </c>
      <c r="N37" s="3" t="n">
        <v>18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B0GXYP44JS</t>
        </is>
      </c>
      <c r="B38" t="inlineStr">
        <is>
          <t>2255660</t>
        </is>
      </c>
      <c r="C38" t="inlineStr">
        <is>
          <t>2026-04-21</t>
        </is>
      </c>
      <c r="D38" t="inlineStr">
        <is>
          <t>2026-05</t>
        </is>
      </c>
      <c r="E38" t="inlineStr">
        <is>
          <t>月表首次观察到FBA可售</t>
        </is>
      </c>
      <c r="F38" t="inlineStr">
        <is>
          <t>2026-05</t>
        </is>
      </c>
      <c r="G38" t="inlineStr">
        <is>
          <t>月表首次观察到FBA可售</t>
        </is>
      </c>
      <c r="H38" s="3" t="inlineStr">
        <is>
          <t>2026-05</t>
        </is>
      </c>
      <c r="I38" t="inlineStr">
        <is>
          <t>欧洲精铺2025淘汰</t>
        </is>
      </c>
      <c r="J38" t="n">
        <v>8</v>
      </c>
      <c r="K38" s="3" t="n">
        <v>40.44</v>
      </c>
      <c r="L38" s="3" t="n">
        <v>12.95</v>
      </c>
      <c r="M38" s="3" t="n">
        <v>-11.93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B0GYD95G9M</t>
        </is>
      </c>
      <c r="B39" t="inlineStr">
        <is>
          <t>2255684</t>
        </is>
      </c>
      <c r="C39" t="inlineStr">
        <is>
          <t>2026-07-03</t>
        </is>
      </c>
      <c r="D39" t="inlineStr">
        <is>
          <t>2026-05</t>
        </is>
      </c>
      <c r="E39" t="inlineStr">
        <is>
          <t>月表首次观察到FBA可售</t>
        </is>
      </c>
      <c r="F39" t="inlineStr">
        <is>
          <t>2026-05</t>
        </is>
      </c>
      <c r="G39" t="inlineStr">
        <is>
          <t>月表首次观察到FBA可售</t>
        </is>
      </c>
      <c r="H39" s="3" t="inlineStr">
        <is>
          <t>2026-05</t>
        </is>
      </c>
      <c r="I39" t="inlineStr">
        <is>
          <t>欧洲精铺2025</t>
        </is>
      </c>
      <c r="J39" t="n">
        <v>10</v>
      </c>
      <c r="K39" s="3" t="n">
        <v>58.2</v>
      </c>
      <c r="L39" s="3" t="n">
        <v>48.48</v>
      </c>
      <c r="M39" s="3" t="n">
        <v>2.25</v>
      </c>
      <c r="N39" s="3" t="n">
        <v>0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B0GYDCP2JJ</t>
        </is>
      </c>
      <c r="B40" t="inlineStr">
        <is>
          <t>2255670</t>
        </is>
      </c>
      <c r="C40" t="inlineStr">
        <is>
          <t>2026-04-24</t>
        </is>
      </c>
      <c r="D40" t="inlineStr">
        <is>
          <t>2026-05</t>
        </is>
      </c>
      <c r="E40" t="inlineStr">
        <is>
          <t>月表首次观察到FBA可售</t>
        </is>
      </c>
      <c r="F40" t="inlineStr">
        <is>
          <t>2026-05</t>
        </is>
      </c>
      <c r="G40" t="inlineStr">
        <is>
          <t>月表首次观察到FBA可售</t>
        </is>
      </c>
      <c r="H40" s="3" t="inlineStr">
        <is>
          <t>2026-05</t>
        </is>
      </c>
      <c r="I40" t="inlineStr">
        <is>
          <t>欧洲精铺2025</t>
        </is>
      </c>
      <c r="J40" t="n">
        <v>8</v>
      </c>
      <c r="K40" s="3" t="n">
        <v>51.04</v>
      </c>
      <c r="L40" s="3" t="n">
        <v>20.45</v>
      </c>
      <c r="M40" s="3" t="n">
        <v>-10.79</v>
      </c>
      <c r="N40" s="3" t="n">
        <v>2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B0GYDF5FC4</t>
        </is>
      </c>
      <c r="B41" t="inlineStr">
        <is>
          <t>2255677</t>
        </is>
      </c>
      <c r="C41" t="inlineStr">
        <is>
          <t>2026-04-24</t>
        </is>
      </c>
      <c r="D41" t="inlineStr">
        <is>
          <t>2026-05</t>
        </is>
      </c>
      <c r="E41" t="inlineStr">
        <is>
          <t>月表首次观察到FBA可售</t>
        </is>
      </c>
      <c r="F41" t="inlineStr">
        <is>
          <t>2026-05</t>
        </is>
      </c>
      <c r="G41" t="inlineStr">
        <is>
          <t>月表首次观察到FBA可售</t>
        </is>
      </c>
      <c r="H41" s="3" t="inlineStr">
        <is>
          <t>2026-05</t>
        </is>
      </c>
      <c r="I41" t="inlineStr">
        <is>
          <t>欧洲精铺2025,欧洲精铺2025非标品</t>
        </is>
      </c>
      <c r="J41" t="n">
        <v>2</v>
      </c>
      <c r="K41" s="3" t="n">
        <v>13.96</v>
      </c>
      <c r="L41" s="3" t="n">
        <v>5.82</v>
      </c>
      <c r="M41" s="3" t="n">
        <v>-3.11</v>
      </c>
      <c r="N41" s="3" t="n">
        <v>8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B0GYDFQ17T</t>
        </is>
      </c>
      <c r="B42" t="inlineStr">
        <is>
          <t>2255685</t>
        </is>
      </c>
      <c r="C42" t="inlineStr">
        <is>
          <t>2026-04-24</t>
        </is>
      </c>
      <c r="D42" t="inlineStr">
        <is>
          <t>2026-05</t>
        </is>
      </c>
      <c r="E42" t="inlineStr">
        <is>
          <t>月表首次观察到FBA可售</t>
        </is>
      </c>
      <c r="F42" t="inlineStr">
        <is>
          <t>2026-05</t>
        </is>
      </c>
      <c r="G42" t="inlineStr">
        <is>
          <t>月表首次观察到FBA可售</t>
        </is>
      </c>
      <c r="H42" s="3" t="inlineStr">
        <is>
          <t>2026-05</t>
        </is>
      </c>
      <c r="I42" t="inlineStr">
        <is>
          <t>欧洲精铺2025,欧洲精铺2025非标品</t>
        </is>
      </c>
      <c r="J42" t="n">
        <v>4</v>
      </c>
      <c r="K42" s="3" t="n">
        <v>24.12</v>
      </c>
      <c r="L42" s="3" t="n">
        <v>20.09</v>
      </c>
      <c r="M42" s="3" t="n">
        <v>1.72</v>
      </c>
      <c r="N42" s="3" t="n">
        <v>18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B0GYDXJ1D3</t>
        </is>
      </c>
      <c r="B43" t="inlineStr">
        <is>
          <t>2255673</t>
        </is>
      </c>
      <c r="C43" t="inlineStr">
        <is>
          <t>2026-04-24</t>
        </is>
      </c>
      <c r="D43" t="inlineStr">
        <is>
          <t>2026-05</t>
        </is>
      </c>
      <c r="E43" t="inlineStr">
        <is>
          <t>月表首次观察到FBA可售</t>
        </is>
      </c>
      <c r="F43" t="inlineStr">
        <is>
          <t>2026-05</t>
        </is>
      </c>
      <c r="G43" t="inlineStr">
        <is>
          <t>月表首次观察到FBA可售</t>
        </is>
      </c>
      <c r="H43" s="3" t="inlineStr">
        <is>
          <t>2026-05</t>
        </is>
      </c>
      <c r="I43" t="inlineStr">
        <is>
          <t>欧洲精铺2025,欧洲精铺2025非标品</t>
        </is>
      </c>
      <c r="J43" t="n">
        <v>2</v>
      </c>
      <c r="K43" s="3" t="n">
        <v>12.56</v>
      </c>
      <c r="L43" s="3" t="n">
        <v>5.23</v>
      </c>
      <c r="M43" s="3" t="n">
        <v>1.09</v>
      </c>
      <c r="N43" s="3" t="n">
        <v>13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B0GYFGD231</t>
        </is>
      </c>
      <c r="B44" t="inlineStr">
        <is>
          <t>2255686</t>
        </is>
      </c>
      <c r="C44" t="inlineStr">
        <is>
          <t>2026-04-24</t>
        </is>
      </c>
      <c r="D44" t="inlineStr">
        <is>
          <t>2026-05</t>
        </is>
      </c>
      <c r="E44" t="inlineStr">
        <is>
          <t>月表首次观察到FBA可售</t>
        </is>
      </c>
      <c r="F44" t="inlineStr">
        <is>
          <t>2026-05</t>
        </is>
      </c>
      <c r="G44" t="inlineStr">
        <is>
          <t>月表首次观察到FBA可售</t>
        </is>
      </c>
      <c r="H44" s="3" t="inlineStr">
        <is>
          <t>2026-05</t>
        </is>
      </c>
      <c r="I44" t="inlineStr">
        <is>
          <t>欧洲精铺2025,欧洲精铺2025非标品</t>
        </is>
      </c>
      <c r="J44" t="n">
        <v>1</v>
      </c>
      <c r="K44" s="3" t="n">
        <v>6.99</v>
      </c>
      <c r="L44" s="3" t="n">
        <v>5.82</v>
      </c>
      <c r="M44" s="3" t="n">
        <v>-1.48</v>
      </c>
      <c r="N44" s="3" t="n">
        <v>13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B0GYMRTFXM</t>
        </is>
      </c>
      <c r="B45" t="inlineStr">
        <is>
          <t>2255689</t>
        </is>
      </c>
      <c r="C45" t="inlineStr">
        <is>
          <t>2026-04-27</t>
        </is>
      </c>
      <c r="D45" t="inlineStr">
        <is>
          <t>2026-05</t>
        </is>
      </c>
      <c r="E45" t="inlineStr">
        <is>
          <t>月表首次观察到FBA可售</t>
        </is>
      </c>
      <c r="F45" t="inlineStr">
        <is>
          <t>2026-05</t>
        </is>
      </c>
      <c r="G45" t="inlineStr">
        <is>
          <t>月表首次观察到FBA可售</t>
        </is>
      </c>
      <c r="H45" s="3" t="inlineStr">
        <is>
          <t>2026-05</t>
        </is>
      </c>
      <c r="I45" t="inlineStr">
        <is>
          <t>欧洲精铺2025,欧洲精铺2025非标品</t>
        </is>
      </c>
      <c r="J45" t="n">
        <v>3</v>
      </c>
      <c r="K45" s="3" t="n">
        <v>13.74</v>
      </c>
      <c r="L45" s="3" t="n">
        <v>3.82</v>
      </c>
      <c r="M45" s="3" t="n">
        <v>-13.62</v>
      </c>
      <c r="N45" s="3" t="n">
        <v>8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B0GYMSV2RC</t>
        </is>
      </c>
      <c r="B46" t="inlineStr">
        <is>
          <t>2255687</t>
        </is>
      </c>
      <c r="C46" t="inlineStr">
        <is>
          <t>2026-04-27</t>
        </is>
      </c>
      <c r="D46" t="inlineStr">
        <is>
          <t>2026-05</t>
        </is>
      </c>
      <c r="E46" t="inlineStr">
        <is>
          <t>月表首次观察到FBA可售</t>
        </is>
      </c>
      <c r="F46" t="inlineStr">
        <is>
          <t>2026-05</t>
        </is>
      </c>
      <c r="G46" t="inlineStr">
        <is>
          <t>月表首次观察到FBA可售</t>
        </is>
      </c>
      <c r="H46" s="3" t="inlineStr">
        <is>
          <t>2026-05</t>
        </is>
      </c>
      <c r="I46" t="inlineStr">
        <is>
          <t>欧洲精铺2025,欧洲精铺2025非标品</t>
        </is>
      </c>
      <c r="J46" t="n">
        <v>0</v>
      </c>
      <c r="K46" s="3" t="n">
        <v>0</v>
      </c>
      <c r="L46" s="3" t="n">
        <v>0</v>
      </c>
      <c r="M46" s="3" t="n">
        <v>-4.1</v>
      </c>
      <c r="N46" s="3" t="n">
        <v>10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B0GYMTX3N2</t>
        </is>
      </c>
      <c r="B47" t="inlineStr">
        <is>
          <t>2255696</t>
        </is>
      </c>
      <c r="C47" t="inlineStr">
        <is>
          <t>2026-04-27</t>
        </is>
      </c>
      <c r="D47" t="inlineStr">
        <is>
          <t>2026-05</t>
        </is>
      </c>
      <c r="E47" t="inlineStr">
        <is>
          <t>月表首次观察到FBA可售</t>
        </is>
      </c>
      <c r="F47" t="inlineStr">
        <is>
          <t>2026-05</t>
        </is>
      </c>
      <c r="G47" t="inlineStr">
        <is>
          <t>月表首次观察到FBA可售</t>
        </is>
      </c>
      <c r="H47" s="3" t="inlineStr">
        <is>
          <t>2026-05</t>
        </is>
      </c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-5.2</v>
      </c>
      <c r="N47" s="3" t="n">
        <v>15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B0GYMX4CL6</t>
        </is>
      </c>
      <c r="B48" t="inlineStr">
        <is>
          <t>2255671</t>
        </is>
      </c>
      <c r="C48" t="inlineStr">
        <is>
          <t>2026-04-27</t>
        </is>
      </c>
      <c r="D48" t="inlineStr">
        <is>
          <t>2026-05</t>
        </is>
      </c>
      <c r="E48" t="inlineStr">
        <is>
          <t>月表首次观察到FBA可售</t>
        </is>
      </c>
      <c r="F48" t="inlineStr">
        <is>
          <t>2026-05</t>
        </is>
      </c>
      <c r="G48" t="inlineStr">
        <is>
          <t>月表首次观察到FBA可售</t>
        </is>
      </c>
      <c r="H48" s="3" t="inlineStr">
        <is>
          <t>2026-05</t>
        </is>
      </c>
      <c r="I48" t="inlineStr">
        <is>
          <t>欧洲精铺2025,欧洲精铺2025非标品</t>
        </is>
      </c>
      <c r="J48" t="n">
        <v>13</v>
      </c>
      <c r="K48" s="3" t="n">
        <v>90.87</v>
      </c>
      <c r="L48" s="3" t="n">
        <v>58.21</v>
      </c>
      <c r="M48" s="3" t="n">
        <v>12.28</v>
      </c>
      <c r="N48" s="3" t="n">
        <v>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B0GYNB3H4V</t>
        </is>
      </c>
      <c r="B49" t="inlineStr">
        <is>
          <t>2255661</t>
        </is>
      </c>
      <c r="C49" t="inlineStr">
        <is>
          <t>2026-04-27</t>
        </is>
      </c>
      <c r="D49" t="inlineStr">
        <is>
          <t>2026-05</t>
        </is>
      </c>
      <c r="E49" t="inlineStr">
        <is>
          <t>月表首次观察到FBA可售</t>
        </is>
      </c>
      <c r="F49" t="inlineStr">
        <is>
          <t>2026-05</t>
        </is>
      </c>
      <c r="G49" t="inlineStr">
        <is>
          <t>月表首次观察到FBA可售</t>
        </is>
      </c>
      <c r="H49" s="3" t="inlineStr">
        <is>
          <t>2026-05</t>
        </is>
      </c>
      <c r="I49" t="inlineStr">
        <is>
          <t>欧洲精铺2025,欧洲精铺2025非标品</t>
        </is>
      </c>
      <c r="J49" t="n">
        <v>3</v>
      </c>
      <c r="K49" s="3" t="n">
        <v>20.95</v>
      </c>
      <c r="L49" s="3" t="n">
        <v>11.64</v>
      </c>
      <c r="M49" s="3" t="n">
        <v>2.31</v>
      </c>
      <c r="N49" s="3" t="n">
        <v>7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B0GYNDVW5M</t>
        </is>
      </c>
      <c r="B50" t="inlineStr">
        <is>
          <t>2255682</t>
        </is>
      </c>
      <c r="C50" t="inlineStr">
        <is>
          <t>2026-04-27</t>
        </is>
      </c>
      <c r="D50" t="inlineStr">
        <is>
          <t>2026-05</t>
        </is>
      </c>
      <c r="E50" t="inlineStr">
        <is>
          <t>月表首次观察到FBA可售</t>
        </is>
      </c>
      <c r="F50" t="inlineStr">
        <is>
          <t>2026-05</t>
        </is>
      </c>
      <c r="G50" t="inlineStr">
        <is>
          <t>月表首次观察到FBA可售</t>
        </is>
      </c>
      <c r="H50" s="3" t="inlineStr">
        <is>
          <t>2026-05</t>
        </is>
      </c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-2.1</v>
      </c>
      <c r="N50" s="3" t="n">
        <v>10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B0GYNKFLV8</t>
        </is>
      </c>
      <c r="B51" t="inlineStr">
        <is>
          <t>2255665</t>
        </is>
      </c>
      <c r="C51" t="inlineStr">
        <is>
          <t>2026-04-27</t>
        </is>
      </c>
      <c r="D51" t="inlineStr">
        <is>
          <t>2026-05</t>
        </is>
      </c>
      <c r="E51" t="inlineStr">
        <is>
          <t>月表首次观察到FBA可售</t>
        </is>
      </c>
      <c r="F51" t="inlineStr">
        <is>
          <t>2026-05</t>
        </is>
      </c>
      <c r="G51" t="inlineStr">
        <is>
          <t>月表首次观察到FBA可售</t>
        </is>
      </c>
      <c r="H51" s="3" t="inlineStr">
        <is>
          <t>2026-05</t>
        </is>
      </c>
      <c r="I51" t="inlineStr">
        <is>
          <t>欧洲精铺2025,欧洲精铺2025非标品</t>
        </is>
      </c>
      <c r="J51" t="n">
        <v>0</v>
      </c>
      <c r="K51" s="3" t="n">
        <v>0</v>
      </c>
      <c r="L51" s="3" t="n">
        <v>0</v>
      </c>
      <c r="M51" s="3" t="n">
        <v>-3.69</v>
      </c>
      <c r="N51" s="3" t="n">
        <v>15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B0GYNMQMGN</t>
        </is>
      </c>
      <c r="B52" t="inlineStr">
        <is>
          <t>2255655</t>
        </is>
      </c>
      <c r="C52" t="inlineStr">
        <is>
          <t>2026-04-27</t>
        </is>
      </c>
      <c r="D52" t="inlineStr">
        <is>
          <t>2026-05</t>
        </is>
      </c>
      <c r="E52" t="inlineStr">
        <is>
          <t>月表首次观察到FBA可售</t>
        </is>
      </c>
      <c r="F52" t="inlineStr">
        <is>
          <t>2026-05</t>
        </is>
      </c>
      <c r="G52" t="inlineStr">
        <is>
          <t>月表首次观察到FBA可售</t>
        </is>
      </c>
      <c r="H52" s="3" t="inlineStr">
        <is>
          <t>2026-05</t>
        </is>
      </c>
      <c r="I52" t="inlineStr">
        <is>
          <t>欧洲精铺2025</t>
        </is>
      </c>
      <c r="J52" t="n">
        <v>6</v>
      </c>
      <c r="K52" s="3" t="n">
        <v>57.7</v>
      </c>
      <c r="L52" s="3" t="n">
        <v>40.58</v>
      </c>
      <c r="M52" s="3" t="n">
        <v>-9.58</v>
      </c>
      <c r="N52" s="3" t="n">
        <v>10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B0GYNVV9PP</t>
        </is>
      </c>
      <c r="B53" t="inlineStr">
        <is>
          <t>2255672</t>
        </is>
      </c>
      <c r="C53" t="inlineStr">
        <is>
          <t>2026-04-27</t>
        </is>
      </c>
      <c r="D53" t="inlineStr">
        <is>
          <t>2026-05</t>
        </is>
      </c>
      <c r="E53" t="inlineStr">
        <is>
          <t>月表首次观察到FBA可售</t>
        </is>
      </c>
      <c r="F53" t="inlineStr">
        <is>
          <t>2026-05</t>
        </is>
      </c>
      <c r="G53" t="inlineStr">
        <is>
          <t>月表首次观察到FBA可售</t>
        </is>
      </c>
      <c r="H53" s="3" t="inlineStr">
        <is>
          <t>2026-05</t>
        </is>
      </c>
      <c r="I53" t="inlineStr">
        <is>
          <t>欧洲精铺2025</t>
        </is>
      </c>
      <c r="J53" t="n">
        <v>2</v>
      </c>
      <c r="K53" s="3" t="n">
        <v>17.98</v>
      </c>
      <c r="L53" s="3" t="n">
        <v>14.98</v>
      </c>
      <c r="M53" s="3" t="n">
        <v>4.24</v>
      </c>
      <c r="N53" s="3" t="n">
        <v>13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B0GYNZYB72</t>
        </is>
      </c>
      <c r="B54" t="inlineStr">
        <is>
          <t>2255674</t>
        </is>
      </c>
      <c r="C54" t="inlineStr">
        <is>
          <t>2026-04-27</t>
        </is>
      </c>
      <c r="D54" t="inlineStr">
        <is>
          <t>2026-05</t>
        </is>
      </c>
      <c r="E54" t="inlineStr">
        <is>
          <t>月表首次观察到FBA可售</t>
        </is>
      </c>
      <c r="F54" t="inlineStr">
        <is>
          <t>2026-05</t>
        </is>
      </c>
      <c r="G54" t="inlineStr">
        <is>
          <t>月表首次观察到FBA可售</t>
        </is>
      </c>
      <c r="H54" s="3" t="inlineStr">
        <is>
          <t>2026-05</t>
        </is>
      </c>
      <c r="I54" t="inlineStr">
        <is>
          <t>欧洲精铺2025,欧洲精铺2025非标品</t>
        </is>
      </c>
      <c r="J54" t="n">
        <v>7</v>
      </c>
      <c r="K54" s="3" t="n">
        <v>48.9</v>
      </c>
      <c r="L54" s="3" t="n">
        <v>23.28</v>
      </c>
      <c r="M54" s="3" t="n">
        <v>4.74</v>
      </c>
      <c r="N54" s="3" t="n">
        <v>3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B0GYP1LRT8</t>
        </is>
      </c>
      <c r="B55" t="inlineStr">
        <is>
          <t>2255678</t>
        </is>
      </c>
      <c r="C55" t="inlineStr">
        <is>
          <t>2026-04-27</t>
        </is>
      </c>
      <c r="D55" t="inlineStr">
        <is>
          <t>2026-05</t>
        </is>
      </c>
      <c r="E55" t="inlineStr">
        <is>
          <t>月表首次观察到FBA可售</t>
        </is>
      </c>
      <c r="F55" t="inlineStr">
        <is>
          <t>2026-05</t>
        </is>
      </c>
      <c r="G55" t="inlineStr">
        <is>
          <t>月表首次观察到FBA可售</t>
        </is>
      </c>
      <c r="H55" s="3" t="inlineStr">
        <is>
          <t>2026-05</t>
        </is>
      </c>
      <c r="I55" t="inlineStr">
        <is>
          <t>欧洲精铺2025,欧洲精铺2025非标品</t>
        </is>
      </c>
      <c r="J55" t="n">
        <v>10</v>
      </c>
      <c r="K55" s="3" t="n">
        <v>72.05</v>
      </c>
      <c r="L55" s="3" t="n">
        <v>6.66</v>
      </c>
      <c r="M55" s="3" t="n">
        <v>-10.54</v>
      </c>
      <c r="N55" s="3" t="n">
        <v>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B0GYP1R8KZ</t>
        </is>
      </c>
      <c r="B56" t="inlineStr">
        <is>
          <t>2255668</t>
        </is>
      </c>
      <c r="C56" t="inlineStr">
        <is>
          <t>2026-04-27</t>
        </is>
      </c>
      <c r="D56" t="inlineStr">
        <is>
          <t>2026-05</t>
        </is>
      </c>
      <c r="E56" t="inlineStr">
        <is>
          <t>月表首次观察到FBA可售</t>
        </is>
      </c>
      <c r="F56" t="inlineStr">
        <is>
          <t>2026-05</t>
        </is>
      </c>
      <c r="G56" t="inlineStr">
        <is>
          <t>月表首次观察到FBA可售</t>
        </is>
      </c>
      <c r="H56" s="3" t="inlineStr">
        <is>
          <t>2026-05</t>
        </is>
      </c>
      <c r="I56" t="inlineStr">
        <is>
          <t>欧洲精铺2025</t>
        </is>
      </c>
      <c r="J56" t="n">
        <v>12</v>
      </c>
      <c r="K56" s="3" t="n">
        <v>59.76</v>
      </c>
      <c r="L56" s="3" t="n">
        <v>12.45</v>
      </c>
      <c r="M56" s="3" t="n">
        <v>-7.36</v>
      </c>
      <c r="N56" s="3" t="n">
        <v>4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B0GYR1BZMV</t>
        </is>
      </c>
      <c r="B57" t="inlineStr">
        <is>
          <t>2255700</t>
        </is>
      </c>
      <c r="C57" t="inlineStr">
        <is>
          <t>2026-04-28</t>
        </is>
      </c>
      <c r="D57" t="inlineStr">
        <is>
          <t>2026-05</t>
        </is>
      </c>
      <c r="E57" t="inlineStr">
        <is>
          <t>月表首次观察到FBA可售</t>
        </is>
      </c>
      <c r="F57" t="inlineStr">
        <is>
          <t>2026-05</t>
        </is>
      </c>
      <c r="G57" t="inlineStr">
        <is>
          <t>月表首次观察到FBA可售</t>
        </is>
      </c>
      <c r="H57" s="3" t="inlineStr">
        <is>
          <t>2026-05</t>
        </is>
      </c>
      <c r="I57" t="inlineStr">
        <is>
          <t>欧洲精铺2025,欧洲精铺2025非标品</t>
        </is>
      </c>
      <c r="J57" t="n">
        <v>2</v>
      </c>
      <c r="K57" s="3" t="n">
        <v>11.45</v>
      </c>
      <c r="L57" s="3" t="n">
        <v>0</v>
      </c>
      <c r="M57" s="3" t="n">
        <v>-1.75</v>
      </c>
      <c r="N57" s="3" t="n">
        <v>14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B0GYR5RJP2</t>
        </is>
      </c>
      <c r="B58" t="inlineStr">
        <is>
          <t>2255697</t>
        </is>
      </c>
      <c r="C58" t="inlineStr">
        <is>
          <t>2026-04-28</t>
        </is>
      </c>
      <c r="D58" t="inlineStr">
        <is>
          <t>2026-05</t>
        </is>
      </c>
      <c r="E58" t="inlineStr">
        <is>
          <t>月表首次观察到FBA可售</t>
        </is>
      </c>
      <c r="F58" t="inlineStr">
        <is>
          <t>2026-05</t>
        </is>
      </c>
      <c r="G58" t="inlineStr">
        <is>
          <t>月表首次观察到FBA可售</t>
        </is>
      </c>
      <c r="H58" s="3" t="inlineStr">
        <is>
          <t>2026-05</t>
        </is>
      </c>
      <c r="I58" t="inlineStr">
        <is>
          <t>欧洲精铺2025淘汰</t>
        </is>
      </c>
      <c r="J58" t="n">
        <v>15</v>
      </c>
      <c r="K58" s="3" t="n">
        <v>134.85</v>
      </c>
      <c r="L58" s="3" t="n">
        <v>112.35</v>
      </c>
      <c r="M58" s="3" t="n">
        <v>11.14</v>
      </c>
      <c r="N58" s="3" t="n">
        <v>0</v>
      </c>
      <c r="O58" t="inlineStr">
        <is>
          <t>淘汰</t>
        </is>
      </c>
      <c r="P58" t="inlineStr">
        <is>
          <t>可纳入截至截止月的批次分析</t>
        </is>
      </c>
    </row>
    <row r="59">
      <c r="A59" t="inlineStr">
        <is>
          <t>B0GYW54QMZ</t>
        </is>
      </c>
      <c r="B59" t="inlineStr">
        <is>
          <t>2255699</t>
        </is>
      </c>
      <c r="C59" t="inlineStr">
        <is>
          <t>2026-04-29</t>
        </is>
      </c>
      <c r="D59" t="inlineStr">
        <is>
          <t>2026-05</t>
        </is>
      </c>
      <c r="E59" t="inlineStr">
        <is>
          <t>月表首次观察到FBA可售</t>
        </is>
      </c>
      <c r="F59" t="inlineStr">
        <is>
          <t>2026-05</t>
        </is>
      </c>
      <c r="G59" t="inlineStr">
        <is>
          <t>月表首次观察到FBA可售</t>
        </is>
      </c>
      <c r="H59" s="3" t="inlineStr">
        <is>
          <t>2026-05</t>
        </is>
      </c>
      <c r="I59" t="inlineStr">
        <is>
          <t>欧洲精铺2025</t>
        </is>
      </c>
      <c r="J59" t="n">
        <v>13</v>
      </c>
      <c r="K59" s="3" t="n">
        <v>75.73999999999999</v>
      </c>
      <c r="L59" s="3" t="n">
        <v>39.52</v>
      </c>
      <c r="M59" s="3" t="n">
        <v>-6.37</v>
      </c>
      <c r="N59" s="3" t="n">
        <v>2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B0GYWGLFCB</t>
        </is>
      </c>
      <c r="B60" t="inlineStr">
        <is>
          <t>2255703</t>
        </is>
      </c>
      <c r="C60" t="inlineStr">
        <is>
          <t>2026-04-29</t>
        </is>
      </c>
      <c r="D60" t="inlineStr">
        <is>
          <t>2026-05</t>
        </is>
      </c>
      <c r="E60" t="inlineStr">
        <is>
          <t>月表首次观察到FBA可售</t>
        </is>
      </c>
      <c r="F60" t="inlineStr">
        <is>
          <t>2026-05</t>
        </is>
      </c>
      <c r="G60" t="inlineStr">
        <is>
          <t>月表首次观察到FBA可售</t>
        </is>
      </c>
      <c r="H60" s="3" t="inlineStr">
        <is>
          <t>2026-05</t>
        </is>
      </c>
      <c r="I60" t="inlineStr">
        <is>
          <t>欧洲精铺2025,欧洲精铺2025非标品</t>
        </is>
      </c>
      <c r="J60" t="n">
        <v>9</v>
      </c>
      <c r="K60" s="3" t="n">
        <v>56.99</v>
      </c>
      <c r="L60" s="3" t="n">
        <v>42.68</v>
      </c>
      <c r="M60" s="3" t="n">
        <v>0.16</v>
      </c>
      <c r="N60" s="3" t="n">
        <v>21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B0GYWH2SQR</t>
        </is>
      </c>
      <c r="B61" t="inlineStr">
        <is>
          <t>2255692</t>
        </is>
      </c>
      <c r="C61" t="inlineStr">
        <is>
          <t>2026-07-03</t>
        </is>
      </c>
      <c r="D61" t="inlineStr">
        <is>
          <t>2026-05</t>
        </is>
      </c>
      <c r="E61" t="inlineStr">
        <is>
          <t>月表首次观察到FBA可售</t>
        </is>
      </c>
      <c r="F61" t="inlineStr">
        <is>
          <t>2026-05</t>
        </is>
      </c>
      <c r="G61" t="inlineStr">
        <is>
          <t>月表首次观察到FBA可售</t>
        </is>
      </c>
      <c r="H61" s="3" t="inlineStr">
        <is>
          <t>2026-05</t>
        </is>
      </c>
      <c r="I61" t="inlineStr">
        <is>
          <t>欧洲精铺2025</t>
        </is>
      </c>
      <c r="J61" t="n">
        <v>10</v>
      </c>
      <c r="K61" s="3" t="n">
        <v>89.90000000000001</v>
      </c>
      <c r="L61" s="3" t="n">
        <v>74.90000000000001</v>
      </c>
      <c r="M61" s="3" t="n">
        <v>18.63</v>
      </c>
      <c r="N61" s="3" t="n">
        <v>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B0GYWJZR23</t>
        </is>
      </c>
      <c r="B62" t="inlineStr">
        <is>
          <t>2255695</t>
        </is>
      </c>
      <c r="C62" t="inlineStr">
        <is>
          <t>2026-04-29</t>
        </is>
      </c>
      <c r="D62" t="inlineStr">
        <is>
          <t>2026-05</t>
        </is>
      </c>
      <c r="E62" t="inlineStr">
        <is>
          <t>月表首次观察到FBA可售</t>
        </is>
      </c>
      <c r="F62" t="inlineStr">
        <is>
          <t>2026-05</t>
        </is>
      </c>
      <c r="G62" t="inlineStr">
        <is>
          <t>月表首次观察到FBA可售</t>
        </is>
      </c>
      <c r="H62" s="3" t="inlineStr">
        <is>
          <t>2026-05</t>
        </is>
      </c>
      <c r="I62" t="inlineStr">
        <is>
          <t>欧洲精铺2025</t>
        </is>
      </c>
      <c r="J62" t="n">
        <v>3</v>
      </c>
      <c r="K62" s="3" t="n">
        <v>18.14</v>
      </c>
      <c r="L62" s="3" t="n">
        <v>10.97</v>
      </c>
      <c r="M62" s="3" t="n">
        <v>-12.62</v>
      </c>
      <c r="N62" s="3" t="n">
        <v>12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B0GYX43ZQQ</t>
        </is>
      </c>
      <c r="B63" t="inlineStr">
        <is>
          <t>2255719</t>
        </is>
      </c>
      <c r="C63" t="inlineStr">
        <is>
          <t>2026-07-10</t>
        </is>
      </c>
      <c r="D63" t="inlineStr">
        <is>
          <t>2026-05</t>
        </is>
      </c>
      <c r="E63" t="inlineStr">
        <is>
          <t>月表首次观察到FBA可售</t>
        </is>
      </c>
      <c r="F63" t="inlineStr">
        <is>
          <t>2026-05</t>
        </is>
      </c>
      <c r="G63" t="inlineStr">
        <is>
          <t>月表首次观察到FBA可售</t>
        </is>
      </c>
      <c r="H63" s="3" t="inlineStr">
        <is>
          <t>2026-05</t>
        </is>
      </c>
      <c r="I63" t="inlineStr">
        <is>
          <t>欧洲精铺2025,欧洲精铺2025非标品</t>
        </is>
      </c>
      <c r="J63" t="n">
        <v>12</v>
      </c>
      <c r="K63" s="3" t="n">
        <v>83.88</v>
      </c>
      <c r="L63" s="3" t="n">
        <v>69.84</v>
      </c>
      <c r="M63" s="3" t="n">
        <v>8.84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B0GYX5D9N6</t>
        </is>
      </c>
      <c r="B64" t="inlineStr">
        <is>
          <t>2255705</t>
        </is>
      </c>
      <c r="C64" t="inlineStr">
        <is>
          <t>2026-04-29</t>
        </is>
      </c>
      <c r="D64" t="inlineStr">
        <is>
          <t>2026-05</t>
        </is>
      </c>
      <c r="E64" t="inlineStr">
        <is>
          <t>月表首次观察到FBA可售</t>
        </is>
      </c>
      <c r="F64" t="inlineStr">
        <is>
          <t>2026-05</t>
        </is>
      </c>
      <c r="G64" t="inlineStr">
        <is>
          <t>月表首次观察到FBA可售</t>
        </is>
      </c>
      <c r="H64" s="3" t="inlineStr">
        <is>
          <t>2026-05</t>
        </is>
      </c>
      <c r="I64" t="inlineStr">
        <is>
          <t>欧洲精铺2025</t>
        </is>
      </c>
      <c r="J64" t="n">
        <v>4</v>
      </c>
      <c r="K64" s="3" t="n">
        <v>30.72</v>
      </c>
      <c r="L64" s="3" t="n">
        <v>0</v>
      </c>
      <c r="M64" s="3" t="n">
        <v>-14.11</v>
      </c>
      <c r="N64" s="3" t="n">
        <v>6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B0GZ2ZD1KG</t>
        </is>
      </c>
      <c r="B65" t="inlineStr">
        <is>
          <t>2255724</t>
        </is>
      </c>
      <c r="C65" t="inlineStr">
        <is>
          <t>2026-04-30</t>
        </is>
      </c>
      <c r="D65" t="inlineStr">
        <is>
          <t>2026-05</t>
        </is>
      </c>
      <c r="E65" t="inlineStr">
        <is>
          <t>月表首次观察到FBA可售</t>
        </is>
      </c>
      <c r="F65" t="inlineStr">
        <is>
          <t>2026-05</t>
        </is>
      </c>
      <c r="G65" t="inlineStr">
        <is>
          <t>月表首次观察到FBA可售</t>
        </is>
      </c>
      <c r="H65" s="3" t="inlineStr">
        <is>
          <t>2026-05</t>
        </is>
      </c>
      <c r="I65" t="inlineStr">
        <is>
          <t>欧洲精铺2025,欧洲精铺2025非标品</t>
        </is>
      </c>
      <c r="J65" t="n">
        <v>3</v>
      </c>
      <c r="K65" s="3" t="n">
        <v>20.15</v>
      </c>
      <c r="L65" s="3" t="n">
        <v>5.82</v>
      </c>
      <c r="M65" s="3" t="n">
        <v>0.1</v>
      </c>
      <c r="N65" s="3" t="n">
        <v>5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B0GZ2ZRB1Y</t>
        </is>
      </c>
      <c r="B66" t="inlineStr">
        <is>
          <t>2255725</t>
        </is>
      </c>
      <c r="C66" t="inlineStr">
        <is>
          <t>2026-04-30</t>
        </is>
      </c>
      <c r="D66" t="inlineStr">
        <is>
          <t>2026-05</t>
        </is>
      </c>
      <c r="E66" t="inlineStr">
        <is>
          <t>月表首次观察到FBA可售</t>
        </is>
      </c>
      <c r="F66" t="inlineStr">
        <is>
          <t>2026-05</t>
        </is>
      </c>
      <c r="G66" t="inlineStr">
        <is>
          <t>月表首次观察到FBA可售</t>
        </is>
      </c>
      <c r="H66" s="3" t="inlineStr">
        <is>
          <t>2026-05</t>
        </is>
      </c>
      <c r="I66" t="inlineStr">
        <is>
          <t>欧洲精铺2025,欧洲精铺2025非标品</t>
        </is>
      </c>
      <c r="J66" t="n">
        <v>5</v>
      </c>
      <c r="K66" s="3" t="n">
        <v>29.1</v>
      </c>
      <c r="L66" s="3" t="n">
        <v>0</v>
      </c>
      <c r="M66" s="3" t="n">
        <v>-13.47</v>
      </c>
      <c r="N66" s="3" t="n">
        <v>11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B0GZMBHRL7</t>
        </is>
      </c>
      <c r="B67" t="inlineStr">
        <is>
          <t>2255720</t>
        </is>
      </c>
      <c r="C67" t="inlineStr">
        <is>
          <t>2026-05-06</t>
        </is>
      </c>
      <c r="D67" t="inlineStr">
        <is>
          <t>2026-05</t>
        </is>
      </c>
      <c r="E67" t="inlineStr">
        <is>
          <t>月表首次观察到FBA可售</t>
        </is>
      </c>
      <c r="F67" t="inlineStr">
        <is>
          <t>2026-05</t>
        </is>
      </c>
      <c r="G67" t="inlineStr">
        <is>
          <t>月表首次观察到FBA可售</t>
        </is>
      </c>
      <c r="H67" s="3" t="inlineStr">
        <is>
          <t>2026-05</t>
        </is>
      </c>
      <c r="I67" t="inlineStr">
        <is>
          <t>欧洲精铺2025</t>
        </is>
      </c>
      <c r="J67" t="n">
        <v>5</v>
      </c>
      <c r="K67" s="3" t="n">
        <v>49.95</v>
      </c>
      <c r="L67" s="3" t="n">
        <v>0</v>
      </c>
      <c r="M67" s="3" t="n">
        <v>-1.36</v>
      </c>
      <c r="N67" s="3" t="n">
        <v>10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B0GZMYKQ4B</t>
        </is>
      </c>
      <c r="B68" t="inlineStr">
        <is>
          <t>2255723</t>
        </is>
      </c>
      <c r="C68" t="inlineStr">
        <is>
          <t>2026-05-06</t>
        </is>
      </c>
      <c r="D68" t="inlineStr">
        <is>
          <t>2026-05</t>
        </is>
      </c>
      <c r="E68" t="inlineStr">
        <is>
          <t>月表首次观察到FBA可售</t>
        </is>
      </c>
      <c r="F68" t="inlineStr">
        <is>
          <t>2026-05</t>
        </is>
      </c>
      <c r="G68" t="inlineStr">
        <is>
          <t>月表首次观察到FBA可售</t>
        </is>
      </c>
      <c r="H68" s="3" t="inlineStr">
        <is>
          <t>2026-05</t>
        </is>
      </c>
      <c r="I68" t="inlineStr">
        <is>
          <t>欧洲精铺2025,欧洲精铺2025非标品</t>
        </is>
      </c>
      <c r="J68" t="n">
        <v>4</v>
      </c>
      <c r="K68" s="3" t="n">
        <v>18.32</v>
      </c>
      <c r="L68" s="3" t="n">
        <v>0</v>
      </c>
      <c r="M68" s="3" t="n">
        <v>-3.6</v>
      </c>
      <c r="N68" s="3" t="n">
        <v>6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B0GZN3XBM7</t>
        </is>
      </c>
      <c r="B69" t="inlineStr">
        <is>
          <t>2255713</t>
        </is>
      </c>
      <c r="C69" t="inlineStr">
        <is>
          <t>2026-05-06</t>
        </is>
      </c>
      <c r="D69" t="inlineStr">
        <is>
          <t>2026-05</t>
        </is>
      </c>
      <c r="E69" t="inlineStr">
        <is>
          <t>月表首次观察到FBA可售</t>
        </is>
      </c>
      <c r="F69" t="inlineStr">
        <is>
          <t>2026-05</t>
        </is>
      </c>
      <c r="G69" t="inlineStr">
        <is>
          <t>月表首次观察到FBA可售</t>
        </is>
      </c>
      <c r="H69" s="3" t="inlineStr">
        <is>
          <t>2026-05</t>
        </is>
      </c>
      <c r="I69" t="inlineStr">
        <is>
          <t>欧洲精铺2025</t>
        </is>
      </c>
      <c r="J69" t="n">
        <v>7</v>
      </c>
      <c r="K69" s="3" t="n">
        <v>48.87</v>
      </c>
      <c r="L69" s="3" t="n">
        <v>7.49</v>
      </c>
      <c r="M69" s="3" t="n">
        <v>-12.52</v>
      </c>
      <c r="N69" s="3" t="n">
        <v>3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B0GZN7THT1</t>
        </is>
      </c>
      <c r="B70" t="inlineStr">
        <is>
          <t>2255714</t>
        </is>
      </c>
      <c r="C70" t="inlineStr">
        <is>
          <t>2026-05-06</t>
        </is>
      </c>
      <c r="D70" t="inlineStr">
        <is>
          <t>2026-05</t>
        </is>
      </c>
      <c r="E70" t="inlineStr">
        <is>
          <t>月表首次观察到FBA可售</t>
        </is>
      </c>
      <c r="F70" t="inlineStr">
        <is>
          <t>2026-05</t>
        </is>
      </c>
      <c r="G70" t="inlineStr">
        <is>
          <t>月表首次观察到FBA可售</t>
        </is>
      </c>
      <c r="H70" s="3" t="inlineStr">
        <is>
          <t>2026-05</t>
        </is>
      </c>
      <c r="I70" t="inlineStr">
        <is>
          <t>欧洲精铺2025</t>
        </is>
      </c>
      <c r="J70" t="n">
        <v>15</v>
      </c>
      <c r="K70" s="3" t="n">
        <v>105.66</v>
      </c>
      <c r="L70" s="3" t="n">
        <v>88.13</v>
      </c>
      <c r="M70" s="3" t="n">
        <v>-1.39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B0H13VBD9B</t>
        </is>
      </c>
      <c r="B71" t="inlineStr">
        <is>
          <t>2255738</t>
        </is>
      </c>
      <c r="C71" t="inlineStr">
        <is>
          <t>2026-05-09</t>
        </is>
      </c>
      <c r="D71" t="inlineStr">
        <is>
          <t>2026-05</t>
        </is>
      </c>
      <c r="E71" t="inlineStr">
        <is>
          <t>月表首次观察到FBA可售</t>
        </is>
      </c>
      <c r="F71" t="inlineStr">
        <is>
          <t>2026-05</t>
        </is>
      </c>
      <c r="G71" t="inlineStr">
        <is>
          <t>月表首次观察到FBA可售</t>
        </is>
      </c>
      <c r="H71" s="3" t="inlineStr">
        <is>
          <t>2026-05</t>
        </is>
      </c>
      <c r="I71" t="inlineStr">
        <is>
          <t>欧洲精铺2025</t>
        </is>
      </c>
      <c r="J71" t="n">
        <v>0</v>
      </c>
      <c r="K71" s="3" t="n">
        <v>0</v>
      </c>
      <c r="L71" s="3" t="n">
        <v>0</v>
      </c>
      <c r="M71" s="3" t="n">
        <v>-3.79</v>
      </c>
      <c r="N71" s="3" t="n">
        <v>15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B0H1414YSM</t>
        </is>
      </c>
      <c r="B72" t="inlineStr">
        <is>
          <t>2255731</t>
        </is>
      </c>
      <c r="C72" t="inlineStr">
        <is>
          <t>2026-05-09</t>
        </is>
      </c>
      <c r="D72" t="inlineStr">
        <is>
          <t>2026-05</t>
        </is>
      </c>
      <c r="E72" t="inlineStr">
        <is>
          <t>月表首次观察到FBA可售</t>
        </is>
      </c>
      <c r="F72" t="inlineStr">
        <is>
          <t>2026-05</t>
        </is>
      </c>
      <c r="G72" t="inlineStr">
        <is>
          <t>月表首次观察到FBA可售</t>
        </is>
      </c>
      <c r="H72" s="3" t="inlineStr">
        <is>
          <t>2026-05</t>
        </is>
      </c>
      <c r="I72" t="inlineStr">
        <is>
          <t>欧洲精铺2025,欧洲精铺2025非标品</t>
        </is>
      </c>
      <c r="J72" t="n">
        <v>10</v>
      </c>
      <c r="K72" s="3" t="n">
        <v>70.06999999999999</v>
      </c>
      <c r="L72" s="3" t="n">
        <v>58.2</v>
      </c>
      <c r="M72" s="3" t="n">
        <v>3.58</v>
      </c>
      <c r="N72" s="3" t="n">
        <v>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B0H141BT91</t>
        </is>
      </c>
      <c r="B73" t="inlineStr">
        <is>
          <t>2255730</t>
        </is>
      </c>
      <c r="C73" t="inlineStr">
        <is>
          <t>2026-05-09</t>
        </is>
      </c>
      <c r="D73" t="inlineStr">
        <is>
          <t>2026-05</t>
        </is>
      </c>
      <c r="E73" t="inlineStr">
        <is>
          <t>月表首次观察到FBA可售</t>
        </is>
      </c>
      <c r="F73" t="inlineStr">
        <is>
          <t>2026-05</t>
        </is>
      </c>
      <c r="G73" t="inlineStr">
        <is>
          <t>月表首次观察到FBA可售</t>
        </is>
      </c>
      <c r="H73" s="3" t="inlineStr">
        <is>
          <t>2026-05</t>
        </is>
      </c>
      <c r="I73" t="inlineStr">
        <is>
          <t>欧洲精铺2025</t>
        </is>
      </c>
      <c r="J73" t="n">
        <v>6</v>
      </c>
      <c r="K73" s="3" t="n">
        <v>34.44</v>
      </c>
      <c r="L73" s="3" t="n">
        <v>19.28</v>
      </c>
      <c r="M73" s="3" t="n">
        <v>-12.36</v>
      </c>
      <c r="N73" s="3" t="n">
        <v>3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B0H1433P34</t>
        </is>
      </c>
      <c r="B74" t="inlineStr">
        <is>
          <t>2255734</t>
        </is>
      </c>
      <c r="C74" t="inlineStr">
        <is>
          <t>2026-05-09</t>
        </is>
      </c>
      <c r="D74" t="inlineStr">
        <is>
          <t>2026-05</t>
        </is>
      </c>
      <c r="E74" t="inlineStr">
        <is>
          <t>月表首次观察到FBA可售</t>
        </is>
      </c>
      <c r="F74" t="inlineStr">
        <is>
          <t>2026-05</t>
        </is>
      </c>
      <c r="G74" t="inlineStr">
        <is>
          <t>月表首次观察到FBA可售</t>
        </is>
      </c>
      <c r="H74" s="3" t="inlineStr">
        <is>
          <t>2026-05</t>
        </is>
      </c>
      <c r="I74" t="inlineStr">
        <is>
          <t>欧洲精铺2025</t>
        </is>
      </c>
      <c r="J74" t="n">
        <v>14</v>
      </c>
      <c r="K74" s="3" t="n">
        <v>92.12</v>
      </c>
      <c r="L74" s="3" t="n">
        <v>32.88</v>
      </c>
      <c r="M74" s="3" t="n">
        <v>-23.71</v>
      </c>
      <c r="N74" s="3" t="n">
        <v>2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B0H1474KGR</t>
        </is>
      </c>
      <c r="B75" t="inlineStr">
        <is>
          <t>2255740</t>
        </is>
      </c>
      <c r="C75" t="inlineStr">
        <is>
          <t>2026-05-09</t>
        </is>
      </c>
      <c r="D75" t="inlineStr">
        <is>
          <t>2026-05</t>
        </is>
      </c>
      <c r="E75" t="inlineStr">
        <is>
          <t>月表首次观察到FBA可售</t>
        </is>
      </c>
      <c r="F75" t="inlineStr">
        <is>
          <t>2026-05</t>
        </is>
      </c>
      <c r="G75" t="inlineStr">
        <is>
          <t>月表首次观察到FBA可售</t>
        </is>
      </c>
      <c r="H75" s="3" t="inlineStr">
        <is>
          <t>2026-05</t>
        </is>
      </c>
      <c r="I75" t="inlineStr">
        <is>
          <t>欧洲精铺2025</t>
        </is>
      </c>
      <c r="J75" t="n">
        <v>6</v>
      </c>
      <c r="K75" s="3" t="n">
        <v>40.71</v>
      </c>
      <c r="L75" s="3" t="n">
        <v>22.94</v>
      </c>
      <c r="M75" s="3" t="n">
        <v>-0.89</v>
      </c>
      <c r="N75" s="3" t="n">
        <v>4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B0H14LHLXH</t>
        </is>
      </c>
      <c r="B76" t="inlineStr">
        <is>
          <t>2255736</t>
        </is>
      </c>
      <c r="C76" t="inlineStr">
        <is>
          <t>2026-05-09</t>
        </is>
      </c>
      <c r="D76" t="inlineStr">
        <is>
          <t>2026-05</t>
        </is>
      </c>
      <c r="E76" t="inlineStr">
        <is>
          <t>月表首次观察到FBA可售</t>
        </is>
      </c>
      <c r="F76" t="inlineStr">
        <is>
          <t>2026-05</t>
        </is>
      </c>
      <c r="G76" t="inlineStr">
        <is>
          <t>月表首次观察到FBA可售</t>
        </is>
      </c>
      <c r="H76" s="3" t="inlineStr">
        <is>
          <t>2026-05</t>
        </is>
      </c>
      <c r="I76" t="inlineStr">
        <is>
          <t>欧洲精铺2025</t>
        </is>
      </c>
      <c r="J76" t="n">
        <v>2</v>
      </c>
      <c r="K76" s="3" t="n">
        <v>17.96</v>
      </c>
      <c r="L76" s="3" t="n">
        <v>0</v>
      </c>
      <c r="M76" s="3" t="n">
        <v>-0.4</v>
      </c>
      <c r="N76" s="3" t="n">
        <v>18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B0H14RVD8F</t>
        </is>
      </c>
      <c r="B77" t="inlineStr">
        <is>
          <t>2255735</t>
        </is>
      </c>
      <c r="C77" t="inlineStr">
        <is>
          <t>2026-05-09</t>
        </is>
      </c>
      <c r="D77" t="inlineStr">
        <is>
          <t>2026-05</t>
        </is>
      </c>
      <c r="E77" t="inlineStr">
        <is>
          <t>原始月表商品信息创建时间兜底</t>
        </is>
      </c>
      <c r="F77" t="inlineStr"/>
      <c r="G77" t="inlineStr">
        <is>
          <t>未观察到FBA可售</t>
        </is>
      </c>
      <c r="H77" s="3" t="inlineStr"/>
      <c r="I77" t="inlineStr">
        <is>
          <t>欧洲精铺2025</t>
        </is>
      </c>
      <c r="J77" t="n">
        <v>16</v>
      </c>
      <c r="K77" s="3" t="n">
        <v>159.84</v>
      </c>
      <c r="L77" s="3" t="n">
        <v>24.96</v>
      </c>
      <c r="M77" s="3" t="n">
        <v>-19.04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B0H14VT3TZ</t>
        </is>
      </c>
      <c r="B78" t="inlineStr">
        <is>
          <t>2255737</t>
        </is>
      </c>
      <c r="C78" t="inlineStr">
        <is>
          <t>2026-05-09</t>
        </is>
      </c>
      <c r="D78" t="inlineStr">
        <is>
          <t>2026-05</t>
        </is>
      </c>
      <c r="E78" t="inlineStr">
        <is>
          <t>原始月表商品信息创建时间兜底</t>
        </is>
      </c>
      <c r="F78" t="inlineStr"/>
      <c r="G78" t="inlineStr">
        <is>
          <t>未观察到FBA可售</t>
        </is>
      </c>
      <c r="H78" s="3" t="inlineStr">
        <is>
          <t>2026-06</t>
        </is>
      </c>
      <c r="I78" t="inlineStr">
        <is>
          <t>欧洲精铺2025</t>
        </is>
      </c>
      <c r="J78" t="n">
        <v>15</v>
      </c>
      <c r="K78" s="3" t="n">
        <v>90</v>
      </c>
      <c r="L78" s="3" t="n">
        <v>74.84999999999999</v>
      </c>
      <c r="M78" s="3" t="n">
        <v>7.78</v>
      </c>
      <c r="N78" s="3" t="n">
        <v>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B0H14Z1VC8</t>
        </is>
      </c>
      <c r="B79" t="inlineStr">
        <is>
          <t>2255613</t>
        </is>
      </c>
      <c r="C79" t="inlineStr">
        <is>
          <t>2026-05-09</t>
        </is>
      </c>
      <c r="D79" t="inlineStr">
        <is>
          <t>2026-05</t>
        </is>
      </c>
      <c r="E79" t="inlineStr">
        <is>
          <t>月表首次观察到FBA可售</t>
        </is>
      </c>
      <c r="F79" t="inlineStr">
        <is>
          <t>2026-05</t>
        </is>
      </c>
      <c r="G79" t="inlineStr">
        <is>
          <t>月表首次观察到FBA可售</t>
        </is>
      </c>
      <c r="H79" s="3" t="inlineStr">
        <is>
          <t>2026-05</t>
        </is>
      </c>
      <c r="I79" t="inlineStr">
        <is>
          <t>欧洲精铺2025,欧洲精铺2025非标品</t>
        </is>
      </c>
      <c r="J79" t="n">
        <v>1</v>
      </c>
      <c r="K79" s="3" t="n">
        <v>6.58</v>
      </c>
      <c r="L79" s="3" t="n">
        <v>0</v>
      </c>
      <c r="M79" s="3" t="n">
        <v>-2.8</v>
      </c>
      <c r="N79" s="3" t="n">
        <v>9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B0H151PBWS</t>
        </is>
      </c>
      <c r="B80" t="inlineStr">
        <is>
          <t>2650001</t>
        </is>
      </c>
      <c r="C80" t="inlineStr">
        <is>
          <t>2026-05-09</t>
        </is>
      </c>
      <c r="D80" t="inlineStr">
        <is>
          <t>2026-05</t>
        </is>
      </c>
      <c r="E80" t="inlineStr">
        <is>
          <t>月表首次观察到FBA可售</t>
        </is>
      </c>
      <c r="F80" t="inlineStr">
        <is>
          <t>2026-05</t>
        </is>
      </c>
      <c r="G80" t="inlineStr">
        <is>
          <t>月表首次观察到FBA可售</t>
        </is>
      </c>
      <c r="H80" s="3" t="inlineStr">
        <is>
          <t>2026-05</t>
        </is>
      </c>
      <c r="I80" t="inlineStr">
        <is>
          <t>欧洲精铺2025</t>
        </is>
      </c>
      <c r="J80" t="n">
        <v>17</v>
      </c>
      <c r="K80" s="3" t="n">
        <v>140.06</v>
      </c>
      <c r="L80" s="3" t="n">
        <v>43.56</v>
      </c>
      <c r="M80" s="3" t="n">
        <v>-19.51</v>
      </c>
      <c r="N80" s="3" t="n">
        <v>43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B0H151WP7C</t>
        </is>
      </c>
      <c r="B81" t="inlineStr">
        <is>
          <t>2255620</t>
        </is>
      </c>
      <c r="C81" t="inlineStr">
        <is>
          <t>2026-05-09</t>
        </is>
      </c>
      <c r="D81" t="inlineStr">
        <is>
          <t>2026-05</t>
        </is>
      </c>
      <c r="E81" t="inlineStr">
        <is>
          <t>月表首次观察到FBA可售</t>
        </is>
      </c>
      <c r="F81" t="inlineStr">
        <is>
          <t>2026-05</t>
        </is>
      </c>
      <c r="G81" t="inlineStr">
        <is>
          <t>月表首次观察到FBA可售</t>
        </is>
      </c>
      <c r="H81" s="3" t="inlineStr">
        <is>
          <t>2026-05</t>
        </is>
      </c>
      <c r="I81" t="inlineStr">
        <is>
          <t>欧洲精铺2025</t>
        </is>
      </c>
      <c r="J81" t="n">
        <v>4</v>
      </c>
      <c r="K81" s="3" t="n">
        <v>23.12</v>
      </c>
      <c r="L81" s="3" t="n">
        <v>14.61</v>
      </c>
      <c r="M81" s="3" t="n">
        <v>-16.67</v>
      </c>
      <c r="N81" s="3" t="n">
        <v>11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B0H153ZXKT</t>
        </is>
      </c>
      <c r="B82" t="inlineStr">
        <is>
          <t>2255614</t>
        </is>
      </c>
      <c r="C82" t="inlineStr">
        <is>
          <t>2026-05-09</t>
        </is>
      </c>
      <c r="D82" t="inlineStr">
        <is>
          <t>2026-05</t>
        </is>
      </c>
      <c r="E82" t="inlineStr">
        <is>
          <t>月表首次观察到FBA可售</t>
        </is>
      </c>
      <c r="F82" t="inlineStr">
        <is>
          <t>2026-05</t>
        </is>
      </c>
      <c r="G82" t="inlineStr">
        <is>
          <t>月表首次观察到FBA可售</t>
        </is>
      </c>
      <c r="H82" s="3" t="inlineStr">
        <is>
          <t>2026-05</t>
        </is>
      </c>
      <c r="I82" t="inlineStr">
        <is>
          <t>欧洲精铺2025,欧洲精铺2025非标品</t>
        </is>
      </c>
      <c r="J82" t="n">
        <v>0</v>
      </c>
      <c r="K82" s="3" t="n">
        <v>0</v>
      </c>
      <c r="L82" s="3" t="n">
        <v>0</v>
      </c>
      <c r="M82" s="3" t="n">
        <v>-1.95</v>
      </c>
      <c r="N82" s="3" t="n">
        <v>10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B0H155RL72</t>
        </is>
      </c>
      <c r="B83" t="inlineStr">
        <is>
          <t>2255611</t>
        </is>
      </c>
      <c r="C83" t="inlineStr">
        <is>
          <t>2026-05-09</t>
        </is>
      </c>
      <c r="D83" t="inlineStr">
        <is>
          <t>2026-05</t>
        </is>
      </c>
      <c r="E83" t="inlineStr">
        <is>
          <t>月表首次观察到FBA可售</t>
        </is>
      </c>
      <c r="F83" t="inlineStr">
        <is>
          <t>2026-05</t>
        </is>
      </c>
      <c r="G83" t="inlineStr">
        <is>
          <t>月表首次观察到FBA可售</t>
        </is>
      </c>
      <c r="H83" s="3" t="inlineStr">
        <is>
          <t>2026-05</t>
        </is>
      </c>
      <c r="I83" t="inlineStr">
        <is>
          <t>欧洲精铺2025,欧洲精铺2025非标品</t>
        </is>
      </c>
      <c r="J83" t="n">
        <v>3</v>
      </c>
      <c r="K83" s="3" t="n">
        <v>19.14</v>
      </c>
      <c r="L83" s="3" t="n">
        <v>10.96</v>
      </c>
      <c r="M83" s="3" t="n">
        <v>-6.82</v>
      </c>
      <c r="N83" s="3" t="n">
        <v>12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B0H156YNGR</t>
        </is>
      </c>
      <c r="B84" t="inlineStr">
        <is>
          <t>2255627</t>
        </is>
      </c>
      <c r="C84" t="inlineStr">
        <is>
          <t>2026-05-09</t>
        </is>
      </c>
      <c r="D84" t="inlineStr">
        <is>
          <t>2026-05</t>
        </is>
      </c>
      <c r="E84" t="inlineStr">
        <is>
          <t>月表首次观察到FBA可售</t>
        </is>
      </c>
      <c r="F84" t="inlineStr">
        <is>
          <t>2026-05</t>
        </is>
      </c>
      <c r="G84" t="inlineStr">
        <is>
          <t>月表首次观察到FBA可售</t>
        </is>
      </c>
      <c r="H84" s="3" t="inlineStr">
        <is>
          <t>2026-05</t>
        </is>
      </c>
      <c r="I84" t="inlineStr">
        <is>
          <t>欧洲精铺2025</t>
        </is>
      </c>
      <c r="J84" t="n">
        <v>6</v>
      </c>
      <c r="K84" s="3" t="n">
        <v>47.91</v>
      </c>
      <c r="L84" s="3" t="n">
        <v>33.28</v>
      </c>
      <c r="M84" s="3" t="n">
        <v>-7.02</v>
      </c>
      <c r="N84" s="3" t="n">
        <v>9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B0H15G4JK2</t>
        </is>
      </c>
      <c r="B85" t="inlineStr">
        <is>
          <t>2255633</t>
        </is>
      </c>
      <c r="C85" t="inlineStr">
        <is>
          <t>2026-05-09</t>
        </is>
      </c>
      <c r="D85" t="inlineStr">
        <is>
          <t>2026-05</t>
        </is>
      </c>
      <c r="E85" t="inlineStr">
        <is>
          <t>月表首次观察到FBA可售</t>
        </is>
      </c>
      <c r="F85" t="inlineStr">
        <is>
          <t>2026-05</t>
        </is>
      </c>
      <c r="G85" t="inlineStr">
        <is>
          <t>月表首次观察到FBA可售</t>
        </is>
      </c>
      <c r="H85" s="3" t="inlineStr">
        <is>
          <t>2026-05</t>
        </is>
      </c>
      <c r="I85" t="inlineStr">
        <is>
          <t>欧洲精铺2025</t>
        </is>
      </c>
      <c r="J85" t="n">
        <v>5</v>
      </c>
      <c r="K85" s="3" t="n">
        <v>24.3</v>
      </c>
      <c r="L85" s="3" t="n">
        <v>4.98</v>
      </c>
      <c r="M85" s="3" t="n">
        <v>-8.609999999999999</v>
      </c>
      <c r="N85" s="3" t="n">
        <v>16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B0H1B76CGB</t>
        </is>
      </c>
      <c r="B86" t="inlineStr">
        <is>
          <t>2255752</t>
        </is>
      </c>
      <c r="C86" t="inlineStr">
        <is>
          <t>2026-05-11</t>
        </is>
      </c>
      <c r="D86" t="inlineStr">
        <is>
          <t>2026-05</t>
        </is>
      </c>
      <c r="E86" t="inlineStr">
        <is>
          <t>月表首次观察到FBA可售</t>
        </is>
      </c>
      <c r="F86" t="inlineStr">
        <is>
          <t>2026-05</t>
        </is>
      </c>
      <c r="G86" t="inlineStr">
        <is>
          <t>月表首次观察到FBA可售</t>
        </is>
      </c>
      <c r="H86" s="3" t="inlineStr">
        <is>
          <t>2026-05</t>
        </is>
      </c>
      <c r="I86" t="inlineStr">
        <is>
          <t>欧洲精铺2025</t>
        </is>
      </c>
      <c r="J86" t="n">
        <v>1</v>
      </c>
      <c r="K86" s="3" t="n">
        <v>5.99</v>
      </c>
      <c r="L86" s="3" t="n">
        <v>0</v>
      </c>
      <c r="M86" s="3" t="n">
        <v>-0.54</v>
      </c>
      <c r="N86" s="3" t="n">
        <v>9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B0H1BBQ514</t>
        </is>
      </c>
      <c r="B87" t="inlineStr">
        <is>
          <t>2255758</t>
        </is>
      </c>
      <c r="C87" t="inlineStr">
        <is>
          <t>2026-05-11</t>
        </is>
      </c>
      <c r="D87" t="inlineStr">
        <is>
          <t>2026-05</t>
        </is>
      </c>
      <c r="E87" t="inlineStr">
        <is>
          <t>月表首次观察到FBA可售</t>
        </is>
      </c>
      <c r="F87" t="inlineStr">
        <is>
          <t>2026-05</t>
        </is>
      </c>
      <c r="G87" t="inlineStr">
        <is>
          <t>月表首次观察到FBA可售</t>
        </is>
      </c>
      <c r="H87" s="3" t="inlineStr">
        <is>
          <t>2026-05</t>
        </is>
      </c>
      <c r="I87" t="inlineStr">
        <is>
          <t>欧洲精铺2025</t>
        </is>
      </c>
      <c r="J87" t="n">
        <v>1</v>
      </c>
      <c r="K87" s="3" t="n">
        <v>6.58</v>
      </c>
      <c r="L87" s="3" t="n">
        <v>0</v>
      </c>
      <c r="M87" s="3" t="n">
        <v>-1.36</v>
      </c>
      <c r="N87" s="3" t="n">
        <v>14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B0H1BCS155</t>
        </is>
      </c>
      <c r="B88" t="inlineStr">
        <is>
          <t>2255753</t>
        </is>
      </c>
      <c r="C88" t="inlineStr">
        <is>
          <t>2026-05-11</t>
        </is>
      </c>
      <c r="D88" t="inlineStr">
        <is>
          <t>2026-05</t>
        </is>
      </c>
      <c r="E88" t="inlineStr">
        <is>
          <t>月表首次观察到FBA可售</t>
        </is>
      </c>
      <c r="F88" t="inlineStr">
        <is>
          <t>2026-05</t>
        </is>
      </c>
      <c r="G88" t="inlineStr">
        <is>
          <t>月表首次观察到FBA可售</t>
        </is>
      </c>
      <c r="H88" s="3" t="inlineStr">
        <is>
          <t>2026-05</t>
        </is>
      </c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10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B0H1BKKVS7</t>
        </is>
      </c>
      <c r="B89" t="inlineStr">
        <is>
          <t>2255750</t>
        </is>
      </c>
      <c r="C89" t="inlineStr">
        <is>
          <t>2026-05-11</t>
        </is>
      </c>
      <c r="D89" t="inlineStr">
        <is>
          <t>2026-05</t>
        </is>
      </c>
      <c r="E89" t="inlineStr">
        <is>
          <t>原始月表商品信息创建时间兜底</t>
        </is>
      </c>
      <c r="F89" t="inlineStr"/>
      <c r="G89" t="inlineStr">
        <is>
          <t>未观察到FBA可售</t>
        </is>
      </c>
      <c r="H89" s="3" t="inlineStr">
        <is>
          <t>2026-06</t>
        </is>
      </c>
      <c r="I89" t="inlineStr">
        <is>
          <t>欧洲精铺2025,欧洲精铺2025非标品</t>
        </is>
      </c>
      <c r="J89" t="n">
        <v>15</v>
      </c>
      <c r="K89" s="3" t="n">
        <v>104.85</v>
      </c>
      <c r="L89" s="3" t="n">
        <v>0</v>
      </c>
      <c r="M89" s="3" t="n">
        <v>-1.94</v>
      </c>
      <c r="N89" s="3" t="n">
        <v>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B0H1BNNP9W</t>
        </is>
      </c>
      <c r="B90" t="inlineStr">
        <is>
          <t>2255648</t>
        </is>
      </c>
      <c r="C90" t="inlineStr">
        <is>
          <t>2026-05-11</t>
        </is>
      </c>
      <c r="D90" t="inlineStr">
        <is>
          <t>2026-05</t>
        </is>
      </c>
      <c r="E90" t="inlineStr">
        <is>
          <t>月表首次观察到FBA可售</t>
        </is>
      </c>
      <c r="F90" t="inlineStr">
        <is>
          <t>2026-05</t>
        </is>
      </c>
      <c r="G90" t="inlineStr">
        <is>
          <t>月表首次观察到FBA可售</t>
        </is>
      </c>
      <c r="H90" s="3" t="inlineStr">
        <is>
          <t>2026-05</t>
        </is>
      </c>
      <c r="I90" t="inlineStr">
        <is>
          <t>欧洲精铺2025,欧洲精铺2025非标品</t>
        </is>
      </c>
      <c r="J90" t="n">
        <v>9</v>
      </c>
      <c r="K90" s="3" t="n">
        <v>62.91</v>
      </c>
      <c r="L90" s="3" t="n">
        <v>40.74</v>
      </c>
      <c r="M90" s="3" t="n">
        <v>-24.61</v>
      </c>
      <c r="N90" s="3" t="n">
        <v>1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B0H1BRWSWR</t>
        </is>
      </c>
      <c r="B91" t="inlineStr">
        <is>
          <t>2255645</t>
        </is>
      </c>
      <c r="C91" t="inlineStr">
        <is>
          <t>2026-05-11</t>
        </is>
      </c>
      <c r="D91" t="inlineStr">
        <is>
          <t>2026-05</t>
        </is>
      </c>
      <c r="E91" t="inlineStr">
        <is>
          <t>月表首次观察到FBA可售</t>
        </is>
      </c>
      <c r="F91" t="inlineStr">
        <is>
          <t>2026-05</t>
        </is>
      </c>
      <c r="G91" t="inlineStr">
        <is>
          <t>月表首次观察到FBA可售</t>
        </is>
      </c>
      <c r="H91" s="3" t="inlineStr">
        <is>
          <t>2026-05</t>
        </is>
      </c>
      <c r="I91" t="inlineStr">
        <is>
          <t>欧洲精铺2025</t>
        </is>
      </c>
      <c r="J91" t="n">
        <v>5</v>
      </c>
      <c r="K91" s="3" t="n">
        <v>29.13</v>
      </c>
      <c r="L91" s="3" t="n">
        <v>24.27</v>
      </c>
      <c r="M91" s="3" t="n">
        <v>-8.34</v>
      </c>
      <c r="N91" s="3" t="n">
        <v>5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B0H1BV531G</t>
        </is>
      </c>
      <c r="B92" t="inlineStr">
        <is>
          <t>2255652</t>
        </is>
      </c>
      <c r="C92" t="inlineStr">
        <is>
          <t>2026-05-11</t>
        </is>
      </c>
      <c r="D92" t="inlineStr">
        <is>
          <t>2026-05</t>
        </is>
      </c>
      <c r="E92" t="inlineStr">
        <is>
          <t>月表首次观察到FBA可售</t>
        </is>
      </c>
      <c r="F92" t="inlineStr">
        <is>
          <t>2026-05</t>
        </is>
      </c>
      <c r="G92" t="inlineStr">
        <is>
          <t>月表首次观察到FBA可售</t>
        </is>
      </c>
      <c r="H92" s="3" t="inlineStr">
        <is>
          <t>2026-05</t>
        </is>
      </c>
      <c r="I92" t="inlineStr">
        <is>
          <t>欧洲精铺2025</t>
        </is>
      </c>
      <c r="J92" t="n">
        <v>2</v>
      </c>
      <c r="K92" s="3" t="n">
        <v>9.98</v>
      </c>
      <c r="L92" s="3" t="n">
        <v>8.32</v>
      </c>
      <c r="M92" s="3" t="n">
        <v>-2.2</v>
      </c>
      <c r="N92" s="3" t="n">
        <v>12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B0H1BXTDRX</t>
        </is>
      </c>
      <c r="B93" t="inlineStr">
        <is>
          <t>2255654</t>
        </is>
      </c>
      <c r="C93" t="inlineStr">
        <is>
          <t>2026-05-11</t>
        </is>
      </c>
      <c r="D93" t="inlineStr">
        <is>
          <t>2026-05</t>
        </is>
      </c>
      <c r="E93" t="inlineStr">
        <is>
          <t>月表首次观察到FBA可售</t>
        </is>
      </c>
      <c r="F93" t="inlineStr">
        <is>
          <t>2026-05</t>
        </is>
      </c>
      <c r="G93" t="inlineStr">
        <is>
          <t>月表首次观察到FBA可售</t>
        </is>
      </c>
      <c r="H93" s="3" t="inlineStr">
        <is>
          <t>2026-05</t>
        </is>
      </c>
      <c r="I93" t="inlineStr">
        <is>
          <t>欧洲精铺2025</t>
        </is>
      </c>
      <c r="J93" t="n">
        <v>16</v>
      </c>
      <c r="K93" s="3" t="n">
        <v>95.84</v>
      </c>
      <c r="L93" s="3" t="n">
        <v>54.89</v>
      </c>
      <c r="M93" s="3" t="n">
        <v>-3.44</v>
      </c>
      <c r="N93" s="3" t="n">
        <v>17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B0H1C6Y133</t>
        </is>
      </c>
      <c r="B94" t="inlineStr">
        <is>
          <t>2255646</t>
        </is>
      </c>
      <c r="C94" t="inlineStr">
        <is>
          <t>2026-05-11</t>
        </is>
      </c>
      <c r="D94" t="inlineStr">
        <is>
          <t>2026-05</t>
        </is>
      </c>
      <c r="E94" t="inlineStr">
        <is>
          <t>月表首次观察到FBA可售</t>
        </is>
      </c>
      <c r="F94" t="inlineStr">
        <is>
          <t>2026-05</t>
        </is>
      </c>
      <c r="G94" t="inlineStr">
        <is>
          <t>月表首次观察到FBA可售</t>
        </is>
      </c>
      <c r="H94" s="3" t="inlineStr">
        <is>
          <t>2026-05</t>
        </is>
      </c>
      <c r="I94" t="inlineStr">
        <is>
          <t>欧洲精铺2025,欧洲精铺2025非标品</t>
        </is>
      </c>
      <c r="J94" t="n">
        <v>9</v>
      </c>
      <c r="K94" s="3" t="n">
        <v>62.84</v>
      </c>
      <c r="L94" s="3" t="n">
        <v>17.46</v>
      </c>
      <c r="M94" s="3" t="n">
        <v>-0.17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B0H1C7RQS4</t>
        </is>
      </c>
      <c r="B95" t="inlineStr">
        <is>
          <t>2255642</t>
        </is>
      </c>
      <c r="C95" t="inlineStr">
        <is>
          <t>2026-05-11</t>
        </is>
      </c>
      <c r="D95" t="inlineStr">
        <is>
          <t>2026-05</t>
        </is>
      </c>
      <c r="E95" t="inlineStr">
        <is>
          <t>月表首次观察到FBA可售</t>
        </is>
      </c>
      <c r="F95" t="inlineStr">
        <is>
          <t>2026-05</t>
        </is>
      </c>
      <c r="G95" t="inlineStr">
        <is>
          <t>月表首次观察到FBA可售</t>
        </is>
      </c>
      <c r="H95" s="3" t="inlineStr">
        <is>
          <t>2026-05</t>
        </is>
      </c>
      <c r="I95" t="inlineStr">
        <is>
          <t>欧洲精铺2025</t>
        </is>
      </c>
      <c r="J95" t="n">
        <v>1</v>
      </c>
      <c r="K95" s="3" t="n">
        <v>8.58</v>
      </c>
      <c r="L95" s="3" t="n">
        <v>7.15</v>
      </c>
      <c r="M95" s="3" t="n">
        <v>-12.66</v>
      </c>
      <c r="N95" s="3" t="n">
        <v>14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B0H1CGTBHR</t>
        </is>
      </c>
      <c r="B96" t="inlineStr">
        <is>
          <t>2255733</t>
        </is>
      </c>
      <c r="C96" t="inlineStr">
        <is>
          <t>2026-05-11</t>
        </is>
      </c>
      <c r="D96" t="inlineStr">
        <is>
          <t>2026-05</t>
        </is>
      </c>
      <c r="E96" t="inlineStr">
        <is>
          <t>月表首次观察到FBA可售</t>
        </is>
      </c>
      <c r="F96" t="inlineStr">
        <is>
          <t>2026-05</t>
        </is>
      </c>
      <c r="G96" t="inlineStr">
        <is>
          <t>月表首次观察到FBA可售</t>
        </is>
      </c>
      <c r="H96" s="3" t="inlineStr">
        <is>
          <t>2026-05</t>
        </is>
      </c>
      <c r="I96" t="inlineStr">
        <is>
          <t>欧洲精铺2025</t>
        </is>
      </c>
      <c r="J96" t="n">
        <v>6</v>
      </c>
      <c r="K96" s="3" t="n">
        <v>35.08</v>
      </c>
      <c r="L96" s="3" t="n">
        <v>4.98</v>
      </c>
      <c r="M96" s="3" t="n">
        <v>-15.89</v>
      </c>
      <c r="N96" s="3" t="n">
        <v>9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B0H1VNLV15</t>
        </is>
      </c>
      <c r="B97" t="inlineStr">
        <is>
          <t>2255770</t>
        </is>
      </c>
      <c r="C97" t="inlineStr">
        <is>
          <t>2026-05-15</t>
        </is>
      </c>
      <c r="D97" t="inlineStr">
        <is>
          <t>2026-05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欧洲精铺2025淘汰</t>
        </is>
      </c>
      <c r="J97" t="n">
        <v>0</v>
      </c>
      <c r="K97" s="3" t="n">
        <v>0</v>
      </c>
      <c r="L97" s="3" t="n">
        <v>0</v>
      </c>
      <c r="M97" s="3" t="n">
        <v>-0.3</v>
      </c>
      <c r="N97" s="3" t="n">
        <v>0</v>
      </c>
      <c r="O97" t="inlineStr">
        <is>
          <t>淘汰</t>
        </is>
      </c>
      <c r="P97" t="inlineStr">
        <is>
          <t>可纳入截至截止月的批次分析</t>
        </is>
      </c>
    </row>
    <row r="98">
      <c r="A98" t="inlineStr">
        <is>
          <t>B0H1W4LDFL</t>
        </is>
      </c>
      <c r="B98" t="inlineStr">
        <is>
          <t>2255772</t>
        </is>
      </c>
      <c r="C98" t="inlineStr">
        <is>
          <t>2026-05-15</t>
        </is>
      </c>
      <c r="D98" t="inlineStr">
        <is>
          <t>2026-05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B0H1W5PQK6</t>
        </is>
      </c>
      <c r="B99" t="inlineStr">
        <is>
          <t>2255791</t>
        </is>
      </c>
      <c r="C99" t="inlineStr">
        <is>
          <t>2026-05-15</t>
        </is>
      </c>
      <c r="D99" t="inlineStr">
        <is>
          <t>2026-05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/>
      <c r="I99" t="inlineStr">
        <is>
          <t>欧洲精铺2025</t>
        </is>
      </c>
      <c r="J99" t="n">
        <v>10</v>
      </c>
      <c r="K99" s="3" t="n">
        <v>59.15</v>
      </c>
      <c r="L99" s="3" t="n">
        <v>49.9</v>
      </c>
      <c r="M99" s="3" t="n">
        <v>9.34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B0H1WG82BZ</t>
        </is>
      </c>
      <c r="B100" t="inlineStr">
        <is>
          <t>2255789</t>
        </is>
      </c>
      <c r="C100" t="inlineStr">
        <is>
          <t>2026-05-15</t>
        </is>
      </c>
      <c r="D100" t="inlineStr">
        <is>
          <t>2026-05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B0H29BV8SP</t>
        </is>
      </c>
      <c r="B101" t="inlineStr">
        <is>
          <t>2255819</t>
        </is>
      </c>
      <c r="C101" t="inlineStr">
        <is>
          <t>2026-05-19</t>
        </is>
      </c>
      <c r="D101" t="inlineStr">
        <is>
          <t>2026-05</t>
        </is>
      </c>
      <c r="E101" t="inlineStr">
        <is>
          <t>原始月表商品信息创建时间兜底</t>
        </is>
      </c>
      <c r="F101" t="inlineStr"/>
      <c r="G101" t="inlineStr">
        <is>
          <t>未观察到FBA可售</t>
        </is>
      </c>
      <c r="H101" s="3" t="inlineStr"/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B0H33GBV8W</t>
        </is>
      </c>
      <c r="B102" t="inlineStr">
        <is>
          <t>2255851</t>
        </is>
      </c>
      <c r="C102" t="inlineStr">
        <is>
          <t>2026-05-27</t>
        </is>
      </c>
      <c r="D102" t="inlineStr">
        <is>
          <t>2026-05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/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B0H363KDSC</t>
        </is>
      </c>
      <c r="B103" t="inlineStr">
        <is>
          <t>2255852</t>
        </is>
      </c>
      <c r="C103" t="inlineStr">
        <is>
          <t>2026-05-28</t>
        </is>
      </c>
      <c r="D103" t="inlineStr">
        <is>
          <t>2026-05</t>
        </is>
      </c>
      <c r="E103" t="inlineStr">
        <is>
          <t>原始月表商品信息创建时间兜底</t>
        </is>
      </c>
      <c r="F103" t="inlineStr"/>
      <c r="G103" t="inlineStr">
        <is>
          <t>未观察到FBA可售</t>
        </is>
      </c>
      <c r="H103" s="3" t="inlineStr"/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B0H364THVM</t>
        </is>
      </c>
      <c r="B104" t="inlineStr">
        <is>
          <t>2255841</t>
        </is>
      </c>
      <c r="C104" t="inlineStr">
        <is>
          <t>2026-05-28</t>
        </is>
      </c>
      <c r="D104" t="inlineStr">
        <is>
          <t>2026-05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</sheetData>
  <autoFilter ref="A2:P104"/>
  <mergeCells count="1">
    <mergeCell ref="A1:P1"/>
  </mergeCells>
  <conditionalFormatting sqref="M3:M10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蒋舒：模型起算月为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B0GVYF7GFJ</t>
        </is>
      </c>
      <c r="B3" t="inlineStr">
        <is>
          <t>2255618</t>
        </is>
      </c>
      <c r="C3" t="inlineStr">
        <is>
          <t>2026-06-17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2026-06</t>
        </is>
      </c>
      <c r="I3" t="inlineStr">
        <is>
          <t>欧洲精铺2025</t>
        </is>
      </c>
      <c r="J3" t="n">
        <v>20</v>
      </c>
      <c r="K3" s="3" t="n">
        <v>219.6</v>
      </c>
      <c r="L3" s="3" t="n">
        <v>118.95</v>
      </c>
      <c r="M3" s="3" t="n">
        <v>20.91</v>
      </c>
      <c r="N3" s="3" t="n">
        <v>10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B0GYQZLFD9</t>
        </is>
      </c>
      <c r="B4" t="inlineStr">
        <is>
          <t>2255691</t>
        </is>
      </c>
      <c r="C4" t="inlineStr">
        <is>
          <t>2026-04-28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18</v>
      </c>
      <c r="K4" s="3" t="n">
        <v>151.13</v>
      </c>
      <c r="L4" s="3" t="n">
        <v>0</v>
      </c>
      <c r="M4" s="3" t="n">
        <v>-15.14</v>
      </c>
      <c r="N4" s="3" t="n">
        <v>61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B0GYWL8MKB</t>
        </is>
      </c>
      <c r="B5" t="inlineStr">
        <is>
          <t>2255707</t>
        </is>
      </c>
      <c r="C5" t="inlineStr">
        <is>
          <t>2026-06-15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42</v>
      </c>
      <c r="K5" s="3" t="n">
        <v>335.58</v>
      </c>
      <c r="L5" s="3" t="n">
        <v>19.98</v>
      </c>
      <c r="M5" s="3" t="n">
        <v>2.03</v>
      </c>
      <c r="N5" s="3" t="n">
        <v>10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B0GZZZRZVZ</t>
        </is>
      </c>
      <c r="B6" t="inlineStr">
        <is>
          <t>2255741</t>
        </is>
      </c>
      <c r="C6" t="inlineStr">
        <is>
          <t>2026-05-08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2</v>
      </c>
      <c r="K6" s="3" t="n">
        <v>13.88</v>
      </c>
      <c r="L6" s="3" t="n">
        <v>5.82</v>
      </c>
      <c r="M6" s="3" t="n">
        <v>-3.64</v>
      </c>
      <c r="N6" s="3" t="n">
        <v>8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B0H14PNJHB</t>
        </is>
      </c>
      <c r="B7" t="inlineStr">
        <is>
          <t>2255728</t>
        </is>
      </c>
      <c r="C7" t="inlineStr">
        <is>
          <t>2026-05-09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欧洲精铺2025,欧洲精铺2025非标品</t>
        </is>
      </c>
      <c r="J7" t="n">
        <v>1</v>
      </c>
      <c r="K7" s="3" t="n">
        <v>6.98</v>
      </c>
      <c r="L7" s="3" t="n">
        <v>0</v>
      </c>
      <c r="M7" s="3" t="n">
        <v>-2.59</v>
      </c>
      <c r="N7" s="3" t="n">
        <v>14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B0H14THXVR</t>
        </is>
      </c>
      <c r="B8" t="inlineStr">
        <is>
          <t>2255727</t>
        </is>
      </c>
      <c r="C8" t="inlineStr">
        <is>
          <t>2026-05-09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欧洲精铺2025,欧洲精铺2025非标品</t>
        </is>
      </c>
      <c r="J8" t="n">
        <v>0</v>
      </c>
      <c r="K8" s="3" t="n">
        <v>0</v>
      </c>
      <c r="L8" s="3" t="n">
        <v>0</v>
      </c>
      <c r="M8" s="3" t="n">
        <v>-0.2</v>
      </c>
      <c r="N8" s="3" t="n">
        <v>10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B0H1B9Y3WB</t>
        </is>
      </c>
      <c r="B9" t="inlineStr">
        <is>
          <t>2255751</t>
        </is>
      </c>
      <c r="C9" t="inlineStr">
        <is>
          <t>2026-05-11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</t>
        </is>
      </c>
      <c r="J9" t="n">
        <v>0</v>
      </c>
      <c r="K9" s="3" t="n">
        <v>0</v>
      </c>
      <c r="L9" s="3" t="n">
        <v>0</v>
      </c>
      <c r="M9" s="3" t="n">
        <v>0</v>
      </c>
      <c r="N9" s="3" t="n">
        <v>15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B0H1BBD8G9</t>
        </is>
      </c>
      <c r="B10" t="inlineStr">
        <is>
          <t>2255761</t>
        </is>
      </c>
      <c r="C10" t="inlineStr">
        <is>
          <t>2026-05-11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欧洲精铺2025,欧洲精铺2025非标品</t>
        </is>
      </c>
      <c r="J10" t="n">
        <v>0</v>
      </c>
      <c r="K10" s="3" t="n">
        <v>0</v>
      </c>
      <c r="L10" s="3" t="n">
        <v>0</v>
      </c>
      <c r="M10" s="3" t="n">
        <v>-3.47</v>
      </c>
      <c r="N10" s="3" t="n">
        <v>10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B0H1BCTXSG</t>
        </is>
      </c>
      <c r="B11" t="inlineStr">
        <is>
          <t>2255748</t>
        </is>
      </c>
      <c r="C11" t="inlineStr">
        <is>
          <t>2026-05-11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欧洲精铺2025,欧洲精铺2025非标品</t>
        </is>
      </c>
      <c r="J11" t="n">
        <v>7</v>
      </c>
      <c r="K11" s="3" t="n">
        <v>42.46</v>
      </c>
      <c r="L11" s="3" t="n">
        <v>0</v>
      </c>
      <c r="M11" s="3" t="n">
        <v>-5.15</v>
      </c>
      <c r="N11" s="3" t="n">
        <v>8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B0H1BFB4GW</t>
        </is>
      </c>
      <c r="B12" t="inlineStr">
        <is>
          <t>2255757</t>
        </is>
      </c>
      <c r="C12" t="inlineStr">
        <is>
          <t>2026-05-11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1</v>
      </c>
      <c r="K12" s="3" t="n">
        <v>6.58</v>
      </c>
      <c r="L12" s="3" t="n">
        <v>0</v>
      </c>
      <c r="M12" s="3" t="n">
        <v>-0.86</v>
      </c>
      <c r="N12" s="3" t="n">
        <v>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B0H1BJSND5</t>
        </is>
      </c>
      <c r="B13" t="inlineStr">
        <is>
          <t>2255749</t>
        </is>
      </c>
      <c r="C13" t="inlineStr">
        <is>
          <t>2026-05-11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欧洲精铺2025,欧洲精铺2025非标品</t>
        </is>
      </c>
      <c r="J13" t="n">
        <v>2</v>
      </c>
      <c r="K13" s="3" t="n">
        <v>13.57</v>
      </c>
      <c r="L13" s="3" t="n">
        <v>0</v>
      </c>
      <c r="M13" s="3" t="n">
        <v>-2.65</v>
      </c>
      <c r="N13" s="3" t="n">
        <v>8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B0H1BP6579</t>
        </is>
      </c>
      <c r="B14" t="inlineStr">
        <is>
          <t>2255754</t>
        </is>
      </c>
      <c r="C14" t="inlineStr">
        <is>
          <t>2026-05-11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</t>
        </is>
      </c>
      <c r="J14" t="n">
        <v>5</v>
      </c>
      <c r="K14" s="3" t="n">
        <v>28.3</v>
      </c>
      <c r="L14" s="3" t="n">
        <v>0</v>
      </c>
      <c r="M14" s="3" t="n">
        <v>-4.74</v>
      </c>
      <c r="N14" s="3" t="n">
        <v>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B0H1G4ZNB9</t>
        </is>
      </c>
      <c r="B15" t="inlineStr">
        <is>
          <t>2255760</t>
        </is>
      </c>
      <c r="C15" t="inlineStr">
        <is>
          <t>2026-05-12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欧洲精铺2025,欧洲精铺2025非标品</t>
        </is>
      </c>
      <c r="J15" t="n">
        <v>0</v>
      </c>
      <c r="K15" s="3" t="n">
        <v>0</v>
      </c>
      <c r="L15" s="3" t="n">
        <v>0</v>
      </c>
      <c r="M15" s="3" t="n">
        <v>-0.4</v>
      </c>
      <c r="N15" s="3" t="n">
        <v>20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B0H1GFBGS9</t>
        </is>
      </c>
      <c r="B16" t="inlineStr">
        <is>
          <t>2255759</t>
        </is>
      </c>
      <c r="C16" t="inlineStr">
        <is>
          <t>2026-05-12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1</v>
      </c>
      <c r="K16" s="3" t="n">
        <v>8.99</v>
      </c>
      <c r="L16" s="3" t="n">
        <v>0</v>
      </c>
      <c r="M16" s="3" t="n">
        <v>-0.88</v>
      </c>
      <c r="N16" s="3" t="n">
        <v>14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B0H1GKYHZ9</t>
        </is>
      </c>
      <c r="B17" t="inlineStr">
        <is>
          <t>2255756</t>
        </is>
      </c>
      <c r="C17" t="inlineStr">
        <is>
          <t>2026-05-12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</t>
        </is>
      </c>
      <c r="J17" t="n">
        <v>8</v>
      </c>
      <c r="K17" s="3" t="n">
        <v>63.92</v>
      </c>
      <c r="L17" s="3" t="n">
        <v>53.28</v>
      </c>
      <c r="M17" s="3" t="n">
        <v>-1.98</v>
      </c>
      <c r="N17" s="3" t="n">
        <v>2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B0H1V87PN8</t>
        </is>
      </c>
      <c r="B18" t="inlineStr">
        <is>
          <t>2255784</t>
        </is>
      </c>
      <c r="C18" t="inlineStr">
        <is>
          <t>2026-07-02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</t>
        </is>
      </c>
      <c r="J18" t="n">
        <v>18</v>
      </c>
      <c r="K18" s="3" t="n">
        <v>107.64</v>
      </c>
      <c r="L18" s="3" t="n">
        <v>4.98</v>
      </c>
      <c r="M18" s="3" t="n">
        <v>-20.34</v>
      </c>
      <c r="N18" s="3" t="n">
        <v>1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B0H1VDBC1J</t>
        </is>
      </c>
      <c r="B19" t="inlineStr">
        <is>
          <t>2255771</t>
        </is>
      </c>
      <c r="C19" t="inlineStr">
        <is>
          <t>2026-05-15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</t>
        </is>
      </c>
      <c r="J19" t="n">
        <v>4</v>
      </c>
      <c r="K19" s="3" t="n">
        <v>32.52</v>
      </c>
      <c r="L19" s="3" t="n">
        <v>0</v>
      </c>
      <c r="M19" s="3" t="n">
        <v>-2.75</v>
      </c>
      <c r="N19" s="3" t="n">
        <v>7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B0H1VGKSSF</t>
        </is>
      </c>
      <c r="B20" t="inlineStr">
        <is>
          <t>2255783</t>
        </is>
      </c>
      <c r="C20" t="inlineStr">
        <is>
          <t>2026-05-15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</t>
        </is>
      </c>
      <c r="J20" t="n">
        <v>4</v>
      </c>
      <c r="K20" s="3" t="n">
        <v>19.92</v>
      </c>
      <c r="L20" s="3" t="n">
        <v>0</v>
      </c>
      <c r="M20" s="3" t="n">
        <v>0</v>
      </c>
      <c r="N20" s="3" t="n">
        <v>6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B0H1VKLPC2</t>
        </is>
      </c>
      <c r="B21" t="inlineStr">
        <is>
          <t>2255765</t>
        </is>
      </c>
      <c r="C21" t="inlineStr">
        <is>
          <t>2026-06-15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11</v>
      </c>
      <c r="K21" s="3" t="n">
        <v>98.89</v>
      </c>
      <c r="L21" s="3" t="n">
        <v>0</v>
      </c>
      <c r="M21" s="3" t="n">
        <v>-4.97</v>
      </c>
      <c r="N21" s="3" t="n">
        <v>9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B0H1VKMP1P</t>
        </is>
      </c>
      <c r="B22" t="inlineStr">
        <is>
          <t>2255769</t>
        </is>
      </c>
      <c r="C22" t="inlineStr">
        <is>
          <t>2026-05-15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14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B0H1VSDVSM</t>
        </is>
      </c>
      <c r="B23" t="inlineStr">
        <is>
          <t>2255782</t>
        </is>
      </c>
      <c r="C23" t="inlineStr">
        <is>
          <t>2026-05-15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</t>
        </is>
      </c>
      <c r="J23" t="n">
        <v>6</v>
      </c>
      <c r="K23" s="3" t="n">
        <v>35.94</v>
      </c>
      <c r="L23" s="3" t="n">
        <v>24.95</v>
      </c>
      <c r="M23" s="3" t="n">
        <v>8.57</v>
      </c>
      <c r="N23" s="3" t="n">
        <v>8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B0H1VSZQ2P</t>
        </is>
      </c>
      <c r="B24" t="inlineStr">
        <is>
          <t>2255792</t>
        </is>
      </c>
      <c r="C24" t="inlineStr">
        <is>
          <t>2026-05-15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4</v>
      </c>
      <c r="K24" s="3" t="n">
        <v>23.96</v>
      </c>
      <c r="L24" s="3" t="n">
        <v>0</v>
      </c>
      <c r="M24" s="3" t="n">
        <v>-0.78</v>
      </c>
      <c r="N24" s="3" t="n">
        <v>6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B0H1VTJVWQ</t>
        </is>
      </c>
      <c r="B25" t="inlineStr">
        <is>
          <t>2255793</t>
        </is>
      </c>
      <c r="C25" t="inlineStr">
        <is>
          <t>2026-05-15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10</v>
      </c>
      <c r="K25" s="3" t="n">
        <v>61.6</v>
      </c>
      <c r="L25" s="3" t="n">
        <v>0</v>
      </c>
      <c r="M25" s="3" t="n">
        <v>-18.34</v>
      </c>
      <c r="N25" s="3" t="n">
        <v>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B0H1VY1FQ8</t>
        </is>
      </c>
      <c r="B26" t="inlineStr">
        <is>
          <t>2255790</t>
        </is>
      </c>
      <c r="C26" t="inlineStr">
        <is>
          <t>2026-05-15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</t>
        </is>
      </c>
      <c r="J26" t="n">
        <v>4</v>
      </c>
      <c r="K26" s="3" t="n">
        <v>15.92</v>
      </c>
      <c r="L26" s="3" t="n">
        <v>3.32</v>
      </c>
      <c r="M26" s="3" t="n">
        <v>-6.33</v>
      </c>
      <c r="N26" s="3" t="n">
        <v>7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B0H1W2DQDY</t>
        </is>
      </c>
      <c r="B27" t="inlineStr">
        <is>
          <t>2255763</t>
        </is>
      </c>
      <c r="C27" t="inlineStr">
        <is>
          <t>2026-05-15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欧洲精铺2025,欧洲精铺2025非标品</t>
        </is>
      </c>
      <c r="J27" t="n">
        <v>2</v>
      </c>
      <c r="K27" s="3" t="n">
        <v>13.98</v>
      </c>
      <c r="L27" s="3" t="n">
        <v>0</v>
      </c>
      <c r="M27" s="3" t="n">
        <v>-0.72</v>
      </c>
      <c r="N27" s="3" t="n">
        <v>14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B0H1W2FCBB</t>
        </is>
      </c>
      <c r="B28" t="inlineStr">
        <is>
          <t>2255785</t>
        </is>
      </c>
      <c r="C28" t="inlineStr">
        <is>
          <t>2026-05-15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-0.75</v>
      </c>
      <c r="N28" s="3" t="n">
        <v>15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B0H1W4DYTN</t>
        </is>
      </c>
      <c r="B29" t="inlineStr">
        <is>
          <t>2255788</t>
        </is>
      </c>
      <c r="C29" t="inlineStr">
        <is>
          <t>2026-05-15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1</v>
      </c>
      <c r="K29" s="3" t="n">
        <v>7.99</v>
      </c>
      <c r="L29" s="3" t="n">
        <v>0</v>
      </c>
      <c r="M29" s="3" t="n">
        <v>-2.5</v>
      </c>
      <c r="N29" s="3" t="n">
        <v>9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B0H1W4JR56</t>
        </is>
      </c>
      <c r="B30" t="inlineStr">
        <is>
          <t>2255767</t>
        </is>
      </c>
      <c r="C30" t="inlineStr">
        <is>
          <t>2026-05-15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-0.72</v>
      </c>
      <c r="N30" s="3" t="n">
        <v>9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B0H1W6RXL6</t>
        </is>
      </c>
      <c r="B31" t="inlineStr">
        <is>
          <t>2255766</t>
        </is>
      </c>
      <c r="C31" t="inlineStr">
        <is>
          <t>2026-05-15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9</v>
      </c>
      <c r="K31" s="3" t="n">
        <v>71.84999999999999</v>
      </c>
      <c r="L31" s="3" t="n">
        <v>0</v>
      </c>
      <c r="M31" s="3" t="n">
        <v>-10.44</v>
      </c>
      <c r="N31" s="3" t="n">
        <v>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B0H1W9MSRR</t>
        </is>
      </c>
      <c r="B32" t="inlineStr">
        <is>
          <t>2255777</t>
        </is>
      </c>
      <c r="C32" t="inlineStr">
        <is>
          <t>2026-05-15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8</v>
      </c>
      <c r="K32" s="3" t="n">
        <v>45.04</v>
      </c>
      <c r="L32" s="3" t="n">
        <v>0</v>
      </c>
      <c r="M32" s="3" t="n">
        <v>-15.46</v>
      </c>
      <c r="N32" s="3" t="n">
        <v>7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B0H1WCJ9BG</t>
        </is>
      </c>
      <c r="B33" t="inlineStr">
        <is>
          <t>2255762</t>
        </is>
      </c>
      <c r="C33" t="inlineStr">
        <is>
          <t>2026-05-15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欧洲精铺2025,欧洲精铺2025非标品</t>
        </is>
      </c>
      <c r="J33" t="n">
        <v>1</v>
      </c>
      <c r="K33" s="3" t="n">
        <v>5.98</v>
      </c>
      <c r="L33" s="3" t="n">
        <v>0</v>
      </c>
      <c r="M33" s="3" t="n">
        <v>-6.35</v>
      </c>
      <c r="N33" s="3" t="n">
        <v>9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B0H1WF5KF4</t>
        </is>
      </c>
      <c r="B34" t="inlineStr">
        <is>
          <t>2255776</t>
        </is>
      </c>
      <c r="C34" t="inlineStr">
        <is>
          <t>2026-05-15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1</v>
      </c>
      <c r="K34" s="3" t="n">
        <v>7.99</v>
      </c>
      <c r="L34" s="3" t="n">
        <v>6.66</v>
      </c>
      <c r="M34" s="3" t="n">
        <v>-4.16</v>
      </c>
      <c r="N34" s="3" t="n">
        <v>9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B0H1WFB3QQ</t>
        </is>
      </c>
      <c r="B35" t="inlineStr">
        <is>
          <t>2255773</t>
        </is>
      </c>
      <c r="C35" t="inlineStr">
        <is>
          <t>2026-05-15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</t>
        </is>
      </c>
      <c r="J35" t="n">
        <v>3</v>
      </c>
      <c r="K35" s="3" t="n">
        <v>29.54</v>
      </c>
      <c r="L35" s="3" t="n">
        <v>0</v>
      </c>
      <c r="M35" s="3" t="n">
        <v>-6.86</v>
      </c>
      <c r="N35" s="3" t="n">
        <v>12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B0H1WHZXDY</t>
        </is>
      </c>
      <c r="B36" t="inlineStr">
        <is>
          <t>2255779</t>
        </is>
      </c>
      <c r="C36" t="inlineStr">
        <is>
          <t>2026-05-15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8</v>
      </c>
      <c r="K36" s="3" t="n">
        <v>55.92</v>
      </c>
      <c r="L36" s="3" t="n">
        <v>17.46</v>
      </c>
      <c r="M36" s="3" t="n">
        <v>4.4</v>
      </c>
      <c r="N36" s="3" t="n">
        <v>7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B0H1WJBQ99</t>
        </is>
      </c>
      <c r="B37" t="inlineStr">
        <is>
          <t>2255787</t>
        </is>
      </c>
      <c r="C37" t="inlineStr">
        <is>
          <t>2026-05-15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-1.84</v>
      </c>
      <c r="N37" s="3" t="n">
        <v>10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B0H1WQ45S7</t>
        </is>
      </c>
      <c r="B38" t="inlineStr">
        <is>
          <t>2255786</t>
        </is>
      </c>
      <c r="C38" t="inlineStr">
        <is>
          <t>2026-05-15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1</v>
      </c>
      <c r="K38" s="3" t="n">
        <v>5.98</v>
      </c>
      <c r="L38" s="3" t="n">
        <v>0</v>
      </c>
      <c r="M38" s="3" t="n">
        <v>-0.2</v>
      </c>
      <c r="N38" s="3" t="n">
        <v>14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B0H294B71M</t>
        </is>
      </c>
      <c r="B39" t="inlineStr">
        <is>
          <t>2255807</t>
        </is>
      </c>
      <c r="C39" t="inlineStr">
        <is>
          <t>2026-05-19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1</v>
      </c>
      <c r="K39" s="3" t="n">
        <v>8.99</v>
      </c>
      <c r="L39" s="3" t="n">
        <v>0</v>
      </c>
      <c r="M39" s="3" t="n">
        <v>0</v>
      </c>
      <c r="N39" s="3" t="n">
        <v>19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B0H29CRG7N</t>
        </is>
      </c>
      <c r="B40" t="inlineStr">
        <is>
          <t>2255821</t>
        </is>
      </c>
      <c r="C40" t="inlineStr">
        <is>
          <t>2026-05-19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</t>
        </is>
      </c>
      <c r="J40" t="n">
        <v>0</v>
      </c>
      <c r="K40" s="3" t="n">
        <v>0</v>
      </c>
      <c r="L40" s="3" t="n">
        <v>0</v>
      </c>
      <c r="M40" s="3" t="n">
        <v>-0.28</v>
      </c>
      <c r="N40" s="3" t="n">
        <v>10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B0H29FXC3H</t>
        </is>
      </c>
      <c r="B41" t="inlineStr">
        <is>
          <t>2255811</t>
        </is>
      </c>
      <c r="C41" t="inlineStr">
        <is>
          <t>2026-05-19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欧洲精铺2025,欧洲精铺2025非标品</t>
        </is>
      </c>
      <c r="J41" t="n">
        <v>1</v>
      </c>
      <c r="K41" s="3" t="n">
        <v>6.99</v>
      </c>
      <c r="L41" s="3" t="n">
        <v>0</v>
      </c>
      <c r="M41" s="3" t="n">
        <v>-0.75</v>
      </c>
      <c r="N41" s="3" t="n">
        <v>14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B0H29K9G98</t>
        </is>
      </c>
      <c r="B42" t="inlineStr">
        <is>
          <t>2255806</t>
        </is>
      </c>
      <c r="C42" t="inlineStr">
        <is>
          <t>2026-07-01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10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B0H2CX2V9W</t>
        </is>
      </c>
      <c r="B43" t="inlineStr">
        <is>
          <t>2255799</t>
        </is>
      </c>
      <c r="C43" t="inlineStr">
        <is>
          <t>2026-05-20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</t>
        </is>
      </c>
      <c r="J43" t="n">
        <v>12</v>
      </c>
      <c r="K43" s="3" t="n">
        <v>68.88</v>
      </c>
      <c r="L43" s="3" t="n">
        <v>0</v>
      </c>
      <c r="M43" s="3" t="n">
        <v>0</v>
      </c>
      <c r="N43" s="3" t="n">
        <v>8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B0H2CYG5PQ</t>
        </is>
      </c>
      <c r="B44" t="inlineStr">
        <is>
          <t>2255805</t>
        </is>
      </c>
      <c r="C44" t="inlineStr">
        <is>
          <t>2026-05-20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10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B0H2CYVPX8</t>
        </is>
      </c>
      <c r="B45" t="inlineStr">
        <is>
          <t>2255818</t>
        </is>
      </c>
      <c r="C45" t="inlineStr">
        <is>
          <t>2026-05-20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6</v>
      </c>
      <c r="K45" s="3" t="n">
        <v>41.94</v>
      </c>
      <c r="L45" s="3" t="n">
        <v>0</v>
      </c>
      <c r="M45" s="3" t="n">
        <v>-1.33</v>
      </c>
      <c r="N45" s="3" t="n">
        <v>10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B0H2D3DKZ2</t>
        </is>
      </c>
      <c r="B46" t="inlineStr">
        <is>
          <t>2255801</t>
        </is>
      </c>
      <c r="C46" t="inlineStr">
        <is>
          <t>2026-05-20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</t>
        </is>
      </c>
      <c r="J46" t="n">
        <v>7</v>
      </c>
      <c r="K46" s="3" t="n">
        <v>83.93000000000001</v>
      </c>
      <c r="L46" s="3" t="n">
        <v>9.99</v>
      </c>
      <c r="M46" s="3" t="n">
        <v>3.1</v>
      </c>
      <c r="N46" s="3" t="n">
        <v>3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B0H2D3NYDP</t>
        </is>
      </c>
      <c r="B47" t="inlineStr">
        <is>
          <t>2255810</t>
        </is>
      </c>
      <c r="C47" t="inlineStr">
        <is>
          <t>2026-05-20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欧洲精铺2025,欧洲精铺2025非标品</t>
        </is>
      </c>
      <c r="J47" t="n">
        <v>0</v>
      </c>
      <c r="K47" s="3" t="n">
        <v>0</v>
      </c>
      <c r="L47" s="3" t="n">
        <v>0</v>
      </c>
      <c r="M47" s="3" t="n">
        <v>-1.44</v>
      </c>
      <c r="N47" s="3" t="n">
        <v>12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B0H2D5XVN9</t>
        </is>
      </c>
      <c r="B48" t="inlineStr">
        <is>
          <t>2255809</t>
        </is>
      </c>
      <c r="C48" t="inlineStr">
        <is>
          <t>2026-05-20</t>
        </is>
      </c>
      <c r="D48" t="inlineStr">
        <is>
          <t>2026-06</t>
        </is>
      </c>
      <c r="E48" t="inlineStr">
        <is>
          <t>月表首次观察到FBA可售</t>
        </is>
      </c>
      <c r="F48" t="inlineStr">
        <is>
          <t>2026-06</t>
        </is>
      </c>
      <c r="G48" t="inlineStr">
        <is>
          <t>月表首次观察到FBA可售</t>
        </is>
      </c>
      <c r="H48" s="3" t="inlineStr">
        <is>
          <t>2026-06</t>
        </is>
      </c>
      <c r="I48" t="inlineStr">
        <is>
          <t>欧洲精铺2025</t>
        </is>
      </c>
      <c r="J48" t="n">
        <v>1</v>
      </c>
      <c r="K48" s="3" t="n">
        <v>7.58</v>
      </c>
      <c r="L48" s="3" t="n">
        <v>0</v>
      </c>
      <c r="M48" s="3" t="n">
        <v>0</v>
      </c>
      <c r="N48" s="3" t="n">
        <v>14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B0H2D5ZXJF</t>
        </is>
      </c>
      <c r="B49" t="inlineStr">
        <is>
          <t>2255800</t>
        </is>
      </c>
      <c r="C49" t="inlineStr">
        <is>
          <t>2026-05-20</t>
        </is>
      </c>
      <c r="D49" t="inlineStr">
        <is>
          <t>2026-06</t>
        </is>
      </c>
      <c r="E49" t="inlineStr">
        <is>
          <t>月表首次观察到FBA可售</t>
        </is>
      </c>
      <c r="F49" t="inlineStr">
        <is>
          <t>2026-06</t>
        </is>
      </c>
      <c r="G49" t="inlineStr">
        <is>
          <t>月表首次观察到FBA可售</t>
        </is>
      </c>
      <c r="H49" s="3" t="inlineStr">
        <is>
          <t>2026-06</t>
        </is>
      </c>
      <c r="I49" t="inlineStr">
        <is>
          <t>欧洲精铺2025</t>
        </is>
      </c>
      <c r="J49" t="n">
        <v>1</v>
      </c>
      <c r="K49" s="3" t="n">
        <v>9.99</v>
      </c>
      <c r="L49" s="3" t="n">
        <v>0</v>
      </c>
      <c r="M49" s="3" t="n">
        <v>0</v>
      </c>
      <c r="N49" s="3" t="n">
        <v>9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B0H2DGKR43</t>
        </is>
      </c>
      <c r="B50" t="inlineStr">
        <is>
          <t>2255804</t>
        </is>
      </c>
      <c r="C50" t="inlineStr">
        <is>
          <t>2026-05-20</t>
        </is>
      </c>
      <c r="D50" t="inlineStr">
        <is>
          <t>2026-06</t>
        </is>
      </c>
      <c r="E50" t="inlineStr">
        <is>
          <t>月表首次观察到FBA可售</t>
        </is>
      </c>
      <c r="F50" t="inlineStr">
        <is>
          <t>2026-06</t>
        </is>
      </c>
      <c r="G50" t="inlineStr">
        <is>
          <t>月表首次观察到FBA可售</t>
        </is>
      </c>
      <c r="H50" s="3" t="inlineStr">
        <is>
          <t>2026-06</t>
        </is>
      </c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15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B0H2DGSX8V</t>
        </is>
      </c>
      <c r="B51" t="inlineStr">
        <is>
          <t>2255817</t>
        </is>
      </c>
      <c r="C51" t="inlineStr">
        <is>
          <t>2026-05-20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20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B0H2DJ9F7F</t>
        </is>
      </c>
      <c r="B52" t="inlineStr">
        <is>
          <t>2255820</t>
        </is>
      </c>
      <c r="C52" t="inlineStr">
        <is>
          <t>2026-05-20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欧洲精铺2025,欧洲精铺2025非标品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12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B0H2DLCWGJ</t>
        </is>
      </c>
      <c r="B53" t="inlineStr">
        <is>
          <t>2255808</t>
        </is>
      </c>
      <c r="C53" t="inlineStr">
        <is>
          <t>2026-05-20</t>
        </is>
      </c>
      <c r="D53" t="inlineStr">
        <is>
          <t>2026-06</t>
        </is>
      </c>
      <c r="E53" t="inlineStr">
        <is>
          <t>月表首次观察到FBA可售</t>
        </is>
      </c>
      <c r="F53" t="inlineStr">
        <is>
          <t>2026-06</t>
        </is>
      </c>
      <c r="G53" t="inlineStr">
        <is>
          <t>月表首次观察到FBA可售</t>
        </is>
      </c>
      <c r="H53" s="3" t="inlineStr">
        <is>
          <t>2026-06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15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B0H2VG85ZV</t>
        </is>
      </c>
      <c r="B54" t="inlineStr">
        <is>
          <t>2255840</t>
        </is>
      </c>
      <c r="C54" t="inlineStr">
        <is>
          <t>2026-05-25</t>
        </is>
      </c>
      <c r="D54" t="inlineStr">
        <is>
          <t>2026-06</t>
        </is>
      </c>
      <c r="E54" t="inlineStr">
        <is>
          <t>月表首次观察到FBA可售</t>
        </is>
      </c>
      <c r="F54" t="inlineStr">
        <is>
          <t>2026-06</t>
        </is>
      </c>
      <c r="G54" t="inlineStr">
        <is>
          <t>月表首次观察到FBA可售</t>
        </is>
      </c>
      <c r="H54" s="3" t="inlineStr">
        <is>
          <t>2026-06</t>
        </is>
      </c>
      <c r="I54" t="inlineStr">
        <is>
          <t>欧洲精铺2025,欧洲精铺2025非标品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10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B0H2VKPMLZ</t>
        </is>
      </c>
      <c r="B55" t="inlineStr">
        <is>
          <t>2255830</t>
        </is>
      </c>
      <c r="C55" t="inlineStr">
        <is>
          <t>2026-06-18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3</v>
      </c>
      <c r="K55" s="3" t="n">
        <v>29.97</v>
      </c>
      <c r="L55" s="3" t="n">
        <v>0</v>
      </c>
      <c r="M55" s="3" t="n">
        <v>0</v>
      </c>
      <c r="N55" s="3" t="n">
        <v>8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B0H2VS1JHQ</t>
        </is>
      </c>
      <c r="B56" t="inlineStr">
        <is>
          <t>2255843</t>
        </is>
      </c>
      <c r="C56" t="inlineStr">
        <is>
          <t>2026-05-25</t>
        </is>
      </c>
      <c r="D56" t="inlineStr">
        <is>
          <t>2026-06</t>
        </is>
      </c>
      <c r="E56" t="inlineStr">
        <is>
          <t>月表首次观察到FBA可售</t>
        </is>
      </c>
      <c r="F56" t="inlineStr">
        <is>
          <t>2026-06</t>
        </is>
      </c>
      <c r="G56" t="inlineStr">
        <is>
          <t>月表首次观察到FBA可售</t>
        </is>
      </c>
      <c r="H56" s="3" t="inlineStr">
        <is>
          <t>2026-06</t>
        </is>
      </c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10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B0H2VWBKYP</t>
        </is>
      </c>
      <c r="B57" t="inlineStr">
        <is>
          <t>2255842</t>
        </is>
      </c>
      <c r="C57" t="inlineStr">
        <is>
          <t>2026-06-25</t>
        </is>
      </c>
      <c r="D57" t="inlineStr">
        <is>
          <t>2026-06</t>
        </is>
      </c>
      <c r="E57" t="inlineStr">
        <is>
          <t>月表首次观察到FBA可售</t>
        </is>
      </c>
      <c r="F57" t="inlineStr">
        <is>
          <t>2026-06</t>
        </is>
      </c>
      <c r="G57" t="inlineStr">
        <is>
          <t>月表首次观察到FBA可售</t>
        </is>
      </c>
      <c r="H57" s="3" t="inlineStr">
        <is>
          <t>2026-06</t>
        </is>
      </c>
      <c r="I57" t="inlineStr">
        <is>
          <t>欧洲精铺2025</t>
        </is>
      </c>
      <c r="J57" t="n">
        <v>2</v>
      </c>
      <c r="K57" s="3" t="n">
        <v>19.98</v>
      </c>
      <c r="L57" s="3" t="n">
        <v>0</v>
      </c>
      <c r="M57" s="3" t="n">
        <v>0</v>
      </c>
      <c r="N57" s="3" t="n">
        <v>7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B0H2XH4YZ6</t>
        </is>
      </c>
      <c r="B58" t="inlineStr">
        <is>
          <t>2255825</t>
        </is>
      </c>
      <c r="C58" t="inlineStr">
        <is>
          <t>2026-05-26</t>
        </is>
      </c>
      <c r="D58" t="inlineStr">
        <is>
          <t>2026-06</t>
        </is>
      </c>
      <c r="E58" t="inlineStr">
        <is>
          <t>月表首次观察到FBA可售</t>
        </is>
      </c>
      <c r="F58" t="inlineStr">
        <is>
          <t>2026-06</t>
        </is>
      </c>
      <c r="G58" t="inlineStr">
        <is>
          <t>月表首次观察到FBA可售</t>
        </is>
      </c>
      <c r="H58" s="3" t="inlineStr">
        <is>
          <t>2026-06</t>
        </is>
      </c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10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B0H2XPH3S1</t>
        </is>
      </c>
      <c r="B59" t="inlineStr">
        <is>
          <t>2255826</t>
        </is>
      </c>
      <c r="C59" t="inlineStr">
        <is>
          <t>2026-05-26</t>
        </is>
      </c>
      <c r="D59" t="inlineStr">
        <is>
          <t>2026-06</t>
        </is>
      </c>
      <c r="E59" t="inlineStr">
        <is>
          <t>月表首次观察到FBA可售</t>
        </is>
      </c>
      <c r="F59" t="inlineStr">
        <is>
          <t>2026-06</t>
        </is>
      </c>
      <c r="G59" t="inlineStr">
        <is>
          <t>月表首次观察到FBA可售</t>
        </is>
      </c>
      <c r="H59" s="3" t="inlineStr">
        <is>
          <t>2026-06</t>
        </is>
      </c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10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B0H2XT49FH</t>
        </is>
      </c>
      <c r="B60" t="inlineStr">
        <is>
          <t>2255838</t>
        </is>
      </c>
      <c r="C60" t="inlineStr">
        <is>
          <t>2026-05-26</t>
        </is>
      </c>
      <c r="D60" t="inlineStr">
        <is>
          <t>2026-06</t>
        </is>
      </c>
      <c r="E60" t="inlineStr">
        <is>
          <t>月表首次观察到FBA可售</t>
        </is>
      </c>
      <c r="F60" t="inlineStr">
        <is>
          <t>2026-06</t>
        </is>
      </c>
      <c r="G60" t="inlineStr">
        <is>
          <t>月表首次观察到FBA可售</t>
        </is>
      </c>
      <c r="H60" s="3" t="inlineStr">
        <is>
          <t>2026-06</t>
        </is>
      </c>
      <c r="I60" t="inlineStr">
        <is>
          <t>欧洲精铺2025,欧洲精铺2025非标品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10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B0H2XTD5B1</t>
        </is>
      </c>
      <c r="B61" t="inlineStr">
        <is>
          <t>2255829</t>
        </is>
      </c>
      <c r="C61" t="inlineStr">
        <is>
          <t>2026-05-26</t>
        </is>
      </c>
      <c r="D61" t="inlineStr">
        <is>
          <t>2026-06</t>
        </is>
      </c>
      <c r="E61" t="inlineStr">
        <is>
          <t>月表首次观察到FBA可售</t>
        </is>
      </c>
      <c r="F61" t="inlineStr">
        <is>
          <t>2026-06</t>
        </is>
      </c>
      <c r="G61" t="inlineStr">
        <is>
          <t>月表首次观察到FBA可售</t>
        </is>
      </c>
      <c r="H61" s="3" t="inlineStr">
        <is>
          <t>2026-06</t>
        </is>
      </c>
      <c r="I61" t="inlineStr">
        <is>
          <t>欧洲精铺2025</t>
        </is>
      </c>
      <c r="J61" t="n">
        <v>7</v>
      </c>
      <c r="K61" s="3" t="n">
        <v>69.93000000000001</v>
      </c>
      <c r="L61" s="3" t="n">
        <v>0</v>
      </c>
      <c r="M61" s="3" t="n">
        <v>0</v>
      </c>
      <c r="N61" s="3" t="n">
        <v>13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B0H2XVW76N</t>
        </is>
      </c>
      <c r="B62" t="inlineStr">
        <is>
          <t>2255835</t>
        </is>
      </c>
      <c r="C62" t="inlineStr">
        <is>
          <t>2026-05-26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10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B0H2YG5W6C</t>
        </is>
      </c>
      <c r="B63" t="inlineStr">
        <is>
          <t>2255833</t>
        </is>
      </c>
      <c r="C63" t="inlineStr">
        <is>
          <t>2026-05-26</t>
        </is>
      </c>
      <c r="D63" t="inlineStr">
        <is>
          <t>2026-06</t>
        </is>
      </c>
      <c r="E63" t="inlineStr">
        <is>
          <t>月表首次观察到FBA可售</t>
        </is>
      </c>
      <c r="F63" t="inlineStr">
        <is>
          <t>2026-06</t>
        </is>
      </c>
      <c r="G63" t="inlineStr">
        <is>
          <t>月表首次观察到FBA可售</t>
        </is>
      </c>
      <c r="H63" s="3" t="inlineStr">
        <is>
          <t>2026-06</t>
        </is>
      </c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-0.44</v>
      </c>
      <c r="N63" s="3" t="n">
        <v>9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B0H2YH38C1</t>
        </is>
      </c>
      <c r="B64" t="inlineStr">
        <is>
          <t>2255834</t>
        </is>
      </c>
      <c r="C64" t="inlineStr">
        <is>
          <t>2026-05-26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20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B0H2YQG6PQ</t>
        </is>
      </c>
      <c r="B65" t="inlineStr">
        <is>
          <t>2255837</t>
        </is>
      </c>
      <c r="C65" t="inlineStr">
        <is>
          <t>2026-05-26</t>
        </is>
      </c>
      <c r="D65" t="inlineStr">
        <is>
          <t>2026-06</t>
        </is>
      </c>
      <c r="E65" t="inlineStr">
        <is>
          <t>月表首次观察到FBA可售</t>
        </is>
      </c>
      <c r="F65" t="inlineStr">
        <is>
          <t>2026-06</t>
        </is>
      </c>
      <c r="G65" t="inlineStr">
        <is>
          <t>月表首次观察到FBA可售</t>
        </is>
      </c>
      <c r="H65" s="3" t="inlineStr">
        <is>
          <t>2026-06</t>
        </is>
      </c>
      <c r="I65" t="inlineStr">
        <is>
          <t>欧洲精铺2025,欧洲精铺2025非标品</t>
        </is>
      </c>
      <c r="J65" t="n">
        <v>4</v>
      </c>
      <c r="K65" s="3" t="n">
        <v>27.96</v>
      </c>
      <c r="L65" s="3" t="n">
        <v>0</v>
      </c>
      <c r="M65" s="3" t="n">
        <v>-0.25</v>
      </c>
      <c r="N65" s="3" t="n">
        <v>11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B0H337MV6K</t>
        </is>
      </c>
      <c r="B66" t="inlineStr">
        <is>
          <t>2255836</t>
        </is>
      </c>
      <c r="C66" t="inlineStr">
        <is>
          <t>2026-05-27</t>
        </is>
      </c>
      <c r="D66" t="inlineStr">
        <is>
          <t>2026-06</t>
        </is>
      </c>
      <c r="E66" t="inlineStr">
        <is>
          <t>月表首次观察到FBA可售</t>
        </is>
      </c>
      <c r="F66" t="inlineStr">
        <is>
          <t>2026-06</t>
        </is>
      </c>
      <c r="G66" t="inlineStr">
        <is>
          <t>月表首次观察到FBA可售</t>
        </is>
      </c>
      <c r="H66" s="3" t="inlineStr">
        <is>
          <t>2026-06</t>
        </is>
      </c>
      <c r="I66" t="inlineStr">
        <is>
          <t>欧洲精铺2025,欧洲精铺2025非标品</t>
        </is>
      </c>
      <c r="J66" t="n">
        <v>2</v>
      </c>
      <c r="K66" s="3" t="n">
        <v>11.98</v>
      </c>
      <c r="L66" s="3" t="n">
        <v>0</v>
      </c>
      <c r="M66" s="3" t="n">
        <v>0</v>
      </c>
      <c r="N66" s="3" t="n">
        <v>18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B0H339CQPW</t>
        </is>
      </c>
      <c r="B67" t="inlineStr">
        <is>
          <t>2255822</t>
        </is>
      </c>
      <c r="C67" t="inlineStr">
        <is>
          <t>2026-05-27</t>
        </is>
      </c>
      <c r="D67" t="inlineStr">
        <is>
          <t>2026-06</t>
        </is>
      </c>
      <c r="E67" t="inlineStr">
        <is>
          <t>月表首次观察到FBA可售</t>
        </is>
      </c>
      <c r="F67" t="inlineStr">
        <is>
          <t>2026-06</t>
        </is>
      </c>
      <c r="G67" t="inlineStr">
        <is>
          <t>月表首次观察到FBA可售</t>
        </is>
      </c>
      <c r="H67" s="3" t="inlineStr">
        <is>
          <t>2026-06</t>
        </is>
      </c>
      <c r="I67" t="inlineStr">
        <is>
          <t>欧洲精铺2025</t>
        </is>
      </c>
      <c r="J67" t="n">
        <v>2</v>
      </c>
      <c r="K67" s="3" t="n">
        <v>15.98</v>
      </c>
      <c r="L67" s="3" t="n">
        <v>0</v>
      </c>
      <c r="M67" s="3" t="n">
        <v>0</v>
      </c>
      <c r="N67" s="3" t="n">
        <v>18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B0H33FNDK4</t>
        </is>
      </c>
      <c r="B68" t="inlineStr">
        <is>
          <t>2255823</t>
        </is>
      </c>
      <c r="C68" t="inlineStr">
        <is>
          <t>2026-05-27</t>
        </is>
      </c>
      <c r="D68" t="inlineStr">
        <is>
          <t>2026-06</t>
        </is>
      </c>
      <c r="E68" t="inlineStr">
        <is>
          <t>月表首次观察到FBA可售</t>
        </is>
      </c>
      <c r="F68" t="inlineStr">
        <is>
          <t>2026-06</t>
        </is>
      </c>
      <c r="G68" t="inlineStr">
        <is>
          <t>月表首次观察到FBA可售</t>
        </is>
      </c>
      <c r="H68" s="3" t="inlineStr">
        <is>
          <t>2026-06</t>
        </is>
      </c>
      <c r="I68" t="inlineStr">
        <is>
          <t>欧洲精铺2025,欧洲精铺2025非标品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10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B0H33HMSNR</t>
        </is>
      </c>
      <c r="B69" t="inlineStr">
        <is>
          <t>2255850</t>
        </is>
      </c>
      <c r="C69" t="inlineStr">
        <is>
          <t>2026-05-27</t>
        </is>
      </c>
      <c r="D69" t="inlineStr">
        <is>
          <t>2026-06</t>
        </is>
      </c>
      <c r="E69" t="inlineStr">
        <is>
          <t>月表首次观察到FBA可售</t>
        </is>
      </c>
      <c r="F69" t="inlineStr">
        <is>
          <t>2026-06</t>
        </is>
      </c>
      <c r="G69" t="inlineStr">
        <is>
          <t>月表首次观察到FBA可售</t>
        </is>
      </c>
      <c r="H69" s="3" t="inlineStr">
        <is>
          <t>2026-06</t>
        </is>
      </c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10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B0H33HQGLK</t>
        </is>
      </c>
      <c r="B70" t="inlineStr">
        <is>
          <t>2255856</t>
        </is>
      </c>
      <c r="C70" t="inlineStr">
        <is>
          <t>2026-05-27</t>
        </is>
      </c>
      <c r="D70" t="inlineStr">
        <is>
          <t>2026-06</t>
        </is>
      </c>
      <c r="E70" t="inlineStr">
        <is>
          <t>月表首次观察到FBA可售</t>
        </is>
      </c>
      <c r="F70" t="inlineStr">
        <is>
          <t>2026-06</t>
        </is>
      </c>
      <c r="G70" t="inlineStr">
        <is>
          <t>月表首次观察到FBA可售</t>
        </is>
      </c>
      <c r="H70" s="3" t="inlineStr">
        <is>
          <t>2026-06</t>
        </is>
      </c>
      <c r="I70" t="inlineStr">
        <is>
          <t>欧洲精铺2025,欧洲精铺2025非标品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10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B0H33KKK5K</t>
        </is>
      </c>
      <c r="B71" t="inlineStr">
        <is>
          <t>2255844</t>
        </is>
      </c>
      <c r="C71" t="inlineStr">
        <is>
          <t>2026-05-27</t>
        </is>
      </c>
      <c r="D71" t="inlineStr">
        <is>
          <t>2026-06</t>
        </is>
      </c>
      <c r="E71" t="inlineStr">
        <is>
          <t>月表首次观察到FBA可售</t>
        </is>
      </c>
      <c r="F71" t="inlineStr">
        <is>
          <t>2026-06</t>
        </is>
      </c>
      <c r="G71" t="inlineStr">
        <is>
          <t>月表首次观察到FBA可售</t>
        </is>
      </c>
      <c r="H71" s="3" t="inlineStr">
        <is>
          <t>2026-06</t>
        </is>
      </c>
      <c r="I71" t="inlineStr">
        <is>
          <t>欧洲精铺2025</t>
        </is>
      </c>
      <c r="J71" t="n">
        <v>6</v>
      </c>
      <c r="K71" s="3" t="n">
        <v>47.94</v>
      </c>
      <c r="L71" s="3" t="n">
        <v>0</v>
      </c>
      <c r="M71" s="3" t="n">
        <v>-2.24</v>
      </c>
      <c r="N71" s="3" t="n">
        <v>10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B0H33N5QH4</t>
        </is>
      </c>
      <c r="B72" t="inlineStr">
        <is>
          <t>2255706</t>
        </is>
      </c>
      <c r="C72" t="inlineStr">
        <is>
          <t>2026-05-27</t>
        </is>
      </c>
      <c r="D72" t="inlineStr">
        <is>
          <t>2026-06</t>
        </is>
      </c>
      <c r="E72" t="inlineStr">
        <is>
          <t>月表首次观察到FBA可售</t>
        </is>
      </c>
      <c r="F72" t="inlineStr">
        <is>
          <t>2026-06</t>
        </is>
      </c>
      <c r="G72" t="inlineStr">
        <is>
          <t>月表首次观察到FBA可售</t>
        </is>
      </c>
      <c r="H72" s="3" t="inlineStr">
        <is>
          <t>2026-06</t>
        </is>
      </c>
      <c r="I72" t="inlineStr">
        <is>
          <t>欧洲精铺2025</t>
        </is>
      </c>
      <c r="J72" t="n">
        <v>7</v>
      </c>
      <c r="K72" s="3" t="n">
        <v>53.06</v>
      </c>
      <c r="L72" s="3" t="n">
        <v>0</v>
      </c>
      <c r="M72" s="3" t="n">
        <v>-1.06</v>
      </c>
      <c r="N72" s="3" t="n">
        <v>14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B0H33S17QN</t>
        </is>
      </c>
      <c r="B73" t="inlineStr">
        <is>
          <t>2255847</t>
        </is>
      </c>
      <c r="C73" t="inlineStr">
        <is>
          <t>2026-05-27</t>
        </is>
      </c>
      <c r="D73" t="inlineStr">
        <is>
          <t>2026-06</t>
        </is>
      </c>
      <c r="E73" t="inlineStr">
        <is>
          <t>月表首次观察到FBA可售</t>
        </is>
      </c>
      <c r="F73" t="inlineStr">
        <is>
          <t>2026-06</t>
        </is>
      </c>
      <c r="G73" t="inlineStr">
        <is>
          <t>月表首次观察到FBA可售</t>
        </is>
      </c>
      <c r="H73" s="3" t="inlineStr">
        <is>
          <t>2026-06</t>
        </is>
      </c>
      <c r="I73" t="inlineStr">
        <is>
          <t>欧洲精铺2025,欧洲精铺2025非标品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15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B0H35YYKKY</t>
        </is>
      </c>
      <c r="B74" t="inlineStr">
        <is>
          <t>2255854</t>
        </is>
      </c>
      <c r="C74" t="inlineStr">
        <is>
          <t>2026-05-28</t>
        </is>
      </c>
      <c r="D74" t="inlineStr">
        <is>
          <t>2026-06</t>
        </is>
      </c>
      <c r="E74" t="inlineStr">
        <is>
          <t>月表首次观察到FBA可售</t>
        </is>
      </c>
      <c r="F74" t="inlineStr">
        <is>
          <t>2026-06</t>
        </is>
      </c>
      <c r="G74" t="inlineStr">
        <is>
          <t>月表首次观察到FBA可售</t>
        </is>
      </c>
      <c r="H74" s="3" t="inlineStr">
        <is>
          <t>2026-06</t>
        </is>
      </c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10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B0H361GLP3</t>
        </is>
      </c>
      <c r="B75" t="inlineStr">
        <is>
          <t>2255846</t>
        </is>
      </c>
      <c r="C75" t="inlineStr">
        <is>
          <t>2026-05-28</t>
        </is>
      </c>
      <c r="D75" t="inlineStr">
        <is>
          <t>2026-06</t>
        </is>
      </c>
      <c r="E75" t="inlineStr">
        <is>
          <t>月表首次观察到FBA可售</t>
        </is>
      </c>
      <c r="F75" t="inlineStr">
        <is>
          <t>2026-06</t>
        </is>
      </c>
      <c r="G75" t="inlineStr">
        <is>
          <t>月表首次观察到FBA可售</t>
        </is>
      </c>
      <c r="H75" s="3" t="inlineStr">
        <is>
          <t>2026-06</t>
        </is>
      </c>
      <c r="I75" t="inlineStr">
        <is>
          <t>欧洲精铺2025,欧洲精铺2025非标品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10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B0H3688PYS</t>
        </is>
      </c>
      <c r="B76" t="inlineStr">
        <is>
          <t>2255849</t>
        </is>
      </c>
      <c r="C76" t="inlineStr">
        <is>
          <t>2026-05-28</t>
        </is>
      </c>
      <c r="D76" t="inlineStr">
        <is>
          <t>2026-06</t>
        </is>
      </c>
      <c r="E76" t="inlineStr">
        <is>
          <t>月表首次观察到FBA可售</t>
        </is>
      </c>
      <c r="F76" t="inlineStr">
        <is>
          <t>2026-06</t>
        </is>
      </c>
      <c r="G76" t="inlineStr">
        <is>
          <t>月表首次观察到FBA可售</t>
        </is>
      </c>
      <c r="H76" s="3" t="inlineStr">
        <is>
          <t>2026-06</t>
        </is>
      </c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15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B0H36GYG1V</t>
        </is>
      </c>
      <c r="B77" t="inlineStr">
        <is>
          <t>2255845</t>
        </is>
      </c>
      <c r="C77" t="inlineStr">
        <is>
          <t>2026-05-28</t>
        </is>
      </c>
      <c r="D77" t="inlineStr">
        <is>
          <t>2026-06</t>
        </is>
      </c>
      <c r="E77" t="inlineStr">
        <is>
          <t>月表首次观察到FBA可售</t>
        </is>
      </c>
      <c r="F77" t="inlineStr">
        <is>
          <t>2026-06</t>
        </is>
      </c>
      <c r="G77" t="inlineStr">
        <is>
          <t>月表首次观察到FBA可售</t>
        </is>
      </c>
      <c r="H77" s="3" t="inlineStr">
        <is>
          <t>2026-06</t>
        </is>
      </c>
      <c r="I77" t="inlineStr">
        <is>
          <t>欧洲精铺2025,欧洲精铺2025非标品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15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B0H38V6TGT</t>
        </is>
      </c>
      <c r="B78" t="inlineStr">
        <is>
          <t>2255860</t>
        </is>
      </c>
      <c r="C78" t="inlineStr">
        <is>
          <t>2026-05-29</t>
        </is>
      </c>
      <c r="D78" t="inlineStr">
        <is>
          <t>2026-06</t>
        </is>
      </c>
      <c r="E78" t="inlineStr">
        <is>
          <t>月表首次观察到FBA可售</t>
        </is>
      </c>
      <c r="F78" t="inlineStr">
        <is>
          <t>2026-06</t>
        </is>
      </c>
      <c r="G78" t="inlineStr">
        <is>
          <t>月表首次观察到FBA可售</t>
        </is>
      </c>
      <c r="H78" s="3" t="inlineStr">
        <is>
          <t>2026-06</t>
        </is>
      </c>
      <c r="I78" t="inlineStr">
        <is>
          <t>欧洲精铺2025,欧洲精铺2025非标品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10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B0H398BV9T</t>
        </is>
      </c>
      <c r="B79" t="inlineStr">
        <is>
          <t>2255864</t>
        </is>
      </c>
      <c r="C79" t="inlineStr">
        <is>
          <t>2026-05-29</t>
        </is>
      </c>
      <c r="D79" t="inlineStr">
        <is>
          <t>2026-06</t>
        </is>
      </c>
      <c r="E79" t="inlineStr">
        <is>
          <t>月表首次观察到FBA可售</t>
        </is>
      </c>
      <c r="F79" t="inlineStr">
        <is>
          <t>2026-06</t>
        </is>
      </c>
      <c r="G79" t="inlineStr">
        <is>
          <t>月表首次观察到FBA可售</t>
        </is>
      </c>
      <c r="H79" s="3" t="inlineStr">
        <is>
          <t>2026-06</t>
        </is>
      </c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10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B0H3JZJTPP</t>
        </is>
      </c>
      <c r="B80" t="inlineStr">
        <is>
          <t>2255858</t>
        </is>
      </c>
      <c r="C80" t="inlineStr">
        <is>
          <t>2026-06-01</t>
        </is>
      </c>
      <c r="D80" t="inlineStr">
        <is>
          <t>2026-06</t>
        </is>
      </c>
      <c r="E80" t="inlineStr">
        <is>
          <t>月表首次观察到FBA可售</t>
        </is>
      </c>
      <c r="F80" t="inlineStr">
        <is>
          <t>2026-06</t>
        </is>
      </c>
      <c r="G80" t="inlineStr">
        <is>
          <t>月表首次观察到FBA可售</t>
        </is>
      </c>
      <c r="H80" s="3" t="inlineStr">
        <is>
          <t>2026-06</t>
        </is>
      </c>
      <c r="I80" t="inlineStr">
        <is>
          <t>欧洲精铺2025,欧洲精铺2025非标品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10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B0H3K4F4JX</t>
        </is>
      </c>
      <c r="B81" t="inlineStr">
        <is>
          <t>2255867</t>
        </is>
      </c>
      <c r="C81" t="inlineStr">
        <is>
          <t>2026-06-01</t>
        </is>
      </c>
      <c r="D81" t="inlineStr">
        <is>
          <t>2026-06</t>
        </is>
      </c>
      <c r="E81" t="inlineStr">
        <is>
          <t>月表首次观察到FBA可售</t>
        </is>
      </c>
      <c r="F81" t="inlineStr">
        <is>
          <t>2026-06</t>
        </is>
      </c>
      <c r="G81" t="inlineStr">
        <is>
          <t>月表首次观察到FBA可售</t>
        </is>
      </c>
      <c r="H81" s="3" t="inlineStr">
        <is>
          <t>2026-06</t>
        </is>
      </c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10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B0H3K9VHX8</t>
        </is>
      </c>
      <c r="B82" t="inlineStr">
        <is>
          <t>2255863</t>
        </is>
      </c>
      <c r="C82" t="inlineStr">
        <is>
          <t>2026-07-06</t>
        </is>
      </c>
      <c r="D82" t="inlineStr">
        <is>
          <t>2026-06</t>
        </is>
      </c>
      <c r="E82" t="inlineStr">
        <is>
          <t>月表首次观察到FBA可售</t>
        </is>
      </c>
      <c r="F82" t="inlineStr">
        <is>
          <t>2026-06</t>
        </is>
      </c>
      <c r="G82" t="inlineStr">
        <is>
          <t>月表首次观察到FBA可售</t>
        </is>
      </c>
      <c r="H82" s="3" t="inlineStr">
        <is>
          <t>2026-06</t>
        </is>
      </c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10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B0H3KB1RYC</t>
        </is>
      </c>
      <c r="B83" t="inlineStr">
        <is>
          <t>2255861</t>
        </is>
      </c>
      <c r="C83" t="inlineStr">
        <is>
          <t>2026-07-05</t>
        </is>
      </c>
      <c r="D83" t="inlineStr">
        <is>
          <t>2026-06</t>
        </is>
      </c>
      <c r="E83" t="inlineStr">
        <is>
          <t>月表首次观察到FBA可售</t>
        </is>
      </c>
      <c r="F83" t="inlineStr">
        <is>
          <t>2026-06</t>
        </is>
      </c>
      <c r="G83" t="inlineStr">
        <is>
          <t>月表首次观察到FBA可售</t>
        </is>
      </c>
      <c r="H83" s="3" t="inlineStr">
        <is>
          <t>2026-06</t>
        </is>
      </c>
      <c r="I83" t="inlineStr">
        <is>
          <t>欧洲精铺2025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10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B0H3KPGMPF</t>
        </is>
      </c>
      <c r="B84" t="inlineStr">
        <is>
          <t>2255866</t>
        </is>
      </c>
      <c r="C84" t="inlineStr">
        <is>
          <t>2026-06-01</t>
        </is>
      </c>
      <c r="D84" t="inlineStr">
        <is>
          <t>2026-06</t>
        </is>
      </c>
      <c r="E84" t="inlineStr">
        <is>
          <t>月表首次观察到FBA可售</t>
        </is>
      </c>
      <c r="F84" t="inlineStr">
        <is>
          <t>2026-06</t>
        </is>
      </c>
      <c r="G84" t="inlineStr">
        <is>
          <t>月表首次观察到FBA可售</t>
        </is>
      </c>
      <c r="H84" s="3" t="inlineStr">
        <is>
          <t>2026-06</t>
        </is>
      </c>
      <c r="I84" t="inlineStr">
        <is>
          <t>欧洲精铺2025</t>
        </is>
      </c>
      <c r="J84" t="n">
        <v>0</v>
      </c>
      <c r="K84" s="3" t="n">
        <v>0</v>
      </c>
      <c r="L84" s="3" t="n">
        <v>0</v>
      </c>
      <c r="M84" s="3" t="n">
        <v>0</v>
      </c>
      <c r="N84" s="3" t="n">
        <v>15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B0H3KR8MR4</t>
        </is>
      </c>
      <c r="B85" t="inlineStr">
        <is>
          <t>2255857</t>
        </is>
      </c>
      <c r="C85" t="inlineStr">
        <is>
          <t>2026-06-01</t>
        </is>
      </c>
      <c r="D85" t="inlineStr">
        <is>
          <t>2026-06</t>
        </is>
      </c>
      <c r="E85" t="inlineStr">
        <is>
          <t>月表首次观察到FBA可售</t>
        </is>
      </c>
      <c r="F85" t="inlineStr">
        <is>
          <t>2026-06</t>
        </is>
      </c>
      <c r="G85" t="inlineStr">
        <is>
          <t>月表首次观察到FBA可售</t>
        </is>
      </c>
      <c r="H85" s="3" t="inlineStr">
        <is>
          <t>2026-06</t>
        </is>
      </c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10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B0H3KS1MFF</t>
        </is>
      </c>
      <c r="B86" t="inlineStr">
        <is>
          <t>2255859</t>
        </is>
      </c>
      <c r="C86" t="inlineStr">
        <is>
          <t>2026-06-01</t>
        </is>
      </c>
      <c r="D86" t="inlineStr">
        <is>
          <t>2026-06</t>
        </is>
      </c>
      <c r="E86" t="inlineStr">
        <is>
          <t>月表首次观察到FBA可售</t>
        </is>
      </c>
      <c r="F86" t="inlineStr">
        <is>
          <t>2026-06</t>
        </is>
      </c>
      <c r="G86" t="inlineStr">
        <is>
          <t>月表首次观察到FBA可售</t>
        </is>
      </c>
      <c r="H86" s="3" t="inlineStr">
        <is>
          <t>2026-06</t>
        </is>
      </c>
      <c r="I86" t="inlineStr">
        <is>
          <t>欧洲精铺2025,欧洲精铺2025非标品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10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B0H3KT6MH9</t>
        </is>
      </c>
      <c r="B87" t="inlineStr">
        <is>
          <t>2255868</t>
        </is>
      </c>
      <c r="C87" t="inlineStr">
        <is>
          <t>2026-06-01</t>
        </is>
      </c>
      <c r="D87" t="inlineStr">
        <is>
          <t>2026-06</t>
        </is>
      </c>
      <c r="E87" t="inlineStr">
        <is>
          <t>月表首次观察到FBA可售</t>
        </is>
      </c>
      <c r="F87" t="inlineStr">
        <is>
          <t>2026-06</t>
        </is>
      </c>
      <c r="G87" t="inlineStr">
        <is>
          <t>月表首次观察到FBA可售</t>
        </is>
      </c>
      <c r="H87" s="3" t="inlineStr">
        <is>
          <t>2026-06</t>
        </is>
      </c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10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B0H3L2PZPY</t>
        </is>
      </c>
      <c r="B88" t="inlineStr">
        <is>
          <t>2255862</t>
        </is>
      </c>
      <c r="C88" t="inlineStr">
        <is>
          <t>2026-06-01</t>
        </is>
      </c>
      <c r="D88" t="inlineStr">
        <is>
          <t>2026-06</t>
        </is>
      </c>
      <c r="E88" t="inlineStr">
        <is>
          <t>月表首次观察到FBA可售</t>
        </is>
      </c>
      <c r="F88" t="inlineStr">
        <is>
          <t>2026-06</t>
        </is>
      </c>
      <c r="G88" t="inlineStr">
        <is>
          <t>月表首次观察到FBA可售</t>
        </is>
      </c>
      <c r="H88" s="3" t="inlineStr">
        <is>
          <t>2026-06</t>
        </is>
      </c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15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B0H3SZTC3N</t>
        </is>
      </c>
      <c r="B89" t="inlineStr">
        <is>
          <t>2255875</t>
        </is>
      </c>
      <c r="C89" t="inlineStr">
        <is>
          <t>2026-07-08</t>
        </is>
      </c>
      <c r="D89" t="inlineStr">
        <is>
          <t>2026-06</t>
        </is>
      </c>
      <c r="E89" t="inlineStr">
        <is>
          <t>月表首次观察到FBA可售</t>
        </is>
      </c>
      <c r="F89" t="inlineStr">
        <is>
          <t>2026-06</t>
        </is>
      </c>
      <c r="G89" t="inlineStr">
        <is>
          <t>月表首次观察到FBA可售</t>
        </is>
      </c>
      <c r="H89" s="3" t="inlineStr">
        <is>
          <t>2026-06</t>
        </is>
      </c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10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B0H3T1BX5W</t>
        </is>
      </c>
      <c r="B90" t="inlineStr">
        <is>
          <t>2255873</t>
        </is>
      </c>
      <c r="C90" t="inlineStr">
        <is>
          <t>2026-06-03</t>
        </is>
      </c>
      <c r="D90" t="inlineStr">
        <is>
          <t>2026-06</t>
        </is>
      </c>
      <c r="E90" t="inlineStr">
        <is>
          <t>原始月表商品信息创建时间兜底</t>
        </is>
      </c>
      <c r="F90" t="inlineStr"/>
      <c r="G90" t="inlineStr">
        <is>
          <t>未观察到FBA可售</t>
        </is>
      </c>
      <c r="H90" s="3" t="inlineStr"/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B0H3T1G7YN</t>
        </is>
      </c>
      <c r="B91" t="inlineStr">
        <is>
          <t>2255879</t>
        </is>
      </c>
      <c r="C91" t="inlineStr">
        <is>
          <t>2026-06-03</t>
        </is>
      </c>
      <c r="D91" t="inlineStr">
        <is>
          <t>2026-06</t>
        </is>
      </c>
      <c r="E91" t="inlineStr">
        <is>
          <t>月表首次观察到FBA可售</t>
        </is>
      </c>
      <c r="F91" t="inlineStr">
        <is>
          <t>2026-06</t>
        </is>
      </c>
      <c r="G91" t="inlineStr">
        <is>
          <t>月表首次观察到FBA可售</t>
        </is>
      </c>
      <c r="H91" s="3" t="inlineStr">
        <is>
          <t>2026-06</t>
        </is>
      </c>
      <c r="I91" t="inlineStr">
        <is>
          <t>欧洲精铺2025,欧洲精铺2025非标品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10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B0H3T3S3WS</t>
        </is>
      </c>
      <c r="B92" t="inlineStr">
        <is>
          <t>2255872</t>
        </is>
      </c>
      <c r="C92" t="inlineStr">
        <is>
          <t>2026-07-08</t>
        </is>
      </c>
      <c r="D92" t="inlineStr">
        <is>
          <t>2026-06</t>
        </is>
      </c>
      <c r="E92" t="inlineStr">
        <is>
          <t>月表首次观察到FBA可售</t>
        </is>
      </c>
      <c r="F92" t="inlineStr">
        <is>
          <t>2026-06</t>
        </is>
      </c>
      <c r="G92" t="inlineStr">
        <is>
          <t>月表首次观察到FBA可售</t>
        </is>
      </c>
      <c r="H92" s="3" t="inlineStr">
        <is>
          <t>2026-06</t>
        </is>
      </c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10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B0H3TDYVB5</t>
        </is>
      </c>
      <c r="B93" t="inlineStr">
        <is>
          <t>2255878</t>
        </is>
      </c>
      <c r="C93" t="inlineStr">
        <is>
          <t>2026-06-03</t>
        </is>
      </c>
      <c r="D93" t="inlineStr">
        <is>
          <t>2026-06</t>
        </is>
      </c>
      <c r="E93" t="inlineStr">
        <is>
          <t>月表首次观察到FBA可售</t>
        </is>
      </c>
      <c r="F93" t="inlineStr">
        <is>
          <t>2026-06</t>
        </is>
      </c>
      <c r="G93" t="inlineStr">
        <is>
          <t>月表首次观察到FBA可售</t>
        </is>
      </c>
      <c r="H93" s="3" t="inlineStr">
        <is>
          <t>2026-06</t>
        </is>
      </c>
      <c r="I93" t="inlineStr">
        <is>
          <t>欧洲精铺2025,欧洲精铺2025非标品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15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B0H44PZ37M</t>
        </is>
      </c>
      <c r="B94" t="inlineStr">
        <is>
          <t>2255874</t>
        </is>
      </c>
      <c r="C94" t="inlineStr">
        <is>
          <t>2026-06-05</t>
        </is>
      </c>
      <c r="D94" t="inlineStr">
        <is>
          <t>2026-06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B0H451FV16</t>
        </is>
      </c>
      <c r="B95" t="inlineStr">
        <is>
          <t>2255880</t>
        </is>
      </c>
      <c r="C95" t="inlineStr">
        <is>
          <t>2026-06-05</t>
        </is>
      </c>
      <c r="D95" t="inlineStr">
        <is>
          <t>2026-06</t>
        </is>
      </c>
      <c r="E95" t="inlineStr">
        <is>
          <t>月表首次观察到FBA可售</t>
        </is>
      </c>
      <c r="F95" t="inlineStr">
        <is>
          <t>2026-06</t>
        </is>
      </c>
      <c r="G95" t="inlineStr">
        <is>
          <t>月表首次观察到FBA可售</t>
        </is>
      </c>
      <c r="H95" s="3" t="inlineStr">
        <is>
          <t>2026-06</t>
        </is>
      </c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8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B0H4LBSZQ6</t>
        </is>
      </c>
      <c r="B96" t="inlineStr">
        <is>
          <t>2255882</t>
        </is>
      </c>
      <c r="C96" t="inlineStr">
        <is>
          <t>2026-06-09</t>
        </is>
      </c>
      <c r="D96" t="inlineStr">
        <is>
          <t>2026-06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B0H4QMR8XL</t>
        </is>
      </c>
      <c r="B97" t="inlineStr">
        <is>
          <t>2255885</t>
        </is>
      </c>
      <c r="C97" t="inlineStr">
        <is>
          <t>2026-06-10</t>
        </is>
      </c>
      <c r="D97" t="inlineStr">
        <is>
          <t>2026-06</t>
        </is>
      </c>
      <c r="E97" t="inlineStr">
        <is>
          <t>月表首次观察到FBA可售</t>
        </is>
      </c>
      <c r="F97" t="inlineStr">
        <is>
          <t>2026-06</t>
        </is>
      </c>
      <c r="G97" t="inlineStr">
        <is>
          <t>月表首次观察到FBA可售</t>
        </is>
      </c>
      <c r="H97" s="3" t="inlineStr">
        <is>
          <t>2026-06</t>
        </is>
      </c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6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B0H4QQDJ76</t>
        </is>
      </c>
      <c r="B98" t="inlineStr">
        <is>
          <t>2255886</t>
        </is>
      </c>
      <c r="C98" t="inlineStr">
        <is>
          <t>2026-06-10</t>
        </is>
      </c>
      <c r="D98" t="inlineStr">
        <is>
          <t>2026-06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B0H4R6GZX8</t>
        </is>
      </c>
      <c r="B99" t="inlineStr">
        <is>
          <t>2255887,2255888</t>
        </is>
      </c>
      <c r="C99" t="inlineStr">
        <is>
          <t>2026-06-10</t>
        </is>
      </c>
      <c r="D99" t="inlineStr">
        <is>
          <t>2026-06</t>
        </is>
      </c>
      <c r="E99" t="inlineStr">
        <is>
          <t>月表首次观察到FBA可售</t>
        </is>
      </c>
      <c r="F99" t="inlineStr">
        <is>
          <t>2026-06</t>
        </is>
      </c>
      <c r="G99" t="inlineStr">
        <is>
          <t>月表首次观察到FBA可售</t>
        </is>
      </c>
      <c r="H99" s="3" t="inlineStr">
        <is>
          <t>2026-06</t>
        </is>
      </c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35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B0H4ST5WX8</t>
        </is>
      </c>
      <c r="B100" t="inlineStr">
        <is>
          <t>2255884</t>
        </is>
      </c>
      <c r="C100" t="inlineStr">
        <is>
          <t>2026-06-11</t>
        </is>
      </c>
      <c r="D100" t="inlineStr">
        <is>
          <t>2026-06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B0H4T8198H</t>
        </is>
      </c>
      <c r="B101" t="inlineStr">
        <is>
          <t>2255889</t>
        </is>
      </c>
      <c r="C101" t="inlineStr">
        <is>
          <t>2026-06-11</t>
        </is>
      </c>
      <c r="D101" t="inlineStr">
        <is>
          <t>2026-06</t>
        </is>
      </c>
      <c r="E101" t="inlineStr">
        <is>
          <t>原始月表商品信息创建时间兜底</t>
        </is>
      </c>
      <c r="F101" t="inlineStr"/>
      <c r="G101" t="inlineStr">
        <is>
          <t>未观察到FBA可售</t>
        </is>
      </c>
      <c r="H101" s="3" t="inlineStr"/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B0H5HZJT2K</t>
        </is>
      </c>
      <c r="B102" t="inlineStr">
        <is>
          <t>2255892</t>
        </is>
      </c>
      <c r="C102" t="inlineStr">
        <is>
          <t>2026-06-16</t>
        </is>
      </c>
      <c r="D102" t="inlineStr">
        <is>
          <t>2026-06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/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B0H5J7XVX7</t>
        </is>
      </c>
      <c r="B103" t="inlineStr">
        <is>
          <t>2255891</t>
        </is>
      </c>
      <c r="C103" t="inlineStr">
        <is>
          <t>2026-06-16</t>
        </is>
      </c>
      <c r="D103" t="inlineStr">
        <is>
          <t>2026-06</t>
        </is>
      </c>
      <c r="E103" t="inlineStr">
        <is>
          <t>原始月表商品信息创建时间兜底</t>
        </is>
      </c>
      <c r="F103" t="inlineStr"/>
      <c r="G103" t="inlineStr">
        <is>
          <t>未观察到FBA可售</t>
        </is>
      </c>
      <c r="H103" s="3" t="inlineStr"/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B0H5JDGQT4</t>
        </is>
      </c>
      <c r="B104" t="inlineStr">
        <is>
          <t>2255896</t>
        </is>
      </c>
      <c r="C104" t="inlineStr">
        <is>
          <t>2026-06-16</t>
        </is>
      </c>
      <c r="D104" t="inlineStr">
        <is>
          <t>2026-06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B0H5JL932Q</t>
        </is>
      </c>
      <c r="B105" t="inlineStr">
        <is>
          <t>2255903</t>
        </is>
      </c>
      <c r="C105" t="inlineStr">
        <is>
          <t>2026-06-16</t>
        </is>
      </c>
      <c r="D105" t="inlineStr">
        <is>
          <t>2026-06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B0H5JMMP1J</t>
        </is>
      </c>
      <c r="B106" t="inlineStr">
        <is>
          <t>2255894</t>
        </is>
      </c>
      <c r="C106" t="inlineStr">
        <is>
          <t>2026-06-16</t>
        </is>
      </c>
      <c r="D106" t="inlineStr">
        <is>
          <t>2026-06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/>
      <c r="I106" t="inlineStr">
        <is>
          <t>欧洲精铺2025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B0H5JPKVNJ</t>
        </is>
      </c>
      <c r="B107" t="inlineStr">
        <is>
          <t>2255895</t>
        </is>
      </c>
      <c r="C107" t="inlineStr">
        <is>
          <t>2026-06-16</t>
        </is>
      </c>
      <c r="D107" t="inlineStr">
        <is>
          <t>2026-06</t>
        </is>
      </c>
      <c r="E107" t="inlineStr">
        <is>
          <t>原始月表商品信息创建时间兜底</t>
        </is>
      </c>
      <c r="F107" t="inlineStr"/>
      <c r="G107" t="inlineStr">
        <is>
          <t>未观察到FBA可售</t>
        </is>
      </c>
      <c r="H107" s="3" t="inlineStr"/>
      <c r="I107" t="inlineStr">
        <is>
          <t>欧洲精铺2025</t>
        </is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B0H5NYS9SL</t>
        </is>
      </c>
      <c r="B108" t="inlineStr">
        <is>
          <t>2255898</t>
        </is>
      </c>
      <c r="C108" t="inlineStr">
        <is>
          <t>2026-06-17</t>
        </is>
      </c>
      <c r="D108" t="inlineStr">
        <is>
          <t>2026-06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B0H5P6N7C1</t>
        </is>
      </c>
      <c r="B109" t="inlineStr">
        <is>
          <t>2255906</t>
        </is>
      </c>
      <c r="C109" t="inlineStr">
        <is>
          <t>2026-06-17</t>
        </is>
      </c>
      <c r="D109" t="inlineStr">
        <is>
          <t>2026-06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B0H5PRH3ZF</t>
        </is>
      </c>
      <c r="B110" t="inlineStr">
        <is>
          <t>2255905</t>
        </is>
      </c>
      <c r="C110" t="inlineStr">
        <is>
          <t>2026-06-17</t>
        </is>
      </c>
      <c r="D110" t="inlineStr">
        <is>
          <t>2026-06</t>
        </is>
      </c>
      <c r="E110" t="inlineStr">
        <is>
          <t>原始月表商品信息创建时间兜底</t>
        </is>
      </c>
      <c r="F110" t="inlineStr"/>
      <c r="G110" t="inlineStr">
        <is>
          <t>未观察到FBA可售</t>
        </is>
      </c>
      <c r="H110" s="3" t="inlineStr"/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B0H5QT6W1T</t>
        </is>
      </c>
      <c r="B111" t="inlineStr">
        <is>
          <t>2255901</t>
        </is>
      </c>
      <c r="C111" t="inlineStr">
        <is>
          <t>2026-06-17</t>
        </is>
      </c>
      <c r="D111" t="inlineStr">
        <is>
          <t>2026-06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B0H5QZPF5Y</t>
        </is>
      </c>
      <c r="B112" t="inlineStr">
        <is>
          <t>2255904</t>
        </is>
      </c>
      <c r="C112" t="inlineStr">
        <is>
          <t>2026-06-17</t>
        </is>
      </c>
      <c r="D112" t="inlineStr">
        <is>
          <t>2026-06</t>
        </is>
      </c>
      <c r="E112" t="inlineStr">
        <is>
          <t>原始月表商品信息创建时间兜底</t>
        </is>
      </c>
      <c r="F112" t="inlineStr"/>
      <c r="G112" t="inlineStr">
        <is>
          <t>未观察到FBA可售</t>
        </is>
      </c>
      <c r="H112" s="3" t="inlineStr"/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B0H5R16HDP</t>
        </is>
      </c>
      <c r="B113" t="inlineStr">
        <is>
          <t>2255893</t>
        </is>
      </c>
      <c r="C113" t="inlineStr">
        <is>
          <t>2026-06-17</t>
        </is>
      </c>
      <c r="D113" t="inlineStr">
        <is>
          <t>2026-06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/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B0H6HGG8VM</t>
        </is>
      </c>
      <c r="B114" t="inlineStr">
        <is>
          <t>2255917</t>
        </is>
      </c>
      <c r="C114" t="inlineStr">
        <is>
          <t>2026-06-24</t>
        </is>
      </c>
      <c r="D114" t="inlineStr">
        <is>
          <t>2026-06</t>
        </is>
      </c>
      <c r="E114" t="inlineStr">
        <is>
          <t>原始月表商品信息创建时间兜底</t>
        </is>
      </c>
      <c r="F114" t="inlineStr"/>
      <c r="G114" t="inlineStr">
        <is>
          <t>未观察到FBA可售</t>
        </is>
      </c>
      <c r="H114" s="3" t="inlineStr"/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B0H6HMLN1N</t>
        </is>
      </c>
      <c r="B115" t="inlineStr">
        <is>
          <t>2255915</t>
        </is>
      </c>
      <c r="C115" t="inlineStr">
        <is>
          <t>2026-06-24</t>
        </is>
      </c>
      <c r="D115" t="inlineStr">
        <is>
          <t>2026-06</t>
        </is>
      </c>
      <c r="E115" t="inlineStr">
        <is>
          <t>原始月表商品信息创建时间兜底</t>
        </is>
      </c>
      <c r="F115" t="inlineStr"/>
      <c r="G115" t="inlineStr">
        <is>
          <t>未观察到FBA可售</t>
        </is>
      </c>
      <c r="H115" s="3" t="inlineStr"/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B0H6MFS3JF</t>
        </is>
      </c>
      <c r="B116" t="inlineStr">
        <is>
          <t>2255910</t>
        </is>
      </c>
      <c r="C116" t="inlineStr">
        <is>
          <t>2026-06-25</t>
        </is>
      </c>
      <c r="D116" t="inlineStr">
        <is>
          <t>2026-06</t>
        </is>
      </c>
      <c r="E116" t="inlineStr">
        <is>
          <t>原始月表商品信息创建时间兜底</t>
        </is>
      </c>
      <c r="F116" t="inlineStr"/>
      <c r="G116" t="inlineStr">
        <is>
          <t>未观察到FBA可售</t>
        </is>
      </c>
      <c r="H116" s="3" t="inlineStr"/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B0H6MG97SG</t>
        </is>
      </c>
      <c r="B117" t="inlineStr">
        <is>
          <t>2255912</t>
        </is>
      </c>
      <c r="C117" t="inlineStr">
        <is>
          <t>2026-06-25</t>
        </is>
      </c>
      <c r="D117" t="inlineStr">
        <is>
          <t>2026-06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/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B0H6MJVKR4</t>
        </is>
      </c>
      <c r="B118" t="inlineStr">
        <is>
          <t>2255909</t>
        </is>
      </c>
      <c r="C118" t="inlineStr">
        <is>
          <t>2026-06-25</t>
        </is>
      </c>
      <c r="D118" t="inlineStr">
        <is>
          <t>2026-06</t>
        </is>
      </c>
      <c r="E118" t="inlineStr">
        <is>
          <t>原始月表商品信息创建时间兜底</t>
        </is>
      </c>
      <c r="F118" t="inlineStr"/>
      <c r="G118" t="inlineStr">
        <is>
          <t>未观察到FBA可售</t>
        </is>
      </c>
      <c r="H118" s="3" t="inlineStr"/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B0H6MN9BWV</t>
        </is>
      </c>
      <c r="B119" t="inlineStr">
        <is>
          <t>2255914</t>
        </is>
      </c>
      <c r="C119" t="inlineStr">
        <is>
          <t>2026-06-25</t>
        </is>
      </c>
      <c r="D119" t="inlineStr">
        <is>
          <t>2026-06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/>
      <c r="I119" t="inlineStr">
        <is>
          <t>欧洲精铺2025</t>
        </is>
      </c>
      <c r="J119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B0H6MNQRLL</t>
        </is>
      </c>
      <c r="B120" t="inlineStr">
        <is>
          <t>2255911</t>
        </is>
      </c>
      <c r="C120" t="inlineStr">
        <is>
          <t>2026-06-25</t>
        </is>
      </c>
      <c r="D120" t="inlineStr">
        <is>
          <t>2026-06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/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B0H6WY55NQ</t>
        </is>
      </c>
      <c r="B121" t="inlineStr">
        <is>
          <t>2255922</t>
        </is>
      </c>
      <c r="C121" t="inlineStr">
        <is>
          <t>2026-06-29</t>
        </is>
      </c>
      <c r="D121" t="inlineStr">
        <is>
          <t>2026-06</t>
        </is>
      </c>
      <c r="E121" t="inlineStr">
        <is>
          <t>原始月表商品信息创建时间兜底</t>
        </is>
      </c>
      <c r="F121" t="inlineStr"/>
      <c r="G121" t="inlineStr">
        <is>
          <t>未观察到FBA可售</t>
        </is>
      </c>
      <c r="H121" s="3" t="inlineStr"/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B0H6WY8PG4</t>
        </is>
      </c>
      <c r="B122" t="inlineStr">
        <is>
          <t>2255930</t>
        </is>
      </c>
      <c r="C122" t="inlineStr">
        <is>
          <t>2026-06-29</t>
        </is>
      </c>
      <c r="D122" t="inlineStr">
        <is>
          <t>2026-06</t>
        </is>
      </c>
      <c r="E122" t="inlineStr">
        <is>
          <t>原始月表商品信息创建时间兜底</t>
        </is>
      </c>
      <c r="F122" t="inlineStr"/>
      <c r="G122" t="inlineStr">
        <is>
          <t>未观察到FBA可售</t>
        </is>
      </c>
      <c r="H122" s="3" t="inlineStr"/>
      <c r="I122" t="inlineStr">
        <is>
          <t>欧洲精铺2025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B0H6X158FJ</t>
        </is>
      </c>
      <c r="B123" t="inlineStr">
        <is>
          <t>2255925</t>
        </is>
      </c>
      <c r="C123" t="inlineStr">
        <is>
          <t>2026-06-29</t>
        </is>
      </c>
      <c r="D123" t="inlineStr">
        <is>
          <t>2026-06</t>
        </is>
      </c>
      <c r="E123" t="inlineStr">
        <is>
          <t>原始月表商品信息创建时间兜底</t>
        </is>
      </c>
      <c r="F123" t="inlineStr"/>
      <c r="G123" t="inlineStr">
        <is>
          <t>未观察到FBA可售</t>
        </is>
      </c>
      <c r="H123" s="3" t="inlineStr"/>
      <c r="I123" t="inlineStr">
        <is>
          <t>欧洲精铺2025</t>
        </is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B0H6X33B8Y</t>
        </is>
      </c>
      <c r="B124" t="inlineStr">
        <is>
          <t>2255932</t>
        </is>
      </c>
      <c r="C124" t="inlineStr">
        <is>
          <t>2026-06-29</t>
        </is>
      </c>
      <c r="D124" t="inlineStr">
        <is>
          <t>2026-06</t>
        </is>
      </c>
      <c r="E124" t="inlineStr">
        <is>
          <t>原始月表商品信息创建时间兜底</t>
        </is>
      </c>
      <c r="F124" t="inlineStr"/>
      <c r="G124" t="inlineStr">
        <is>
          <t>未观察到FBA可售</t>
        </is>
      </c>
      <c r="H124" s="3" t="inlineStr"/>
      <c r="I124" t="inlineStr">
        <is>
          <t>欧洲精铺2025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B0H6X3XS8L</t>
        </is>
      </c>
      <c r="B125" t="inlineStr">
        <is>
          <t>2255924</t>
        </is>
      </c>
      <c r="C125" t="inlineStr">
        <is>
          <t>2026-06-29</t>
        </is>
      </c>
      <c r="D125" t="inlineStr">
        <is>
          <t>2026-06</t>
        </is>
      </c>
      <c r="E125" t="inlineStr">
        <is>
          <t>原始月表商品信息创建时间兜底</t>
        </is>
      </c>
      <c r="F125" t="inlineStr"/>
      <c r="G125" t="inlineStr">
        <is>
          <t>未观察到FBA可售</t>
        </is>
      </c>
      <c r="H125" s="3" t="inlineStr"/>
      <c r="I125" t="inlineStr">
        <is>
          <t>欧洲精铺2025</t>
        </is>
      </c>
      <c r="J125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B0H6X5LNYY</t>
        </is>
      </c>
      <c r="B126" t="inlineStr">
        <is>
          <t>2255928</t>
        </is>
      </c>
      <c r="C126" t="inlineStr">
        <is>
          <t>2026-06-29</t>
        </is>
      </c>
      <c r="D126" t="inlineStr">
        <is>
          <t>2026-06</t>
        </is>
      </c>
      <c r="E126" t="inlineStr">
        <is>
          <t>原始月表商品信息创建时间兜底</t>
        </is>
      </c>
      <c r="F126" t="inlineStr"/>
      <c r="G126" t="inlineStr">
        <is>
          <t>未观察到FBA可售</t>
        </is>
      </c>
      <c r="H126" s="3" t="inlineStr"/>
      <c r="I126" t="inlineStr">
        <is>
          <t>欧洲精铺2025</t>
        </is>
      </c>
      <c r="J126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B0H71LM4LQ</t>
        </is>
      </c>
      <c r="B127" t="inlineStr">
        <is>
          <t>2255933</t>
        </is>
      </c>
      <c r="C127" t="inlineStr">
        <is>
          <t>2026-06-30</t>
        </is>
      </c>
      <c r="D127" t="inlineStr">
        <is>
          <t>2026-06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t="inlineStr">
        <is>
          <t>留存</t>
        </is>
      </c>
      <c r="P127" t="inlineStr">
        <is>
          <t>可纳入截至截止月的批次分析</t>
        </is>
      </c>
    </row>
  </sheetData>
  <autoFilter ref="A2:P127"/>
  <mergeCells count="1">
    <mergeCell ref="A1:P1"/>
  </mergeCells>
  <conditionalFormatting sqref="M3:M12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蒋舒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