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5年07月" sheetId="2" state="visible" r:id="rId2"/>
    <sheet xmlns:r="http://schemas.openxmlformats.org/officeDocument/2006/relationships" name="25年08月" sheetId="3" state="visible" r:id="rId3"/>
    <sheet xmlns:r="http://schemas.openxmlformats.org/officeDocument/2006/relationships" name="25年09月" sheetId="4" state="visible" r:id="rId4"/>
    <sheet xmlns:r="http://schemas.openxmlformats.org/officeDocument/2006/relationships" name="25年10月" sheetId="5" state="visible" r:id="rId5"/>
    <sheet xmlns:r="http://schemas.openxmlformats.org/officeDocument/2006/relationships" name="25年11月" sheetId="6" state="visible" r:id="rId6"/>
    <sheet xmlns:r="http://schemas.openxmlformats.org/officeDocument/2006/relationships" name="25年12月" sheetId="7" state="visible" r:id="rId7"/>
    <sheet xmlns:r="http://schemas.openxmlformats.org/officeDocument/2006/relationships" name="26年01月" sheetId="8" state="visible" r:id="rId8"/>
    <sheet xmlns:r="http://schemas.openxmlformats.org/officeDocument/2006/relationships" name="26年02月" sheetId="9" state="visible" r:id="rId9"/>
    <sheet xmlns:r="http://schemas.openxmlformats.org/officeDocument/2006/relationships" name="26年03月" sheetId="10" state="visible" r:id="rId10"/>
    <sheet xmlns:r="http://schemas.openxmlformats.org/officeDocument/2006/relationships" name="26年04月" sheetId="11" state="visible" r:id="rId11"/>
    <sheet xmlns:r="http://schemas.openxmlformats.org/officeDocument/2006/relationships" name="26年05月" sheetId="12" state="visible" r:id="rId12"/>
    <sheet xmlns:r="http://schemas.openxmlformats.org/officeDocument/2006/relationships" name="26年06月" sheetId="13" state="visible" r:id="rId13"/>
    <sheet xmlns:r="http://schemas.openxmlformats.org/officeDocument/2006/relationships" name="口径说明" sheetId="14" state="visible" r:id="rId14"/>
  </sheets>
  <definedNames>
    <definedName name="_xlnm._FilterDatabase" localSheetId="0" hidden="1">'汇总'!$A$2:$T$18</definedName>
    <definedName name="_xlnm._FilterDatabase" localSheetId="1" hidden="1">'25年07月'!$A$2:$P$11</definedName>
    <definedName name="_xlnm._FilterDatabase" localSheetId="2" hidden="1">'25年08月'!$A$2:$P$29</definedName>
    <definedName name="_xlnm._FilterDatabase" localSheetId="3" hidden="1">'25年09月'!$A$2:$P$97</definedName>
    <definedName name="_xlnm._FilterDatabase" localSheetId="4" hidden="1">'25年10月'!$A$2:$P$106</definedName>
    <definedName name="_xlnm._FilterDatabase" localSheetId="5" hidden="1">'25年11月'!$A$2:$P$54</definedName>
    <definedName name="_xlnm._FilterDatabase" localSheetId="6" hidden="1">'25年12月'!$A$2:$P$97</definedName>
    <definedName name="_xlnm._FilterDatabase" localSheetId="7" hidden="1">'26年01月'!$A$2:$P$150</definedName>
    <definedName name="_xlnm._FilterDatabase" localSheetId="8" hidden="1">'26年02月'!$A$2:$P$82</definedName>
    <definedName name="_xlnm._FilterDatabase" localSheetId="9" hidden="1">'26年03月'!$A$2:$P$100</definedName>
    <definedName name="_xlnm._FilterDatabase" localSheetId="10" hidden="1">'26年04月'!$A$2:$P$159</definedName>
    <definedName name="_xlnm._FilterDatabase" localSheetId="11" hidden="1">'26年05月'!$A$2:$P$146</definedName>
    <definedName name="_xlnm._FilterDatabase" localSheetId="12" hidden="1">'26年06月'!$A$2:$P$241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4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陈杨 GBP ASIN 模型起算月总览（截至 2026-06）</t>
        </is>
      </c>
    </row>
    <row r="2" ht="34" customHeight="1">
      <c r="A2" s="2" t="inlineStr">
        <is>
          <t>时间</t>
        </is>
      </c>
      <c r="B2" s="2" t="inlineStr">
        <is>
          <t>ASIN总数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留存率</t>
        </is>
      </c>
      <c r="J2" s="2" t="inlineStr">
        <is>
          <t>留存ASIN销售量</t>
        </is>
      </c>
      <c r="K2" s="2" t="inlineStr">
        <is>
          <t>留存ASIN销售额</t>
        </is>
      </c>
      <c r="L2" s="2" t="inlineStr">
        <is>
          <t>留存ASIN数</t>
        </is>
      </c>
      <c r="M2" s="2" t="inlineStr">
        <is>
          <t>留存ASIN总利润</t>
        </is>
      </c>
      <c r="N2" s="2" t="inlineStr">
        <is>
          <t>留存ASIN利润率</t>
        </is>
      </c>
      <c r="O2" s="2" t="inlineStr">
        <is>
          <t>淘汰ASIN销售量</t>
        </is>
      </c>
      <c r="P2" s="2" t="inlineStr">
        <is>
          <t>淘汰ASIN销售额</t>
        </is>
      </c>
      <c r="Q2" s="2" t="inlineStr">
        <is>
          <t>淘汰ASIN总数</t>
        </is>
      </c>
      <c r="R2" s="2" t="inlineStr">
        <is>
          <t>淘汰率</t>
        </is>
      </c>
      <c r="S2" s="2" t="inlineStr">
        <is>
          <t>淘汰ASIN总利润</t>
        </is>
      </c>
      <c r="T2" s="2" t="inlineStr">
        <is>
          <t>淘汰ASIN利润率</t>
        </is>
      </c>
    </row>
    <row r="3">
      <c r="A3" t="inlineStr">
        <is>
          <t>2025-04</t>
        </is>
      </c>
      <c r="B3" t="n">
        <v>0</v>
      </c>
      <c r="C3" t="n">
        <v>0</v>
      </c>
      <c r="D3" s="3" t="n">
        <v>0</v>
      </c>
      <c r="E3" s="3" t="n">
        <v>0</v>
      </c>
      <c r="F3" s="3" t="n">
        <v>0</v>
      </c>
      <c r="G3" s="4" t="n"/>
      <c r="H3" s="3" t="n">
        <v>0</v>
      </c>
      <c r="I3" s="4" t="n"/>
      <c r="K3" s="3" t="n">
        <v>0</v>
      </c>
      <c r="L3" t="n">
        <v>0</v>
      </c>
      <c r="M3" s="3" t="n">
        <v>0</v>
      </c>
      <c r="N3" s="4" t="n">
        <v>0</v>
      </c>
      <c r="P3" s="3" t="n">
        <v>0</v>
      </c>
      <c r="Q3" t="n">
        <v>0</v>
      </c>
      <c r="R3" s="4" t="n">
        <v>0</v>
      </c>
      <c r="S3" s="3" t="n"/>
      <c r="T3" s="4" t="n">
        <v>0</v>
      </c>
    </row>
    <row r="4">
      <c r="A4" t="inlineStr">
        <is>
          <t>2025-05</t>
        </is>
      </c>
      <c r="B4" t="n">
        <v>0</v>
      </c>
      <c r="C4" t="n">
        <v>0</v>
      </c>
      <c r="D4" s="3" t="n">
        <v>0</v>
      </c>
      <c r="E4" s="3" t="n">
        <v>0</v>
      </c>
      <c r="F4" s="3" t="n">
        <v>0</v>
      </c>
      <c r="G4" s="4" t="n"/>
      <c r="H4" s="3" t="n">
        <v>0</v>
      </c>
      <c r="I4" s="4" t="n"/>
      <c r="K4" s="3" t="n">
        <v>0</v>
      </c>
      <c r="L4" t="n">
        <v>0</v>
      </c>
      <c r="M4" s="3" t="n">
        <v>0</v>
      </c>
      <c r="N4" s="4" t="n">
        <v>0</v>
      </c>
      <c r="P4" s="3" t="n">
        <v>0</v>
      </c>
      <c r="Q4" t="n">
        <v>0</v>
      </c>
      <c r="R4" s="4" t="n">
        <v>0</v>
      </c>
      <c r="S4" s="3" t="n"/>
      <c r="T4" s="4" t="n">
        <v>0</v>
      </c>
    </row>
    <row r="5">
      <c r="A5" t="inlineStr">
        <is>
          <t>2025-06</t>
        </is>
      </c>
      <c r="B5" t="n">
        <v>0</v>
      </c>
      <c r="C5" t="n">
        <v>0</v>
      </c>
      <c r="D5" s="3" t="n">
        <v>0</v>
      </c>
      <c r="E5" s="3" t="n">
        <v>0</v>
      </c>
      <c r="F5" s="3" t="n">
        <v>0</v>
      </c>
      <c r="G5" s="4" t="n"/>
      <c r="H5" s="3" t="n">
        <v>0</v>
      </c>
      <c r="I5" s="4" t="n"/>
      <c r="K5" s="3" t="n">
        <v>0</v>
      </c>
      <c r="L5" t="n">
        <v>0</v>
      </c>
      <c r="M5" s="3" t="n">
        <v>0</v>
      </c>
      <c r="N5" s="4" t="n">
        <v>0</v>
      </c>
      <c r="P5" s="3" t="n">
        <v>0</v>
      </c>
      <c r="Q5" t="n">
        <v>0</v>
      </c>
      <c r="R5" s="4" t="n">
        <v>0</v>
      </c>
      <c r="S5" s="3" t="n"/>
      <c r="T5" s="4" t="n">
        <v>0</v>
      </c>
    </row>
    <row r="6">
      <c r="A6" t="inlineStr">
        <is>
          <t>2025-07</t>
        </is>
      </c>
      <c r="B6" t="n">
        <v>9</v>
      </c>
      <c r="C6" t="n">
        <v>872</v>
      </c>
      <c r="D6" s="3" t="n">
        <v>7064.34</v>
      </c>
      <c r="E6" s="3" t="n">
        <v>1265.05</v>
      </c>
      <c r="F6" s="3" t="n">
        <v>5706.62</v>
      </c>
      <c r="G6" s="4" t="n">
        <v>0.2216811352429284</v>
      </c>
      <c r="H6" s="3" t="n">
        <v>151</v>
      </c>
      <c r="I6" s="4" t="n">
        <v>0.9</v>
      </c>
      <c r="J6" t="n">
        <v>0.2222222222222222</v>
      </c>
      <c r="K6" s="3" t="n">
        <v>636</v>
      </c>
      <c r="L6" t="n">
        <v>5666.21</v>
      </c>
      <c r="M6" s="3" t="n">
        <v>2</v>
      </c>
      <c r="N6" s="4" t="n">
        <v>1226.34</v>
      </c>
      <c r="O6" t="n">
        <v>0.2694074459741783</v>
      </c>
      <c r="P6" s="3" t="n">
        <v>236</v>
      </c>
      <c r="Q6" t="n">
        <v>1398.13</v>
      </c>
      <c r="R6" s="4" t="n">
        <v>7</v>
      </c>
      <c r="S6" s="3" t="n">
        <v>0.7777777777777778</v>
      </c>
      <c r="T6" s="4" t="n">
        <v>38.71</v>
      </c>
      <c r="U6" t="n">
        <v>0.03352589141110139</v>
      </c>
    </row>
    <row r="7">
      <c r="A7" t="inlineStr">
        <is>
          <t>2025-08</t>
        </is>
      </c>
      <c r="B7" t="n">
        <v>27</v>
      </c>
      <c r="C7" t="n">
        <v>614</v>
      </c>
      <c r="D7" s="3" t="n">
        <v>5867.4</v>
      </c>
      <c r="E7" s="3" t="n">
        <v>-865.84</v>
      </c>
      <c r="F7" s="3" t="n">
        <v>4898.66</v>
      </c>
      <c r="G7" s="4" t="n">
        <v>-0.17675037663361</v>
      </c>
      <c r="H7" s="3" t="n">
        <v>0</v>
      </c>
      <c r="I7" s="4" t="n"/>
      <c r="J7" t="n">
        <v>0.1111111111111111</v>
      </c>
      <c r="K7" s="3" t="n">
        <v>100</v>
      </c>
      <c r="L7" t="n">
        <v>1043.36</v>
      </c>
      <c r="M7" s="3" t="n">
        <v>3</v>
      </c>
      <c r="N7" s="4" t="n">
        <v>117.47</v>
      </c>
      <c r="O7" t="n">
        <v>0.1349810978202167</v>
      </c>
      <c r="P7" s="3" t="n">
        <v>514</v>
      </c>
      <c r="Q7" t="n">
        <v>4824.04</v>
      </c>
      <c r="R7" s="4" t="n">
        <v>24</v>
      </c>
      <c r="S7" s="3" t="n">
        <v>0.8888888888888888</v>
      </c>
      <c r="T7" s="4" t="n">
        <v>-983.3099999999999</v>
      </c>
      <c r="U7" t="n">
        <v>-0.2440950354856407</v>
      </c>
    </row>
    <row r="8">
      <c r="A8" t="inlineStr">
        <is>
          <t>2025-09</t>
        </is>
      </c>
      <c r="B8" t="n">
        <v>95</v>
      </c>
      <c r="C8" t="n">
        <v>3990</v>
      </c>
      <c r="D8" s="3" t="n">
        <v>35596.4</v>
      </c>
      <c r="E8" s="3" t="n">
        <v>683.13</v>
      </c>
      <c r="F8" s="3" t="n">
        <v>28324.41</v>
      </c>
      <c r="G8" s="4" t="n">
        <v>0.02411806636042904</v>
      </c>
      <c r="H8" s="3" t="n">
        <v>539</v>
      </c>
      <c r="I8" s="4" t="n">
        <v>0.396078431372549</v>
      </c>
      <c r="J8" t="n">
        <v>0.2</v>
      </c>
      <c r="K8" s="3" t="n">
        <v>2082</v>
      </c>
      <c r="L8" t="n">
        <v>21704.27</v>
      </c>
      <c r="M8" s="3" t="n">
        <v>19</v>
      </c>
      <c r="N8" s="4" t="n">
        <v>1968.09</v>
      </c>
      <c r="O8" t="n">
        <v>0.1185835695757879</v>
      </c>
      <c r="P8" s="3" t="n">
        <v>1908</v>
      </c>
      <c r="Q8" t="n">
        <v>13892.13</v>
      </c>
      <c r="R8" s="4" t="n">
        <v>76</v>
      </c>
      <c r="S8" s="3" t="n">
        <v>0.8</v>
      </c>
      <c r="T8" s="4" t="n">
        <v>-1284.96</v>
      </c>
      <c r="U8" t="n">
        <v>-0.1095656800616657</v>
      </c>
    </row>
    <row r="9">
      <c r="A9" t="inlineStr">
        <is>
          <t>2025-10</t>
        </is>
      </c>
      <c r="B9" t="n">
        <v>104</v>
      </c>
      <c r="C9" t="n">
        <v>4484</v>
      </c>
      <c r="D9" s="3" t="n">
        <v>35323.5</v>
      </c>
      <c r="E9" s="3" t="n">
        <v>1265.14</v>
      </c>
      <c r="F9" s="3" t="n">
        <v>29000.39</v>
      </c>
      <c r="G9" s="4" t="n">
        <v>0.04362493056127866</v>
      </c>
      <c r="H9" s="3" t="n">
        <v>873</v>
      </c>
      <c r="I9" s="4" t="n">
        <v>0.2535714285714286</v>
      </c>
      <c r="J9" t="n">
        <v>0.2403846153846154</v>
      </c>
      <c r="K9" s="3" t="n">
        <v>2172</v>
      </c>
      <c r="L9" t="n">
        <v>17032.19</v>
      </c>
      <c r="M9" s="3" t="n">
        <v>25</v>
      </c>
      <c r="N9" s="4" t="n">
        <v>1806.97</v>
      </c>
      <c r="O9" t="n">
        <v>0.131420970102142</v>
      </c>
      <c r="P9" s="3" t="n">
        <v>2312</v>
      </c>
      <c r="Q9" t="n">
        <v>18291.31</v>
      </c>
      <c r="R9" s="4" t="n">
        <v>79</v>
      </c>
      <c r="S9" s="3" t="n">
        <v>0.7596153846153846</v>
      </c>
      <c r="T9" s="4" t="n">
        <v>-541.83</v>
      </c>
      <c r="U9" t="n">
        <v>-0.0355277160510422</v>
      </c>
    </row>
    <row r="10">
      <c r="A10" t="inlineStr">
        <is>
          <t>2025-11</t>
        </is>
      </c>
      <c r="B10" t="n">
        <v>52</v>
      </c>
      <c r="C10" t="n">
        <v>2167</v>
      </c>
      <c r="D10" s="3" t="n">
        <v>15873.18</v>
      </c>
      <c r="E10" s="3" t="n">
        <v>1473.84</v>
      </c>
      <c r="F10" s="3" t="n">
        <v>13951.45</v>
      </c>
      <c r="G10" s="4" t="n">
        <v>0.105640632335707</v>
      </c>
      <c r="H10" s="3" t="n">
        <v>651</v>
      </c>
      <c r="I10" s="4" t="n">
        <v>0.3217391304347826</v>
      </c>
      <c r="J10" t="n">
        <v>0.4230769230769231</v>
      </c>
      <c r="K10" s="3" t="n">
        <v>1428</v>
      </c>
      <c r="L10" t="n">
        <v>9929.24</v>
      </c>
      <c r="M10" s="3" t="n">
        <v>22</v>
      </c>
      <c r="N10" s="4" t="n">
        <v>929.28</v>
      </c>
      <c r="O10" t="n">
        <v>0.1150675771890614</v>
      </c>
      <c r="P10" s="3" t="n">
        <v>739</v>
      </c>
      <c r="Q10" t="n">
        <v>5943.94</v>
      </c>
      <c r="R10" s="4" t="n">
        <v>30</v>
      </c>
      <c r="S10" s="3" t="n">
        <v>0.5769230769230769</v>
      </c>
      <c r="T10" s="4" t="n">
        <v>544.5599999999999</v>
      </c>
      <c r="U10" t="n">
        <v>0.09268317589992341</v>
      </c>
    </row>
    <row r="11">
      <c r="A11" t="inlineStr">
        <is>
          <t>2025-12</t>
        </is>
      </c>
      <c r="B11" t="n">
        <v>95</v>
      </c>
      <c r="C11" t="n">
        <v>3111</v>
      </c>
      <c r="D11" s="3" t="n">
        <v>27558.06</v>
      </c>
      <c r="E11" s="3" t="n">
        <v>2010.19</v>
      </c>
      <c r="F11" s="3" t="n">
        <v>22951.34</v>
      </c>
      <c r="G11" s="4" t="n">
        <v>0.0875848643260045</v>
      </c>
      <c r="H11" s="3" t="n">
        <v>1472</v>
      </c>
      <c r="I11" s="4" t="n">
        <v>0.1959183673469388</v>
      </c>
      <c r="J11" t="n">
        <v>0.4842105263157895</v>
      </c>
      <c r="K11" s="3" t="n">
        <v>2103</v>
      </c>
      <c r="L11" t="n">
        <v>18737.7</v>
      </c>
      <c r="M11" s="3" t="n">
        <v>46</v>
      </c>
      <c r="N11" s="4" t="n">
        <v>2760.97</v>
      </c>
      <c r="O11" t="n">
        <v>0.1853470209220863</v>
      </c>
      <c r="P11" s="3" t="n">
        <v>1008</v>
      </c>
      <c r="Q11" t="n">
        <v>8820.360000000001</v>
      </c>
      <c r="R11" s="4" t="n">
        <v>49</v>
      </c>
      <c r="S11" s="3" t="n">
        <v>0.5157894736842106</v>
      </c>
      <c r="T11" s="4" t="n">
        <v>-750.78</v>
      </c>
      <c r="U11" t="n">
        <v>-0.09320531537705211</v>
      </c>
    </row>
    <row r="12">
      <c r="A12" t="inlineStr">
        <is>
          <t>2026-01</t>
        </is>
      </c>
      <c r="B12" t="n">
        <v>148</v>
      </c>
      <c r="C12" t="n">
        <v>3144</v>
      </c>
      <c r="D12" s="3" t="n">
        <v>30404.02</v>
      </c>
      <c r="E12" s="3" t="n">
        <v>3022.19</v>
      </c>
      <c r="F12" s="3" t="n">
        <v>22662.99</v>
      </c>
      <c r="G12" s="4" t="n">
        <v>0.133353542493731</v>
      </c>
      <c r="H12" s="3" t="n">
        <v>1091</v>
      </c>
      <c r="I12" s="4" t="n">
        <v>0.320125786163522</v>
      </c>
      <c r="J12" t="n">
        <v>0.3581081081081081</v>
      </c>
      <c r="K12" s="3" t="n">
        <v>2246</v>
      </c>
      <c r="L12" t="n">
        <v>21071.65</v>
      </c>
      <c r="M12" s="3" t="n">
        <v>53</v>
      </c>
      <c r="N12" s="4" t="n">
        <v>2662.2</v>
      </c>
      <c r="O12" t="n">
        <v>0.1692114272057805</v>
      </c>
      <c r="P12" s="3" t="n">
        <v>898</v>
      </c>
      <c r="Q12" t="n">
        <v>9332.370000000001</v>
      </c>
      <c r="R12" s="4" t="n">
        <v>95</v>
      </c>
      <c r="S12" s="3" t="n">
        <v>0.6418918918918919</v>
      </c>
      <c r="T12" s="4" t="n">
        <v>359.99</v>
      </c>
      <c r="U12" t="n">
        <v>0.05194653398768544</v>
      </c>
    </row>
    <row r="13">
      <c r="A13" t="inlineStr">
        <is>
          <t>2026-02</t>
        </is>
      </c>
      <c r="B13" t="n">
        <v>80</v>
      </c>
      <c r="C13" t="n">
        <v>1626</v>
      </c>
      <c r="D13" s="3" t="n">
        <v>15824.99</v>
      </c>
      <c r="E13" s="3" t="n">
        <v>1413.27</v>
      </c>
      <c r="F13" s="3" t="n">
        <v>12439.75</v>
      </c>
      <c r="G13" s="4" t="n">
        <v>0.1136091963262927</v>
      </c>
      <c r="H13" s="3" t="n">
        <v>1000</v>
      </c>
      <c r="I13" s="4" t="n">
        <v>0.08713450292397661</v>
      </c>
      <c r="J13" t="n">
        <v>0.7125</v>
      </c>
      <c r="K13" s="3" t="n">
        <v>1123</v>
      </c>
      <c r="L13" t="n">
        <v>11196.74</v>
      </c>
      <c r="M13" s="3" t="n">
        <v>57</v>
      </c>
      <c r="N13" s="4" t="n">
        <v>913.8200000000001</v>
      </c>
      <c r="O13" t="n">
        <v>0.1064151637707268</v>
      </c>
      <c r="P13" s="3" t="n">
        <v>503</v>
      </c>
      <c r="Q13" t="n">
        <v>4628.25</v>
      </c>
      <c r="R13" s="4" t="n">
        <v>23</v>
      </c>
      <c r="S13" s="3" t="n">
        <v>0.2875</v>
      </c>
      <c r="T13" s="4" t="n">
        <v>499.45</v>
      </c>
      <c r="U13" t="n">
        <v>0.1296451080354269</v>
      </c>
    </row>
    <row r="14">
      <c r="A14" t="inlineStr">
        <is>
          <t>2026-03</t>
        </is>
      </c>
      <c r="B14" t="n">
        <v>98</v>
      </c>
      <c r="C14" t="n">
        <v>2154</v>
      </c>
      <c r="D14" s="3" t="n">
        <v>16271.64</v>
      </c>
      <c r="E14" s="3" t="n">
        <v>1430.77</v>
      </c>
      <c r="F14" s="3" t="n">
        <v>11590.79</v>
      </c>
      <c r="G14" s="4" t="n">
        <v>0.1234402486802021</v>
      </c>
      <c r="H14" s="3" t="n">
        <v>1330</v>
      </c>
      <c r="I14" s="4" t="n">
        <v>0.3199004975124378</v>
      </c>
      <c r="J14" t="n">
        <v>0.7346938775510204</v>
      </c>
      <c r="K14" s="3" t="n">
        <v>1604</v>
      </c>
      <c r="L14" t="n">
        <v>12562.35</v>
      </c>
      <c r="M14" s="3" t="n">
        <v>72</v>
      </c>
      <c r="N14" s="4" t="n">
        <v>1194.8</v>
      </c>
      <c r="O14" t="n">
        <v>0.1394222634529998</v>
      </c>
      <c r="P14" s="3" t="n">
        <v>550</v>
      </c>
      <c r="Q14" t="n">
        <v>3709.29</v>
      </c>
      <c r="R14" s="4" t="n">
        <v>26</v>
      </c>
      <c r="S14" s="3" t="n">
        <v>0.2653061224489796</v>
      </c>
      <c r="T14" s="4" t="n">
        <v>235.97</v>
      </c>
      <c r="U14" t="n">
        <v>0.07810627776269885</v>
      </c>
    </row>
    <row r="15">
      <c r="A15" t="inlineStr">
        <is>
          <t>2026-04</t>
        </is>
      </c>
      <c r="B15" t="n">
        <v>157</v>
      </c>
      <c r="C15" t="n">
        <v>1771</v>
      </c>
      <c r="D15" s="3" t="n">
        <v>15815.73</v>
      </c>
      <c r="E15" s="3" t="n">
        <v>813.63</v>
      </c>
      <c r="F15" s="3" t="n">
        <v>10433.88</v>
      </c>
      <c r="G15" s="4" t="n">
        <v>0.07797962023715051</v>
      </c>
      <c r="H15" s="3" t="n">
        <v>1611</v>
      </c>
      <c r="I15" s="4" t="n">
        <v>0.1538847117794486</v>
      </c>
      <c r="J15" t="n">
        <v>0.8662420382165605</v>
      </c>
      <c r="K15" s="3" t="n">
        <v>1475</v>
      </c>
      <c r="L15" t="n">
        <v>13254.51</v>
      </c>
      <c r="M15" s="3" t="n">
        <v>136</v>
      </c>
      <c r="N15" s="4" t="n">
        <v>690.61</v>
      </c>
      <c r="O15" t="n">
        <v>0.08164107292737999</v>
      </c>
      <c r="P15" s="3" t="n">
        <v>296</v>
      </c>
      <c r="Q15" t="n">
        <v>2561.22</v>
      </c>
      <c r="R15" s="4" t="n">
        <v>21</v>
      </c>
      <c r="S15" s="3" t="n">
        <v>0.1337579617834395</v>
      </c>
      <c r="T15" s="4" t="n">
        <v>123.02</v>
      </c>
      <c r="U15" t="n">
        <v>0.06229554684572459</v>
      </c>
    </row>
    <row r="16">
      <c r="A16" t="inlineStr">
        <is>
          <t>2026-05</t>
        </is>
      </c>
      <c r="B16" t="n">
        <v>144</v>
      </c>
      <c r="C16" t="n">
        <v>1088</v>
      </c>
      <c r="D16" s="3" t="n">
        <v>9503.33</v>
      </c>
      <c r="E16" s="3" t="n">
        <v>236.47</v>
      </c>
      <c r="F16" s="3" t="n">
        <v>5963.99</v>
      </c>
      <c r="G16" s="4" t="n">
        <v>0.0396496305325797</v>
      </c>
      <c r="H16" s="3" t="n">
        <v>1023</v>
      </c>
      <c r="I16" s="4" t="n">
        <v>0.1607843137254902</v>
      </c>
      <c r="J16" t="n">
        <v>0.8611111111111112</v>
      </c>
      <c r="K16" s="3" t="n">
        <v>845</v>
      </c>
      <c r="L16" t="n">
        <v>7589.19</v>
      </c>
      <c r="M16" s="3" t="n">
        <v>124</v>
      </c>
      <c r="N16" s="4" t="n">
        <v>95.38</v>
      </c>
      <c r="O16" t="n">
        <v>0.02057292733904348</v>
      </c>
      <c r="P16" s="3" t="n">
        <v>243</v>
      </c>
      <c r="Q16" t="n">
        <v>1914.14</v>
      </c>
      <c r="R16" s="4" t="n">
        <v>20</v>
      </c>
      <c r="S16" s="3" t="n">
        <v>0.1388888888888889</v>
      </c>
      <c r="T16" s="4" t="n">
        <v>141.09</v>
      </c>
      <c r="U16" t="n">
        <v>0.1062584726615454</v>
      </c>
    </row>
    <row r="17">
      <c r="A17" t="inlineStr">
        <is>
          <t>2026-06</t>
        </is>
      </c>
      <c r="B17" t="n">
        <v>239</v>
      </c>
      <c r="C17" t="n">
        <v>407</v>
      </c>
      <c r="D17" s="3" t="n">
        <v>4240.46</v>
      </c>
      <c r="E17" s="3" t="n">
        <v>-49.93</v>
      </c>
      <c r="F17" s="3" t="n">
        <v>1100.68</v>
      </c>
      <c r="G17" s="4" t="n">
        <v>-0.04536286659156158</v>
      </c>
      <c r="H17" s="3" t="n">
        <v>1094</v>
      </c>
      <c r="I17" s="4" t="n">
        <v>0.1140893470790378</v>
      </c>
      <c r="J17" t="n">
        <v>0.9832635983263598</v>
      </c>
      <c r="K17" s="3" t="n">
        <v>254</v>
      </c>
      <c r="L17" t="n">
        <v>2577.76</v>
      </c>
      <c r="M17" s="3" t="n">
        <v>235</v>
      </c>
      <c r="N17" s="4" t="n">
        <v>-41.24</v>
      </c>
      <c r="O17" t="n">
        <v>-0.05212467453676787</v>
      </c>
      <c r="P17" s="3" t="n">
        <v>153</v>
      </c>
      <c r="Q17" t="n">
        <v>1662.7</v>
      </c>
      <c r="R17" s="4" t="n">
        <v>4</v>
      </c>
      <c r="S17" s="3" t="n">
        <v>0.01673640167364017</v>
      </c>
      <c r="T17" s="4" t="n">
        <v>-8.69</v>
      </c>
      <c r="U17" t="n">
        <v>-0.02807754442649435</v>
      </c>
    </row>
    <row r="18">
      <c r="A18" s="5" t="inlineStr">
        <is>
          <t>合计</t>
        </is>
      </c>
      <c r="B18" s="5" t="n">
        <v>1248</v>
      </c>
      <c r="C18" s="5" t="n">
        <v>25428</v>
      </c>
      <c r="D18" s="6" t="n">
        <v>219343.05</v>
      </c>
      <c r="E18" s="6" t="n">
        <v>12697.91</v>
      </c>
      <c r="F18" s="6" t="n">
        <v>169024.95</v>
      </c>
      <c r="G18" s="7" t="n">
        <v>0.07512447126888663</v>
      </c>
      <c r="H18" s="6" t="n">
        <v>10835</v>
      </c>
      <c r="I18" s="7" t="n">
        <v>0.1983633387888707</v>
      </c>
      <c r="J18" s="5" t="n">
        <v>0.6362179487179487</v>
      </c>
      <c r="K18" s="6" t="n">
        <v>16068</v>
      </c>
      <c r="L18" s="5" t="n">
        <v>142365.17</v>
      </c>
      <c r="M18" s="6" t="n">
        <v>794</v>
      </c>
      <c r="N18" s="7" t="n">
        <v>14324.69</v>
      </c>
      <c r="O18" s="5" t="n">
        <v>0.1357572151664325</v>
      </c>
      <c r="P18" s="6" t="n">
        <v>9360</v>
      </c>
      <c r="Q18" s="5" t="n">
        <v>76977.88</v>
      </c>
      <c r="R18" s="7" t="n">
        <v>454</v>
      </c>
      <c r="S18" s="6" t="n">
        <v>0.3637820512820513</v>
      </c>
      <c r="T18" s="7" t="n">
        <v>-1626.78</v>
      </c>
      <c r="U18" s="5" t="n">
        <v>-0.02561536361257278</v>
      </c>
    </row>
  </sheetData>
  <autoFilter ref="A2:T18"/>
  <mergeCells count="1">
    <mergeCell ref="A1:T1"/>
  </mergeCells>
  <conditionalFormatting sqref="E3:E1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3:G1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3:M1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3:N1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S3:S18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T3:T18">
    <cfRule type="cellIs" priority="11" operator="lessThan" dxfId="0">
      <formula>0</formula>
    </cfRule>
    <cfRule type="cellIs" priority="1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陈杨：模型起算月为 2025-07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B0FG7XBCWK</t>
        </is>
      </c>
      <c r="B3" t="inlineStr">
        <is>
          <t>2550001</t>
        </is>
      </c>
      <c r="C3" t="inlineStr">
        <is>
          <t>2025-07-01</t>
        </is>
      </c>
      <c r="D3" t="inlineStr">
        <is>
          <t>2025-07</t>
        </is>
      </c>
      <c r="E3" t="inlineStr">
        <is>
          <t>月表首次观察到FBA可售</t>
        </is>
      </c>
      <c r="F3" t="inlineStr">
        <is>
          <t>2025-07</t>
        </is>
      </c>
      <c r="G3" t="inlineStr">
        <is>
          <t>月表首次观察到FBA可售</t>
        </is>
      </c>
      <c r="H3" s="3" t="inlineStr">
        <is>
          <t>2025-07</t>
        </is>
      </c>
      <c r="I3" t="inlineStr">
        <is>
          <t>欧洲精铺2025淘汰</t>
        </is>
      </c>
      <c r="J3" t="n">
        <v>5</v>
      </c>
      <c r="K3" s="3" t="n">
        <v>27.92</v>
      </c>
      <c r="L3" s="3" t="n">
        <v>23.28</v>
      </c>
      <c r="M3" s="3" t="n">
        <v>-15.46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B0FG817HZX</t>
        </is>
      </c>
      <c r="B4" t="inlineStr">
        <is>
          <t>2550006</t>
        </is>
      </c>
      <c r="C4" t="inlineStr">
        <is>
          <t>2025-07-01</t>
        </is>
      </c>
      <c r="D4" t="inlineStr">
        <is>
          <t>2025-07</t>
        </is>
      </c>
      <c r="E4" t="inlineStr">
        <is>
          <t>月表首次观察到FBA可售</t>
        </is>
      </c>
      <c r="F4" t="inlineStr">
        <is>
          <t>2025-07</t>
        </is>
      </c>
      <c r="G4" t="inlineStr">
        <is>
          <t>月表首次观察到FBA可售</t>
        </is>
      </c>
      <c r="H4" s="3" t="inlineStr">
        <is>
          <t>2025-07</t>
        </is>
      </c>
      <c r="I4" t="inlineStr">
        <is>
          <t>欧洲精铺2025淘汰</t>
        </is>
      </c>
      <c r="J4" t="n">
        <v>9</v>
      </c>
      <c r="K4" s="3" t="n">
        <v>73.34</v>
      </c>
      <c r="L4" s="3" t="n">
        <v>60.95</v>
      </c>
      <c r="M4" s="3" t="n">
        <v>-17.69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B0FG81D118</t>
        </is>
      </c>
      <c r="B5" t="inlineStr">
        <is>
          <t>2550007</t>
        </is>
      </c>
      <c r="C5" t="inlineStr">
        <is>
          <t>2025-07-01</t>
        </is>
      </c>
      <c r="D5" t="inlineStr">
        <is>
          <t>2025-07</t>
        </is>
      </c>
      <c r="E5" t="inlineStr">
        <is>
          <t>月表首次观察到FBA可售</t>
        </is>
      </c>
      <c r="F5" t="inlineStr">
        <is>
          <t>2025-07</t>
        </is>
      </c>
      <c r="G5" t="inlineStr">
        <is>
          <t>月表首次观察到FBA可售</t>
        </is>
      </c>
      <c r="H5" s="3" t="inlineStr">
        <is>
          <t>2025-07</t>
        </is>
      </c>
      <c r="I5" t="inlineStr">
        <is>
          <t>欧洲精铺2025淘汰</t>
        </is>
      </c>
      <c r="J5" t="n">
        <v>13</v>
      </c>
      <c r="K5" s="3" t="n">
        <v>147.5</v>
      </c>
      <c r="L5" s="3" t="n">
        <v>122.91</v>
      </c>
      <c r="M5" s="3" t="n">
        <v>-30.96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B0FG81MN27</t>
        </is>
      </c>
      <c r="B6" t="inlineStr">
        <is>
          <t>2550005</t>
        </is>
      </c>
      <c r="C6" t="inlineStr">
        <is>
          <t>2025-07-01</t>
        </is>
      </c>
      <c r="D6" t="inlineStr">
        <is>
          <t>2025-07</t>
        </is>
      </c>
      <c r="E6" t="inlineStr">
        <is>
          <t>月表首次观察到FBA可售</t>
        </is>
      </c>
      <c r="F6" t="inlineStr">
        <is>
          <t>2025-07</t>
        </is>
      </c>
      <c r="G6" t="inlineStr">
        <is>
          <t>月表首次观察到FBA可售</t>
        </is>
      </c>
      <c r="H6" s="3" t="inlineStr">
        <is>
          <t>2025-07</t>
        </is>
      </c>
      <c r="I6" t="inlineStr">
        <is>
          <t>欧洲精铺2025淘汰</t>
        </is>
      </c>
      <c r="J6" t="n">
        <v>147</v>
      </c>
      <c r="K6" s="3" t="n">
        <v>617.46</v>
      </c>
      <c r="L6" s="3" t="n">
        <v>504.48</v>
      </c>
      <c r="M6" s="3" t="n">
        <v>80.90000000000001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B0FG823MVZ</t>
        </is>
      </c>
      <c r="B7" t="inlineStr">
        <is>
          <t>2550003</t>
        </is>
      </c>
      <c r="C7" t="inlineStr">
        <is>
          <t>2025-07-01</t>
        </is>
      </c>
      <c r="D7" t="inlineStr">
        <is>
          <t>2025-07</t>
        </is>
      </c>
      <c r="E7" t="inlineStr">
        <is>
          <t>月表首次观察到FBA可售</t>
        </is>
      </c>
      <c r="F7" t="inlineStr">
        <is>
          <t>2025-07</t>
        </is>
      </c>
      <c r="G7" t="inlineStr">
        <is>
          <t>月表首次观察到FBA可售</t>
        </is>
      </c>
      <c r="H7" s="3" t="inlineStr">
        <is>
          <t>2025-07</t>
        </is>
      </c>
      <c r="I7" t="inlineStr">
        <is>
          <t>欧洲精铺2025</t>
        </is>
      </c>
      <c r="J7" t="n">
        <v>221</v>
      </c>
      <c r="K7" s="3" t="n">
        <v>1594.67</v>
      </c>
      <c r="L7" s="3" t="n">
        <v>1220.32</v>
      </c>
      <c r="M7" s="3" t="n">
        <v>157.8</v>
      </c>
      <c r="N7" s="3" t="n">
        <v>58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B0FG82NJVB</t>
        </is>
      </c>
      <c r="B8" t="inlineStr">
        <is>
          <t>2550008</t>
        </is>
      </c>
      <c r="C8" t="inlineStr">
        <is>
          <t>2025-07-01</t>
        </is>
      </c>
      <c r="D8" t="inlineStr">
        <is>
          <t>2025-07</t>
        </is>
      </c>
      <c r="E8" t="inlineStr">
        <is>
          <t>月表首次观察到FBA可售</t>
        </is>
      </c>
      <c r="F8" t="inlineStr">
        <is>
          <t>2025-07</t>
        </is>
      </c>
      <c r="G8" t="inlineStr">
        <is>
          <t>月表首次观察到FBA可售</t>
        </is>
      </c>
      <c r="H8" s="3" t="inlineStr">
        <is>
          <t>2025-07</t>
        </is>
      </c>
      <c r="I8" t="inlineStr">
        <is>
          <t>欧洲精铺2025淘汰</t>
        </is>
      </c>
      <c r="J8" t="n">
        <v>10</v>
      </c>
      <c r="K8" s="3" t="n">
        <v>133.1</v>
      </c>
      <c r="L8" s="3" t="n">
        <v>110.92</v>
      </c>
      <c r="M8" s="3" t="n">
        <v>-10.23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B0FH9MSWVJ</t>
        </is>
      </c>
      <c r="B9" t="inlineStr">
        <is>
          <t>2550010</t>
        </is>
      </c>
      <c r="C9" t="inlineStr">
        <is>
          <t>2025-07-11</t>
        </is>
      </c>
      <c r="D9" t="inlineStr">
        <is>
          <t>2025-07</t>
        </is>
      </c>
      <c r="E9" t="inlineStr">
        <is>
          <t>月表首次观察到FBA可售</t>
        </is>
      </c>
      <c r="F9" t="inlineStr">
        <is>
          <t>2025-07</t>
        </is>
      </c>
      <c r="G9" t="inlineStr">
        <is>
          <t>月表首次观察到FBA可售</t>
        </is>
      </c>
      <c r="H9" s="3" t="inlineStr">
        <is>
          <t>2025-07</t>
        </is>
      </c>
      <c r="I9" t="inlineStr">
        <is>
          <t>欧洲精铺2025淘汰</t>
        </is>
      </c>
      <c r="J9" t="n">
        <v>10</v>
      </c>
      <c r="K9" s="3" t="n">
        <v>85.62</v>
      </c>
      <c r="L9" s="3" t="n">
        <v>71.34</v>
      </c>
      <c r="M9" s="3" t="n">
        <v>-20.58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B0FH9PHTHV</t>
        </is>
      </c>
      <c r="B10" t="inlineStr">
        <is>
          <t>2550013</t>
        </is>
      </c>
      <c r="C10" t="inlineStr">
        <is>
          <t>2025-11-05</t>
        </is>
      </c>
      <c r="D10" t="inlineStr">
        <is>
          <t>2025-07</t>
        </is>
      </c>
      <c r="E10" t="inlineStr">
        <is>
          <t>月表首次观察到FBA可售</t>
        </is>
      </c>
      <c r="F10" t="inlineStr">
        <is>
          <t>2025-07</t>
        </is>
      </c>
      <c r="G10" t="inlineStr">
        <is>
          <t>月表首次观察到FBA可售</t>
        </is>
      </c>
      <c r="H10" s="3" t="inlineStr">
        <is>
          <t>2025-07</t>
        </is>
      </c>
      <c r="I10" t="inlineStr">
        <is>
          <t>欧洲精铺2025</t>
        </is>
      </c>
      <c r="J10" t="n">
        <v>415</v>
      </c>
      <c r="K10" s="3" t="n">
        <v>4071.54</v>
      </c>
      <c r="L10" s="3" t="n">
        <v>3331.67</v>
      </c>
      <c r="M10" s="3" t="n">
        <v>1068.54</v>
      </c>
      <c r="N10" s="3" t="n">
        <v>93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B0FH9XN8LW</t>
        </is>
      </c>
      <c r="B11" t="inlineStr">
        <is>
          <t>2550014</t>
        </is>
      </c>
      <c r="C11" t="inlineStr">
        <is>
          <t>2025-10-20</t>
        </is>
      </c>
      <c r="D11" t="inlineStr">
        <is>
          <t>2025-07</t>
        </is>
      </c>
      <c r="E11" t="inlineStr">
        <is>
          <t>月表首次观察到FBA可售</t>
        </is>
      </c>
      <c r="F11" t="inlineStr">
        <is>
          <t>2025-07</t>
        </is>
      </c>
      <c r="G11" t="inlineStr">
        <is>
          <t>月表首次观察到FBA可售</t>
        </is>
      </c>
      <c r="H11" s="3" t="inlineStr">
        <is>
          <t>2025-07</t>
        </is>
      </c>
      <c r="I11" t="inlineStr">
        <is>
          <t>欧洲精铺2025淘汰</t>
        </is>
      </c>
      <c r="J11" t="n">
        <v>42</v>
      </c>
      <c r="K11" s="3" t="n">
        <v>313.19</v>
      </c>
      <c r="L11" s="3" t="n">
        <v>260.75</v>
      </c>
      <c r="M11" s="3" t="n">
        <v>52.73</v>
      </c>
      <c r="N11" s="3" t="n">
        <v>0</v>
      </c>
      <c r="O11" t="inlineStr">
        <is>
          <t>淘汰</t>
        </is>
      </c>
      <c r="P11" t="inlineStr">
        <is>
          <t>可纳入截至截止月的批次分析</t>
        </is>
      </c>
    </row>
  </sheetData>
  <autoFilter ref="A2:P11"/>
  <mergeCells count="1">
    <mergeCell ref="A1:P1"/>
  </mergeCells>
  <conditionalFormatting sqref="M3:M11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陈杨：模型起算月为 2025-08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B0FH9LM8F7</t>
        </is>
      </c>
      <c r="B3" t="inlineStr">
        <is>
          <t>2550015</t>
        </is>
      </c>
      <c r="C3" t="inlineStr">
        <is>
          <t>2025-07-11</t>
        </is>
      </c>
      <c r="D3" t="inlineStr">
        <is>
          <t>2025-08</t>
        </is>
      </c>
      <c r="E3" t="inlineStr">
        <is>
          <t>月表首次观察到FBA可售</t>
        </is>
      </c>
      <c r="F3" t="inlineStr">
        <is>
          <t>2025-08</t>
        </is>
      </c>
      <c r="G3" t="inlineStr">
        <is>
          <t>月表首次观察到FBA可售</t>
        </is>
      </c>
      <c r="H3" s="3" t="inlineStr">
        <is>
          <t>2025-08</t>
        </is>
      </c>
      <c r="I3" t="inlineStr">
        <is>
          <t>欧洲精铺2025淘汰</t>
        </is>
      </c>
      <c r="J3" t="n">
        <v>6</v>
      </c>
      <c r="K3" s="3" t="n">
        <v>29.88</v>
      </c>
      <c r="L3" s="3" t="n">
        <v>24.9</v>
      </c>
      <c r="M3" s="3" t="n">
        <v>-67.17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B0FJ21RZW5</t>
        </is>
      </c>
      <c r="B4" t="inlineStr">
        <is>
          <t>2550020</t>
        </is>
      </c>
      <c r="C4" t="inlineStr">
        <is>
          <t>2025-07-18</t>
        </is>
      </c>
      <c r="D4" t="inlineStr">
        <is>
          <t>2025-08</t>
        </is>
      </c>
      <c r="E4" t="inlineStr">
        <is>
          <t>月表首次观察到FBA可售</t>
        </is>
      </c>
      <c r="F4" t="inlineStr">
        <is>
          <t>2025-08</t>
        </is>
      </c>
      <c r="G4" t="inlineStr">
        <is>
          <t>月表首次观察到FBA可售</t>
        </is>
      </c>
      <c r="H4" s="3" t="inlineStr">
        <is>
          <t>2025-08</t>
        </is>
      </c>
      <c r="I4" t="inlineStr">
        <is>
          <t>欧洲精铺2025淘汰</t>
        </is>
      </c>
      <c r="J4" t="n">
        <v>8</v>
      </c>
      <c r="K4" s="3" t="n">
        <v>47.51</v>
      </c>
      <c r="L4" s="3" t="n">
        <v>39.58</v>
      </c>
      <c r="M4" s="3" t="n">
        <v>-9.75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B0FJ22L6KZ</t>
        </is>
      </c>
      <c r="B5" t="inlineStr">
        <is>
          <t>2550017</t>
        </is>
      </c>
      <c r="C5" t="inlineStr">
        <is>
          <t>2025-10-14</t>
        </is>
      </c>
      <c r="D5" t="inlineStr">
        <is>
          <t>2025-08</t>
        </is>
      </c>
      <c r="E5" t="inlineStr">
        <is>
          <t>月表首次观察到FBA可售</t>
        </is>
      </c>
      <c r="F5" t="inlineStr">
        <is>
          <t>2025-08</t>
        </is>
      </c>
      <c r="G5" t="inlineStr">
        <is>
          <t>月表首次观察到FBA可售</t>
        </is>
      </c>
      <c r="H5" s="3" t="inlineStr">
        <is>
          <t>2025-08</t>
        </is>
      </c>
      <c r="I5" t="inlineStr">
        <is>
          <t>欧洲精铺2025淘汰</t>
        </is>
      </c>
      <c r="J5" t="n">
        <v>35</v>
      </c>
      <c r="K5" s="3" t="n">
        <v>141.85</v>
      </c>
      <c r="L5" s="3" t="n">
        <v>118.12</v>
      </c>
      <c r="M5" s="3" t="n">
        <v>-52.24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B0FJ22P1XB</t>
        </is>
      </c>
      <c r="B6" t="inlineStr">
        <is>
          <t>2550018</t>
        </is>
      </c>
      <c r="C6" t="inlineStr">
        <is>
          <t>2025-09-28</t>
        </is>
      </c>
      <c r="D6" t="inlineStr">
        <is>
          <t>2025-08</t>
        </is>
      </c>
      <c r="E6" t="inlineStr">
        <is>
          <t>月表首次观察到FBA可售</t>
        </is>
      </c>
      <c r="F6" t="inlineStr">
        <is>
          <t>2025-08</t>
        </is>
      </c>
      <c r="G6" t="inlineStr">
        <is>
          <t>月表首次观察到FBA可售</t>
        </is>
      </c>
      <c r="H6" s="3" t="inlineStr">
        <is>
          <t>2025-08</t>
        </is>
      </c>
      <c r="I6" t="inlineStr">
        <is>
          <t>欧洲精铺2025淘汰</t>
        </is>
      </c>
      <c r="J6" t="n">
        <v>40</v>
      </c>
      <c r="K6" s="3" t="n">
        <v>147.8</v>
      </c>
      <c r="L6" s="3" t="n">
        <v>123.11</v>
      </c>
      <c r="M6" s="3" t="n">
        <v>-38.77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B0FJ25B1YZ</t>
        </is>
      </c>
      <c r="B7" t="inlineStr">
        <is>
          <t>2550019</t>
        </is>
      </c>
      <c r="C7" t="inlineStr">
        <is>
          <t>2025-07-18</t>
        </is>
      </c>
      <c r="D7" t="inlineStr">
        <is>
          <t>2025-08</t>
        </is>
      </c>
      <c r="E7" t="inlineStr">
        <is>
          <t>月表首次观察到FBA可售</t>
        </is>
      </c>
      <c r="F7" t="inlineStr">
        <is>
          <t>2025-08</t>
        </is>
      </c>
      <c r="G7" t="inlineStr">
        <is>
          <t>月表首次观察到FBA可售</t>
        </is>
      </c>
      <c r="H7" s="3" t="inlineStr">
        <is>
          <t>2025-08</t>
        </is>
      </c>
      <c r="I7" t="inlineStr">
        <is>
          <t>欧洲精铺2025淘汰</t>
        </is>
      </c>
      <c r="J7" t="n">
        <v>31</v>
      </c>
      <c r="K7" s="3" t="n">
        <v>258.27</v>
      </c>
      <c r="L7" s="3" t="n">
        <v>215.21</v>
      </c>
      <c r="M7" s="3" t="n">
        <v>-102.04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B0FJ56MVWZ</t>
        </is>
      </c>
      <c r="B8" t="inlineStr">
        <is>
          <t>2550027</t>
        </is>
      </c>
      <c r="C8" t="inlineStr">
        <is>
          <t>2025-08-11</t>
        </is>
      </c>
      <c r="D8" t="inlineStr">
        <is>
          <t>2025-08</t>
        </is>
      </c>
      <c r="E8" t="inlineStr">
        <is>
          <t>月表首次观察到FBA可售</t>
        </is>
      </c>
      <c r="F8" t="inlineStr">
        <is>
          <t>2025-08</t>
        </is>
      </c>
      <c r="G8" t="inlineStr">
        <is>
          <t>月表首次观察到FBA可售</t>
        </is>
      </c>
      <c r="H8" s="3" t="inlineStr">
        <is>
          <t>2025-08</t>
        </is>
      </c>
      <c r="I8" t="inlineStr">
        <is>
          <t>欧洲精铺2025淘汰</t>
        </is>
      </c>
      <c r="J8" t="n">
        <v>10</v>
      </c>
      <c r="K8" s="3" t="n">
        <v>86.91</v>
      </c>
      <c r="L8" s="3" t="n">
        <v>72.42</v>
      </c>
      <c r="M8" s="3" t="n">
        <v>12.29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B0FJ57GD19</t>
        </is>
      </c>
      <c r="B9" t="inlineStr">
        <is>
          <t>2550021</t>
        </is>
      </c>
      <c r="C9" t="inlineStr">
        <is>
          <t>2025-08-13</t>
        </is>
      </c>
      <c r="D9" t="inlineStr">
        <is>
          <t>2025-08</t>
        </is>
      </c>
      <c r="E9" t="inlineStr">
        <is>
          <t>月表首次观察到FBA可售</t>
        </is>
      </c>
      <c r="F9" t="inlineStr">
        <is>
          <t>2025-08</t>
        </is>
      </c>
      <c r="G9" t="inlineStr">
        <is>
          <t>月表首次观察到FBA可售</t>
        </is>
      </c>
      <c r="H9" s="3" t="inlineStr">
        <is>
          <t>2025-08</t>
        </is>
      </c>
      <c r="I9" t="inlineStr">
        <is>
          <t>欧洲精铺2025淘汰</t>
        </is>
      </c>
      <c r="J9" t="n">
        <v>15</v>
      </c>
      <c r="K9" s="3" t="n">
        <v>57.3</v>
      </c>
      <c r="L9" s="3" t="n">
        <v>47.75</v>
      </c>
      <c r="M9" s="3" t="n">
        <v>-16.05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B0FJ5SGDZN</t>
        </is>
      </c>
      <c r="B10" t="inlineStr">
        <is>
          <t>2550022</t>
        </is>
      </c>
      <c r="C10" t="inlineStr">
        <is>
          <t>2025-07-19</t>
        </is>
      </c>
      <c r="D10" t="inlineStr">
        <is>
          <t>2025-08</t>
        </is>
      </c>
      <c r="E10" t="inlineStr">
        <is>
          <t>月表首次观察到FBA可售</t>
        </is>
      </c>
      <c r="F10" t="inlineStr">
        <is>
          <t>2025-08</t>
        </is>
      </c>
      <c r="G10" t="inlineStr">
        <is>
          <t>月表首次观察到FBA可售</t>
        </is>
      </c>
      <c r="H10" s="3" t="inlineStr">
        <is>
          <t>2025-08</t>
        </is>
      </c>
      <c r="I10" t="inlineStr">
        <is>
          <t>欧洲精铺2025淘汰</t>
        </is>
      </c>
      <c r="J10" t="n">
        <v>16</v>
      </c>
      <c r="K10" s="3" t="n">
        <v>36.48</v>
      </c>
      <c r="L10" s="3" t="n">
        <v>30.44</v>
      </c>
      <c r="M10" s="3" t="n">
        <v>-28.3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B0FJ5SNQHL</t>
        </is>
      </c>
      <c r="B11" t="inlineStr">
        <is>
          <t>2550023</t>
        </is>
      </c>
      <c r="C11" t="inlineStr">
        <is>
          <t>2025-07-19</t>
        </is>
      </c>
      <c r="D11" t="inlineStr">
        <is>
          <t>2025-08</t>
        </is>
      </c>
      <c r="E11" t="inlineStr">
        <is>
          <t>月表首次观察到FBA可售</t>
        </is>
      </c>
      <c r="F11" t="inlineStr">
        <is>
          <t>2025-08</t>
        </is>
      </c>
      <c r="G11" t="inlineStr">
        <is>
          <t>月表首次观察到FBA可售</t>
        </is>
      </c>
      <c r="H11" s="3" t="inlineStr">
        <is>
          <t>2025-08</t>
        </is>
      </c>
      <c r="I11" t="inlineStr">
        <is>
          <t>欧洲精铺2025淘汰</t>
        </is>
      </c>
      <c r="J11" t="n">
        <v>5</v>
      </c>
      <c r="K11" s="3" t="n">
        <v>30.45</v>
      </c>
      <c r="L11" s="3" t="n">
        <v>25.24</v>
      </c>
      <c r="M11" s="3" t="n">
        <v>-6.49</v>
      </c>
      <c r="N11" s="3" t="n">
        <v>0</v>
      </c>
      <c r="O11" t="inlineStr">
        <is>
          <t>淘汰</t>
        </is>
      </c>
      <c r="P11" t="inlineStr">
        <is>
          <t>可纳入截至截止月的批次分析</t>
        </is>
      </c>
    </row>
    <row r="12">
      <c r="A12" t="inlineStr">
        <is>
          <t>B0FJD7RLR2</t>
        </is>
      </c>
      <c r="B12" t="inlineStr">
        <is>
          <t>2550025</t>
        </is>
      </c>
      <c r="C12" t="inlineStr">
        <is>
          <t>2025-07-22</t>
        </is>
      </c>
      <c r="D12" t="inlineStr">
        <is>
          <t>2025-08</t>
        </is>
      </c>
      <c r="E12" t="inlineStr">
        <is>
          <t>月表首次观察到FBA可售</t>
        </is>
      </c>
      <c r="F12" t="inlineStr">
        <is>
          <t>2025-08</t>
        </is>
      </c>
      <c r="G12" t="inlineStr">
        <is>
          <t>月表首次观察到FBA可售</t>
        </is>
      </c>
      <c r="H12" s="3" t="inlineStr">
        <is>
          <t>2025-08</t>
        </is>
      </c>
      <c r="I12" t="inlineStr">
        <is>
          <t>欧洲精铺2025淘汰</t>
        </is>
      </c>
      <c r="J12" t="n">
        <v>5</v>
      </c>
      <c r="K12" s="3" t="n">
        <v>32.61</v>
      </c>
      <c r="L12" s="3" t="n">
        <v>27.05</v>
      </c>
      <c r="M12" s="3" t="n">
        <v>0.85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B0FJDFCXSY</t>
        </is>
      </c>
      <c r="B13" t="inlineStr">
        <is>
          <t>2550024</t>
        </is>
      </c>
      <c r="C13" t="inlineStr">
        <is>
          <t>2025-07-22</t>
        </is>
      </c>
      <c r="D13" t="inlineStr">
        <is>
          <t>2025-08</t>
        </is>
      </c>
      <c r="E13" t="inlineStr">
        <is>
          <t>月表首次观察到FBA可售</t>
        </is>
      </c>
      <c r="F13" t="inlineStr">
        <is>
          <t>2025-08</t>
        </is>
      </c>
      <c r="G13" t="inlineStr">
        <is>
          <t>月表首次观察到FBA可售</t>
        </is>
      </c>
      <c r="H13" s="3" t="inlineStr">
        <is>
          <t>2025-08</t>
        </is>
      </c>
      <c r="I13" t="inlineStr">
        <is>
          <t>欧洲精铺2025淘汰</t>
        </is>
      </c>
      <c r="J13" t="n">
        <v>52</v>
      </c>
      <c r="K13" s="3" t="n">
        <v>349.64</v>
      </c>
      <c r="L13" s="3" t="n">
        <v>290.98</v>
      </c>
      <c r="M13" s="3" t="n">
        <v>15.51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B0FJDJ2BTW</t>
        </is>
      </c>
      <c r="B14" t="inlineStr">
        <is>
          <t>2550033</t>
        </is>
      </c>
      <c r="C14" t="inlineStr">
        <is>
          <t>2025-07-22</t>
        </is>
      </c>
      <c r="D14" t="inlineStr">
        <is>
          <t>2025-08</t>
        </is>
      </c>
      <c r="E14" t="inlineStr">
        <is>
          <t>月表首次观察到FBA可售</t>
        </is>
      </c>
      <c r="F14" t="inlineStr">
        <is>
          <t>2025-08</t>
        </is>
      </c>
      <c r="G14" t="inlineStr">
        <is>
          <t>月表首次观察到FBA可售</t>
        </is>
      </c>
      <c r="H14" s="3" t="inlineStr">
        <is>
          <t>2025-08</t>
        </is>
      </c>
      <c r="I14" t="inlineStr">
        <is>
          <t>欧洲精铺2025淘汰</t>
        </is>
      </c>
      <c r="J14" t="n">
        <v>20</v>
      </c>
      <c r="K14" s="3" t="n">
        <v>124.7</v>
      </c>
      <c r="L14" s="3" t="n">
        <v>103.9</v>
      </c>
      <c r="M14" s="3" t="n">
        <v>1.27</v>
      </c>
      <c r="N14" s="3" t="n">
        <v>0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B0FJDMTCQQ</t>
        </is>
      </c>
      <c r="B15" t="inlineStr">
        <is>
          <t>2550029</t>
        </is>
      </c>
      <c r="C15" t="inlineStr">
        <is>
          <t>2025-07-22</t>
        </is>
      </c>
      <c r="D15" t="inlineStr">
        <is>
          <t>2025-08</t>
        </is>
      </c>
      <c r="E15" t="inlineStr">
        <is>
          <t>月表首次观察到FBA可售</t>
        </is>
      </c>
      <c r="F15" t="inlineStr">
        <is>
          <t>2025-08</t>
        </is>
      </c>
      <c r="G15" t="inlineStr">
        <is>
          <t>月表首次观察到FBA可售</t>
        </is>
      </c>
      <c r="H15" s="3" t="inlineStr">
        <is>
          <t>2025-08</t>
        </is>
      </c>
      <c r="I15" t="inlineStr">
        <is>
          <t>欧洲精铺2025淘汰</t>
        </is>
      </c>
      <c r="J15" t="n">
        <v>9</v>
      </c>
      <c r="K15" s="3" t="n">
        <v>45.53</v>
      </c>
      <c r="L15" s="3" t="n">
        <v>37.94</v>
      </c>
      <c r="M15" s="3" t="n">
        <v>-17.3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B0FJDSHNDZ</t>
        </is>
      </c>
      <c r="B16" t="inlineStr">
        <is>
          <t>2550028</t>
        </is>
      </c>
      <c r="C16" t="inlineStr">
        <is>
          <t>2025-07-22</t>
        </is>
      </c>
      <c r="D16" t="inlineStr">
        <is>
          <t>2025-08</t>
        </is>
      </c>
      <c r="E16" t="inlineStr">
        <is>
          <t>月表首次观察到FBA可售</t>
        </is>
      </c>
      <c r="F16" t="inlineStr">
        <is>
          <t>2025-08</t>
        </is>
      </c>
      <c r="G16" t="inlineStr">
        <is>
          <t>月表首次观察到FBA可售</t>
        </is>
      </c>
      <c r="H16" s="3" t="inlineStr">
        <is>
          <t>2025-08</t>
        </is>
      </c>
      <c r="I16" t="inlineStr">
        <is>
          <t>欧洲精铺2025淘汰</t>
        </is>
      </c>
      <c r="J16" t="n">
        <v>10</v>
      </c>
      <c r="K16" s="3" t="n">
        <v>41.62</v>
      </c>
      <c r="L16" s="3" t="n">
        <v>34.7</v>
      </c>
      <c r="M16" s="3" t="n">
        <v>-9.220000000000001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B0FJR6818B</t>
        </is>
      </c>
      <c r="B17" t="inlineStr">
        <is>
          <t>2550040</t>
        </is>
      </c>
      <c r="C17" t="inlineStr">
        <is>
          <t>2025-08-16</t>
        </is>
      </c>
      <c r="D17" t="inlineStr">
        <is>
          <t>2025-08</t>
        </is>
      </c>
      <c r="E17" t="inlineStr">
        <is>
          <t>月表首次观察到FBA可售</t>
        </is>
      </c>
      <c r="F17" t="inlineStr">
        <is>
          <t>2025-08</t>
        </is>
      </c>
      <c r="G17" t="inlineStr">
        <is>
          <t>月表首次观察到FBA可售</t>
        </is>
      </c>
      <c r="H17" s="3" t="inlineStr">
        <is>
          <t>2025-08</t>
        </is>
      </c>
      <c r="I17" t="inlineStr">
        <is>
          <t>欧洲精铺2025淘汰</t>
        </is>
      </c>
      <c r="J17" t="n">
        <v>14</v>
      </c>
      <c r="K17" s="3" t="n">
        <v>105.82</v>
      </c>
      <c r="L17" s="3" t="n">
        <v>88.15000000000001</v>
      </c>
      <c r="M17" s="3" t="n">
        <v>-17.25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B0FJR83SHL</t>
        </is>
      </c>
      <c r="B18" t="inlineStr">
        <is>
          <t>2550045</t>
        </is>
      </c>
      <c r="C18" t="inlineStr">
        <is>
          <t>2025-07-24</t>
        </is>
      </c>
      <c r="D18" t="inlineStr">
        <is>
          <t>2025-08</t>
        </is>
      </c>
      <c r="E18" t="inlineStr">
        <is>
          <t>月表首次观察到FBA可售</t>
        </is>
      </c>
      <c r="F18" t="inlineStr">
        <is>
          <t>2025-08</t>
        </is>
      </c>
      <c r="G18" t="inlineStr">
        <is>
          <t>月表首次观察到FBA可售</t>
        </is>
      </c>
      <c r="H18" s="3" t="inlineStr">
        <is>
          <t>2025-08</t>
        </is>
      </c>
      <c r="I18" t="inlineStr">
        <is>
          <t>欧洲精铺2025淘汰</t>
        </is>
      </c>
      <c r="J18" t="n">
        <v>10</v>
      </c>
      <c r="K18" s="3" t="n">
        <v>141.9</v>
      </c>
      <c r="L18" s="3" t="n">
        <v>118.24</v>
      </c>
      <c r="M18" s="3" t="n">
        <v>-17.19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B0FJRLGN1X</t>
        </is>
      </c>
      <c r="B19" t="inlineStr">
        <is>
          <t>2550038</t>
        </is>
      </c>
      <c r="C19" t="inlineStr">
        <is>
          <t>2025-11-06</t>
        </is>
      </c>
      <c r="D19" t="inlineStr">
        <is>
          <t>2025-08</t>
        </is>
      </c>
      <c r="E19" t="inlineStr">
        <is>
          <t>月表首次观察到FBA可售</t>
        </is>
      </c>
      <c r="F19" t="inlineStr">
        <is>
          <t>2025-08</t>
        </is>
      </c>
      <c r="G19" t="inlineStr">
        <is>
          <t>月表首次观察到FBA可售</t>
        </is>
      </c>
      <c r="H19" s="3" t="inlineStr">
        <is>
          <t>2025-08</t>
        </is>
      </c>
      <c r="I19" t="inlineStr">
        <is>
          <t>欧洲精铺2025淘汰</t>
        </is>
      </c>
      <c r="J19" t="n">
        <v>15</v>
      </c>
      <c r="K19" s="3" t="n">
        <v>150.7</v>
      </c>
      <c r="L19" s="3" t="n">
        <v>134.73</v>
      </c>
      <c r="M19" s="3" t="n">
        <v>-3.5</v>
      </c>
      <c r="N19" s="3" t="n">
        <v>0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B0FJRMYPWP</t>
        </is>
      </c>
      <c r="B20" t="inlineStr">
        <is>
          <t>2550041</t>
        </is>
      </c>
      <c r="C20" t="inlineStr">
        <is>
          <t>2025-11-07</t>
        </is>
      </c>
      <c r="D20" t="inlineStr">
        <is>
          <t>2025-08</t>
        </is>
      </c>
      <c r="E20" t="inlineStr">
        <is>
          <t>月表首次观察到FBA可售</t>
        </is>
      </c>
      <c r="F20" t="inlineStr">
        <is>
          <t>2025-08</t>
        </is>
      </c>
      <c r="G20" t="inlineStr">
        <is>
          <t>月表首次观察到FBA可售</t>
        </is>
      </c>
      <c r="H20" s="3" t="inlineStr">
        <is>
          <t>2025-08</t>
        </is>
      </c>
      <c r="I20" t="inlineStr">
        <is>
          <t>欧洲精铺2025淘汰</t>
        </is>
      </c>
      <c r="J20" t="n">
        <v>2</v>
      </c>
      <c r="K20" s="3" t="n">
        <v>10.47</v>
      </c>
      <c r="L20" s="3" t="n">
        <v>8.720000000000001</v>
      </c>
      <c r="M20" s="3" t="n">
        <v>-44.36</v>
      </c>
      <c r="N20" s="3" t="n">
        <v>0</v>
      </c>
      <c r="O20" t="inlineStr">
        <is>
          <t>淘汰</t>
        </is>
      </c>
      <c r="P20" t="inlineStr">
        <is>
          <t>可纳入截至截止月的批次分析</t>
        </is>
      </c>
    </row>
    <row r="21">
      <c r="A21" t="inlineStr">
        <is>
          <t>B0FJRN5GB9</t>
        </is>
      </c>
      <c r="B21" t="inlineStr">
        <is>
          <t>2550046</t>
        </is>
      </c>
      <c r="C21" t="inlineStr">
        <is>
          <t>2025-11-06</t>
        </is>
      </c>
      <c r="D21" t="inlineStr">
        <is>
          <t>2025-08</t>
        </is>
      </c>
      <c r="E21" t="inlineStr">
        <is>
          <t>月表首次观察到FBA可售</t>
        </is>
      </c>
      <c r="F21" t="inlineStr">
        <is>
          <t>2025-08</t>
        </is>
      </c>
      <c r="G21" t="inlineStr">
        <is>
          <t>月表首次观察到FBA可售</t>
        </is>
      </c>
      <c r="H21" s="3" t="inlineStr">
        <is>
          <t>2025-08</t>
        </is>
      </c>
      <c r="I21" t="inlineStr">
        <is>
          <t>欧洲精铺2025淘汰</t>
        </is>
      </c>
      <c r="J21" t="n">
        <v>8</v>
      </c>
      <c r="K21" s="3" t="n">
        <v>23.04</v>
      </c>
      <c r="L21" s="3" t="n">
        <v>19.18</v>
      </c>
      <c r="M21" s="3" t="n">
        <v>-36.94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B0FK9W2XV8</t>
        </is>
      </c>
      <c r="B22" t="inlineStr">
        <is>
          <t>2550066</t>
        </is>
      </c>
      <c r="C22" t="inlineStr">
        <is>
          <t>2025-08-29</t>
        </is>
      </c>
      <c r="D22" t="inlineStr">
        <is>
          <t>2025-08</t>
        </is>
      </c>
      <c r="E22" t="inlineStr">
        <is>
          <t>月表首次观察到FBA可售</t>
        </is>
      </c>
      <c r="F22" t="inlineStr">
        <is>
          <t>2025-08</t>
        </is>
      </c>
      <c r="G22" t="inlineStr">
        <is>
          <t>月表首次观察到FBA可售</t>
        </is>
      </c>
      <c r="H22" s="3" t="inlineStr">
        <is>
          <t>2025-08</t>
        </is>
      </c>
      <c r="I22" t="inlineStr">
        <is>
          <t>欧洲精铺2025淘汰</t>
        </is>
      </c>
      <c r="J22" t="n">
        <v>50</v>
      </c>
      <c r="K22" s="3" t="n">
        <v>524.75</v>
      </c>
      <c r="L22" s="3" t="n">
        <v>436.77</v>
      </c>
      <c r="M22" s="3" t="n">
        <v>56.57</v>
      </c>
      <c r="N22" s="3" t="n">
        <v>0</v>
      </c>
      <c r="O22" t="inlineStr">
        <is>
          <t>淘汰</t>
        </is>
      </c>
      <c r="P22" t="inlineStr">
        <is>
          <t>可纳入截至截止月的批次分析</t>
        </is>
      </c>
    </row>
    <row r="23">
      <c r="A23" t="inlineStr">
        <is>
          <t>B0FKB3LGJ7</t>
        </is>
      </c>
      <c r="B23" t="inlineStr">
        <is>
          <t>2550067</t>
        </is>
      </c>
      <c r="C23" t="inlineStr">
        <is>
          <t>2025-08-29</t>
        </is>
      </c>
      <c r="D23" t="inlineStr">
        <is>
          <t>2025-08</t>
        </is>
      </c>
      <c r="E23" t="inlineStr">
        <is>
          <t>月表首次观察到FBA可售</t>
        </is>
      </c>
      <c r="F23" t="inlineStr">
        <is>
          <t>2025-08</t>
        </is>
      </c>
      <c r="G23" t="inlineStr">
        <is>
          <t>月表首次观察到FBA可售</t>
        </is>
      </c>
      <c r="H23" s="3" t="inlineStr">
        <is>
          <t>2025-08</t>
        </is>
      </c>
      <c r="I23" t="inlineStr">
        <is>
          <t>欧洲精铺2025季节性断货</t>
        </is>
      </c>
      <c r="J23" t="n">
        <v>100</v>
      </c>
      <c r="K23" s="3" t="n">
        <v>1043.36</v>
      </c>
      <c r="L23" s="3" t="n">
        <v>870.27</v>
      </c>
      <c r="M23" s="3" t="n">
        <v>117.47</v>
      </c>
      <c r="N23" s="3" t="n">
        <v>0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B0FKSYHP2C</t>
        </is>
      </c>
      <c r="B24" t="inlineStr">
        <is>
          <t>2550065</t>
        </is>
      </c>
      <c r="C24" t="inlineStr">
        <is>
          <t>2025-08-01</t>
        </is>
      </c>
      <c r="D24" t="inlineStr">
        <is>
          <t>2025-08</t>
        </is>
      </c>
      <c r="E24" t="inlineStr">
        <is>
          <t>月表首次观察到FBA可售</t>
        </is>
      </c>
      <c r="F24" t="inlineStr">
        <is>
          <t>2025-08</t>
        </is>
      </c>
      <c r="G24" t="inlineStr">
        <is>
          <t>月表首次观察到FBA可售</t>
        </is>
      </c>
      <c r="H24" s="3" t="inlineStr">
        <is>
          <t>2025-08</t>
        </is>
      </c>
      <c r="I24" t="inlineStr">
        <is>
          <t>欧洲精铺2025淘汰</t>
        </is>
      </c>
      <c r="J24" t="n">
        <v>50</v>
      </c>
      <c r="K24" s="3" t="n">
        <v>818.24</v>
      </c>
      <c r="L24" s="3" t="n">
        <v>681.88</v>
      </c>
      <c r="M24" s="3" t="n">
        <v>-310.7</v>
      </c>
      <c r="N24" s="3" t="n">
        <v>0</v>
      </c>
      <c r="O24" t="inlineStr">
        <is>
          <t>淘汰</t>
        </is>
      </c>
      <c r="P24" t="inlineStr">
        <is>
          <t>可纳入截至截止月的批次分析</t>
        </is>
      </c>
    </row>
    <row r="25">
      <c r="A25" t="inlineStr">
        <is>
          <t>B0FKT1S3Y9</t>
        </is>
      </c>
      <c r="B25" t="inlineStr">
        <is>
          <t>2550063</t>
        </is>
      </c>
      <c r="C25" t="inlineStr">
        <is>
          <t>2025-08-01</t>
        </is>
      </c>
      <c r="D25" t="inlineStr">
        <is>
          <t>2025-08</t>
        </is>
      </c>
      <c r="E25" t="inlineStr">
        <is>
          <t>月表首次观察到FBA可售</t>
        </is>
      </c>
      <c r="F25" t="inlineStr">
        <is>
          <t>2025-08</t>
        </is>
      </c>
      <c r="G25" t="inlineStr">
        <is>
          <t>月表首次观察到FBA可售</t>
        </is>
      </c>
      <c r="H25" s="3" t="inlineStr">
        <is>
          <t>2025-08</t>
        </is>
      </c>
      <c r="I25" t="inlineStr">
        <is>
          <t>欧洲精铺2025淘汰</t>
        </is>
      </c>
      <c r="J25" t="n">
        <v>100</v>
      </c>
      <c r="K25" s="3" t="n">
        <v>1600.9</v>
      </c>
      <c r="L25" s="3" t="n">
        <v>1334.65</v>
      </c>
      <c r="M25" s="3" t="n">
        <v>-207.26</v>
      </c>
      <c r="N25" s="3" t="n">
        <v>0</v>
      </c>
      <c r="O25" t="inlineStr">
        <is>
          <t>淘汰</t>
        </is>
      </c>
      <c r="P25" t="inlineStr">
        <is>
          <t>可纳入截至截止月的批次分析</t>
        </is>
      </c>
    </row>
    <row r="26">
      <c r="A26" t="inlineStr">
        <is>
          <t>B0FN42DD46</t>
        </is>
      </c>
      <c r="B26" t="inlineStr">
        <is>
          <t>2550099</t>
        </is>
      </c>
      <c r="C26" t="inlineStr">
        <is>
          <t>2025-08-20</t>
        </is>
      </c>
      <c r="D26" t="inlineStr">
        <is>
          <t>2025-08</t>
        </is>
      </c>
      <c r="E26" t="inlineStr">
        <is>
          <t>原始月表商品信息创建时间兜底</t>
        </is>
      </c>
      <c r="F26" t="inlineStr"/>
      <c r="G26" t="inlineStr">
        <is>
          <t>未观察到FBA可售</t>
        </is>
      </c>
      <c r="H26" s="3" t="inlineStr">
        <is>
          <t>2025-09</t>
        </is>
      </c>
      <c r="I26" t="inlineStr">
        <is>
          <t>欧洲精铺2025淘汰</t>
        </is>
      </c>
      <c r="J26" t="n">
        <v>3</v>
      </c>
      <c r="K26" s="3" t="n">
        <v>17.67</v>
      </c>
      <c r="L26" s="3" t="n">
        <v>14.73</v>
      </c>
      <c r="M26" s="3" t="n">
        <v>-85.26000000000001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B0FP53XLGQ</t>
        </is>
      </c>
      <c r="B27" t="inlineStr">
        <is>
          <t>2550158</t>
        </is>
      </c>
      <c r="C27" t="inlineStr">
        <is>
          <t>2025-08-29</t>
        </is>
      </c>
      <c r="D27" t="inlineStr">
        <is>
          <t>2025-08</t>
        </is>
      </c>
      <c r="E27" t="inlineStr">
        <is>
          <t>原始月表商品信息创建时间兜底</t>
        </is>
      </c>
      <c r="F27" t="inlineStr"/>
      <c r="G27" t="inlineStr">
        <is>
          <t>未观察到FBA可售</t>
        </is>
      </c>
      <c r="H27" s="3" t="inlineStr"/>
      <c r="I27" t="inlineStr">
        <is>
          <t>欧洲精铺2025</t>
        </is>
      </c>
      <c r="J27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B0FP53ZNCR</t>
        </is>
      </c>
      <c r="B28" t="inlineStr">
        <is>
          <t>2550143</t>
        </is>
      </c>
      <c r="C28" t="inlineStr">
        <is>
          <t>2025-08-29</t>
        </is>
      </c>
      <c r="D28" t="inlineStr">
        <is>
          <t>2025-08</t>
        </is>
      </c>
      <c r="E28" t="inlineStr">
        <is>
          <t>原始月表商品信息创建时间兜底</t>
        </is>
      </c>
      <c r="F28" t="inlineStr"/>
      <c r="G28" t="inlineStr">
        <is>
          <t>未观察到FBA可售</t>
        </is>
      </c>
      <c r="H28" s="3" t="inlineStr"/>
      <c r="I28" t="inlineStr">
        <is>
          <t>欧洲精铺2025</t>
        </is>
      </c>
      <c r="J28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B0FP55HNPZ</t>
        </is>
      </c>
      <c r="B29" t="inlineStr">
        <is>
          <t>2550160</t>
        </is>
      </c>
      <c r="C29" t="inlineStr">
        <is>
          <t>2025-08-29</t>
        </is>
      </c>
      <c r="D29" t="inlineStr">
        <is>
          <t>2025-08</t>
        </is>
      </c>
      <c r="E29" t="inlineStr">
        <is>
          <t>原始月表商品信息创建时间兜底</t>
        </is>
      </c>
      <c r="F29" t="inlineStr"/>
      <c r="G29" t="inlineStr">
        <is>
          <t>未观察到FBA可售</t>
        </is>
      </c>
      <c r="H29" s="3" t="inlineStr"/>
      <c r="I29" t="inlineStr">
        <is>
          <t>欧洲精铺2025淘汰</t>
        </is>
      </c>
      <c r="J29" t="n">
        <v>0</v>
      </c>
      <c r="K29" s="3" t="n">
        <v>0</v>
      </c>
      <c r="L29" s="3" t="n">
        <v>0</v>
      </c>
      <c r="M29" s="3" t="n">
        <v>-0.01</v>
      </c>
      <c r="N29" s="3" t="n">
        <v>0</v>
      </c>
      <c r="O29" t="inlineStr">
        <is>
          <t>淘汰</t>
        </is>
      </c>
      <c r="P29" t="inlineStr">
        <is>
          <t>可纳入截至截止月的批次分析</t>
        </is>
      </c>
    </row>
  </sheetData>
  <autoFilter ref="A2:P29"/>
  <mergeCells count="1">
    <mergeCell ref="A1:P1"/>
  </mergeCells>
  <conditionalFormatting sqref="M3:M29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陈杨：模型起算月为 2025-09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B0FJRQQGY5</t>
        </is>
      </c>
      <c r="B3" t="inlineStr">
        <is>
          <t>2550048</t>
        </is>
      </c>
      <c r="C3" t="inlineStr">
        <is>
          <t>2026-06-08</t>
        </is>
      </c>
      <c r="D3" t="inlineStr">
        <is>
          <t>2025-09</t>
        </is>
      </c>
      <c r="E3" t="inlineStr">
        <is>
          <t>月表首次观察到FBA可售</t>
        </is>
      </c>
      <c r="F3" t="inlineStr">
        <is>
          <t>2025-09</t>
        </is>
      </c>
      <c r="G3" t="inlineStr">
        <is>
          <t>月表首次观察到FBA可售</t>
        </is>
      </c>
      <c r="H3" s="3" t="inlineStr">
        <is>
          <t>2025-09</t>
        </is>
      </c>
      <c r="I3" t="inlineStr">
        <is>
          <t>欧洲精铺2025</t>
        </is>
      </c>
      <c r="J3" t="n">
        <v>347</v>
      </c>
      <c r="K3" s="3" t="n">
        <v>5128.58</v>
      </c>
      <c r="L3" s="3" t="n">
        <v>3296.79</v>
      </c>
      <c r="M3" s="3" t="n">
        <v>350.14</v>
      </c>
      <c r="N3" s="3" t="n">
        <v>0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B0FK54233H</t>
        </is>
      </c>
      <c r="B4" t="inlineStr">
        <is>
          <t>2550054</t>
        </is>
      </c>
      <c r="C4" t="inlineStr">
        <is>
          <t>2025-07-28</t>
        </is>
      </c>
      <c r="D4" t="inlineStr">
        <is>
          <t>2025-09</t>
        </is>
      </c>
      <c r="E4" t="inlineStr">
        <is>
          <t>月表首次观察到FBA可售</t>
        </is>
      </c>
      <c r="F4" t="inlineStr">
        <is>
          <t>2025-09</t>
        </is>
      </c>
      <c r="G4" t="inlineStr">
        <is>
          <t>月表首次观察到FBA可售</t>
        </is>
      </c>
      <c r="H4" s="3" t="inlineStr">
        <is>
          <t>2025-09</t>
        </is>
      </c>
      <c r="I4" t="inlineStr">
        <is>
          <t>欧洲精铺2025淘汰</t>
        </is>
      </c>
      <c r="J4" t="n">
        <v>31</v>
      </c>
      <c r="K4" s="3" t="n">
        <v>136.5</v>
      </c>
      <c r="L4" s="3" t="n">
        <v>113.66</v>
      </c>
      <c r="M4" s="3" t="n">
        <v>-45.22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B0FK562XY2</t>
        </is>
      </c>
      <c r="B5" t="inlineStr">
        <is>
          <t>2550053</t>
        </is>
      </c>
      <c r="C5" t="inlineStr">
        <is>
          <t>2025-07-28</t>
        </is>
      </c>
      <c r="D5" t="inlineStr">
        <is>
          <t>2025-09</t>
        </is>
      </c>
      <c r="E5" t="inlineStr">
        <is>
          <t>月表首次观察到FBA可售</t>
        </is>
      </c>
      <c r="F5" t="inlineStr">
        <is>
          <t>2025-09</t>
        </is>
      </c>
      <c r="G5" t="inlineStr">
        <is>
          <t>月表首次观察到FBA可售</t>
        </is>
      </c>
      <c r="H5" s="3" t="inlineStr">
        <is>
          <t>2025-09</t>
        </is>
      </c>
      <c r="I5" t="inlineStr">
        <is>
          <t>欧洲精铺2025淘汰</t>
        </is>
      </c>
      <c r="J5" t="n">
        <v>50</v>
      </c>
      <c r="K5" s="3" t="n">
        <v>283.75</v>
      </c>
      <c r="L5" s="3" t="n">
        <v>236.31</v>
      </c>
      <c r="M5" s="3" t="n">
        <v>-259.04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B0FK58P5W1</t>
        </is>
      </c>
      <c r="B6" t="inlineStr">
        <is>
          <t>2550052</t>
        </is>
      </c>
      <c r="C6" t="inlineStr">
        <is>
          <t>2025-07-28</t>
        </is>
      </c>
      <c r="D6" t="inlineStr">
        <is>
          <t>2025-09</t>
        </is>
      </c>
      <c r="E6" t="inlineStr">
        <is>
          <t>月表首次观察到FBA可售</t>
        </is>
      </c>
      <c r="F6" t="inlineStr">
        <is>
          <t>2025-09</t>
        </is>
      </c>
      <c r="G6" t="inlineStr">
        <is>
          <t>月表首次观察到FBA可售</t>
        </is>
      </c>
      <c r="H6" s="3" t="inlineStr">
        <is>
          <t>2025-09</t>
        </is>
      </c>
      <c r="I6" t="inlineStr">
        <is>
          <t>欧洲精铺2025淘汰</t>
        </is>
      </c>
      <c r="J6" t="n">
        <v>98</v>
      </c>
      <c r="K6" s="3" t="n">
        <v>428.26</v>
      </c>
      <c r="L6" s="3" t="n">
        <v>378.33</v>
      </c>
      <c r="M6" s="3" t="n">
        <v>-234.69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B0FK9S5S9W</t>
        </is>
      </c>
      <c r="B7" t="inlineStr">
        <is>
          <t>2550056</t>
        </is>
      </c>
      <c r="C7" t="inlineStr">
        <is>
          <t>2025-07-29</t>
        </is>
      </c>
      <c r="D7" t="inlineStr">
        <is>
          <t>2025-09</t>
        </is>
      </c>
      <c r="E7" t="inlineStr">
        <is>
          <t>月表首次观察到FBA可售</t>
        </is>
      </c>
      <c r="F7" t="inlineStr">
        <is>
          <t>2025-09</t>
        </is>
      </c>
      <c r="G7" t="inlineStr">
        <is>
          <t>月表首次观察到FBA可售</t>
        </is>
      </c>
      <c r="H7" s="3" t="inlineStr">
        <is>
          <t>2025-08</t>
        </is>
      </c>
      <c r="I7" t="inlineStr">
        <is>
          <t>欧洲精铺2025淘汰</t>
        </is>
      </c>
      <c r="J7" t="n">
        <v>20</v>
      </c>
      <c r="K7" s="3" t="n">
        <v>72.2</v>
      </c>
      <c r="L7" s="3" t="n">
        <v>60.14</v>
      </c>
      <c r="M7" s="3" t="n">
        <v>-54.04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B0FKSYGGD8</t>
        </is>
      </c>
      <c r="B8" t="inlineStr">
        <is>
          <t>2550072</t>
        </is>
      </c>
      <c r="C8" t="inlineStr">
        <is>
          <t>2025-08-01</t>
        </is>
      </c>
      <c r="D8" t="inlineStr">
        <is>
          <t>2025-09</t>
        </is>
      </c>
      <c r="E8" t="inlineStr">
        <is>
          <t>月表首次观察到FBA可售</t>
        </is>
      </c>
      <c r="F8" t="inlineStr">
        <is>
          <t>2025-09</t>
        </is>
      </c>
      <c r="G8" t="inlineStr">
        <is>
          <t>月表首次观察到FBA可售</t>
        </is>
      </c>
      <c r="H8" s="3" t="inlineStr">
        <is>
          <t>2025-08</t>
        </is>
      </c>
      <c r="I8" t="inlineStr">
        <is>
          <t>欧洲精铺2025季节性断货</t>
        </is>
      </c>
      <c r="J8" t="n">
        <v>101</v>
      </c>
      <c r="K8" s="3" t="n">
        <v>2265.3</v>
      </c>
      <c r="L8" s="3" t="n">
        <v>1885.87</v>
      </c>
      <c r="M8" s="3" t="n">
        <v>149.31</v>
      </c>
      <c r="N8" s="3" t="n">
        <v>0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B0FKT1YG7S</t>
        </is>
      </c>
      <c r="B9" t="inlineStr">
        <is>
          <t>2550070</t>
        </is>
      </c>
      <c r="C9" t="inlineStr">
        <is>
          <t>2025-08-01</t>
        </is>
      </c>
      <c r="D9" t="inlineStr">
        <is>
          <t>2025-09</t>
        </is>
      </c>
      <c r="E9" t="inlineStr">
        <is>
          <t>月表首次观察到FBA可售</t>
        </is>
      </c>
      <c r="F9" t="inlineStr">
        <is>
          <t>2025-09</t>
        </is>
      </c>
      <c r="G9" t="inlineStr">
        <is>
          <t>月表首次观察到FBA可售</t>
        </is>
      </c>
      <c r="H9" s="3" t="inlineStr">
        <is>
          <t>2025-08</t>
        </is>
      </c>
      <c r="I9" t="inlineStr">
        <is>
          <t>欧洲精铺2025淘汰</t>
        </is>
      </c>
      <c r="J9" t="n">
        <v>50</v>
      </c>
      <c r="K9" s="3" t="n">
        <v>1114.64</v>
      </c>
      <c r="L9" s="3" t="n">
        <v>930.86</v>
      </c>
      <c r="M9" s="3" t="n">
        <v>172.8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B0FLY14GK2</t>
        </is>
      </c>
      <c r="B10" t="inlineStr">
        <is>
          <t>2550073</t>
        </is>
      </c>
      <c r="C10" t="inlineStr">
        <is>
          <t>2025-08-11</t>
        </is>
      </c>
      <c r="D10" t="inlineStr">
        <is>
          <t>2025-09</t>
        </is>
      </c>
      <c r="E10" t="inlineStr">
        <is>
          <t>月表首次观察到FBA可售</t>
        </is>
      </c>
      <c r="F10" t="inlineStr">
        <is>
          <t>2025-09</t>
        </is>
      </c>
      <c r="G10" t="inlineStr">
        <is>
          <t>月表首次观察到FBA可售</t>
        </is>
      </c>
      <c r="H10" s="3" t="inlineStr">
        <is>
          <t>2025-09</t>
        </is>
      </c>
      <c r="I10" t="inlineStr">
        <is>
          <t>欧洲精铺2025淘汰</t>
        </is>
      </c>
      <c r="J10" t="n">
        <v>6</v>
      </c>
      <c r="K10" s="3" t="n">
        <v>20.88</v>
      </c>
      <c r="L10" s="3" t="n">
        <v>17.4</v>
      </c>
      <c r="M10" s="3" t="n">
        <v>-16.86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B0FLY6C65G</t>
        </is>
      </c>
      <c r="B11" t="inlineStr">
        <is>
          <t>2550074</t>
        </is>
      </c>
      <c r="C11" t="inlineStr">
        <is>
          <t>2025-08-11</t>
        </is>
      </c>
      <c r="D11" t="inlineStr">
        <is>
          <t>2025-09</t>
        </is>
      </c>
      <c r="E11" t="inlineStr">
        <is>
          <t>月表首次观察到FBA可售</t>
        </is>
      </c>
      <c r="F11" t="inlineStr">
        <is>
          <t>2025-09</t>
        </is>
      </c>
      <c r="G11" t="inlineStr">
        <is>
          <t>月表首次观察到FBA可售</t>
        </is>
      </c>
      <c r="H11" s="3" t="inlineStr">
        <is>
          <t>2025-09</t>
        </is>
      </c>
      <c r="I11" t="inlineStr">
        <is>
          <t>欧洲精铺2025淘汰</t>
        </is>
      </c>
      <c r="J11" t="n">
        <v>39</v>
      </c>
      <c r="K11" s="3" t="n">
        <v>122.94</v>
      </c>
      <c r="L11" s="3" t="n">
        <v>118.97</v>
      </c>
      <c r="M11" s="3" t="n">
        <v>-71.45999999999999</v>
      </c>
      <c r="N11" s="3" t="n">
        <v>0</v>
      </c>
      <c r="O11" t="inlineStr">
        <is>
          <t>淘汰</t>
        </is>
      </c>
      <c r="P11" t="inlineStr">
        <is>
          <t>可纳入截至截止月的批次分析</t>
        </is>
      </c>
    </row>
    <row r="12">
      <c r="A12" t="inlineStr">
        <is>
          <t>B0FM1XQ8CH</t>
        </is>
      </c>
      <c r="B12" t="inlineStr">
        <is>
          <t>2550082</t>
        </is>
      </c>
      <c r="C12" t="inlineStr">
        <is>
          <t>2025-08-12</t>
        </is>
      </c>
      <c r="D12" t="inlineStr">
        <is>
          <t>2025-09</t>
        </is>
      </c>
      <c r="E12" t="inlineStr">
        <is>
          <t>月表首次观察到FBA可售</t>
        </is>
      </c>
      <c r="F12" t="inlineStr">
        <is>
          <t>2025-09</t>
        </is>
      </c>
      <c r="G12" t="inlineStr">
        <is>
          <t>月表首次观察到FBA可售</t>
        </is>
      </c>
      <c r="H12" s="3" t="inlineStr">
        <is>
          <t>2025-09</t>
        </is>
      </c>
      <c r="I12" t="inlineStr">
        <is>
          <t>欧洲精铺2025淘汰</t>
        </is>
      </c>
      <c r="J12" t="n">
        <v>5</v>
      </c>
      <c r="K12" s="3" t="n">
        <v>34.95</v>
      </c>
      <c r="L12" s="3" t="n">
        <v>40.74</v>
      </c>
      <c r="M12" s="3" t="n">
        <v>7.06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B0FM28GDRQ</t>
        </is>
      </c>
      <c r="B13" t="inlineStr">
        <is>
          <t>2550080</t>
        </is>
      </c>
      <c r="C13" t="inlineStr">
        <is>
          <t>2025-08-12</t>
        </is>
      </c>
      <c r="D13" t="inlineStr">
        <is>
          <t>2025-09</t>
        </is>
      </c>
      <c r="E13" t="inlineStr">
        <is>
          <t>月表首次观察到FBA可售</t>
        </is>
      </c>
      <c r="F13" t="inlineStr">
        <is>
          <t>2025-09</t>
        </is>
      </c>
      <c r="G13" t="inlineStr">
        <is>
          <t>月表首次观察到FBA可售</t>
        </is>
      </c>
      <c r="H13" s="3" t="inlineStr">
        <is>
          <t>2025-09</t>
        </is>
      </c>
      <c r="I13" t="inlineStr">
        <is>
          <t>欧洲精铺2025淘汰</t>
        </is>
      </c>
      <c r="J13" t="n">
        <v>3</v>
      </c>
      <c r="K13" s="3" t="n">
        <v>17.97</v>
      </c>
      <c r="L13" s="3" t="n">
        <v>14.97</v>
      </c>
      <c r="M13" s="3" t="n">
        <v>-4.75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B0FM28LQNJ</t>
        </is>
      </c>
      <c r="B14" t="inlineStr">
        <is>
          <t>2550077</t>
        </is>
      </c>
      <c r="C14" t="inlineStr">
        <is>
          <t>2025-08-12</t>
        </is>
      </c>
      <c r="D14" t="inlineStr">
        <is>
          <t>2025-09</t>
        </is>
      </c>
      <c r="E14" t="inlineStr">
        <is>
          <t>月表首次观察到FBA可售</t>
        </is>
      </c>
      <c r="F14" t="inlineStr">
        <is>
          <t>2025-09</t>
        </is>
      </c>
      <c r="G14" t="inlineStr">
        <is>
          <t>月表首次观察到FBA可售</t>
        </is>
      </c>
      <c r="H14" s="3" t="inlineStr">
        <is>
          <t>2025-09</t>
        </is>
      </c>
      <c r="I14" t="inlineStr">
        <is>
          <t>欧洲精铺2025淘汰</t>
        </is>
      </c>
      <c r="J14" t="n">
        <v>10</v>
      </c>
      <c r="K14" s="3" t="n">
        <v>36.81</v>
      </c>
      <c r="L14" s="3" t="n">
        <v>30.64</v>
      </c>
      <c r="M14" s="3" t="n">
        <v>-34.67</v>
      </c>
      <c r="N14" s="3" t="n">
        <v>0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B0FM2BMTKV</t>
        </is>
      </c>
      <c r="B15" t="inlineStr">
        <is>
          <t>2550091</t>
        </is>
      </c>
      <c r="C15" t="inlineStr">
        <is>
          <t>2025-08-12</t>
        </is>
      </c>
      <c r="D15" t="inlineStr">
        <is>
          <t>2025-09</t>
        </is>
      </c>
      <c r="E15" t="inlineStr">
        <is>
          <t>月表首次观察到FBA可售</t>
        </is>
      </c>
      <c r="F15" t="inlineStr">
        <is>
          <t>2025-09</t>
        </is>
      </c>
      <c r="G15" t="inlineStr">
        <is>
          <t>月表首次观察到FBA可售</t>
        </is>
      </c>
      <c r="H15" s="3" t="inlineStr">
        <is>
          <t>2025-09</t>
        </is>
      </c>
      <c r="I15" t="inlineStr">
        <is>
          <t>欧洲精铺2025淘汰</t>
        </is>
      </c>
      <c r="J15" t="n">
        <v>10</v>
      </c>
      <c r="K15" s="3" t="n">
        <v>69.90000000000001</v>
      </c>
      <c r="L15" s="3" t="n">
        <v>58.2</v>
      </c>
      <c r="M15" s="3" t="n">
        <v>-12.49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B0FM2K4TX9</t>
        </is>
      </c>
      <c r="B16" t="inlineStr">
        <is>
          <t>2550085</t>
        </is>
      </c>
      <c r="C16" t="inlineStr">
        <is>
          <t>2025-08-12</t>
        </is>
      </c>
      <c r="D16" t="inlineStr">
        <is>
          <t>2025-09</t>
        </is>
      </c>
      <c r="E16" t="inlineStr">
        <is>
          <t>月表首次观察到FBA可售</t>
        </is>
      </c>
      <c r="F16" t="inlineStr">
        <is>
          <t>2025-09</t>
        </is>
      </c>
      <c r="G16" t="inlineStr">
        <is>
          <t>月表首次观察到FBA可售</t>
        </is>
      </c>
      <c r="H16" s="3" t="inlineStr">
        <is>
          <t>2025-09</t>
        </is>
      </c>
      <c r="I16" t="inlineStr">
        <is>
          <t>欧洲精铺2025淘汰</t>
        </is>
      </c>
      <c r="J16" t="n">
        <v>50</v>
      </c>
      <c r="K16" s="3" t="n">
        <v>209.01</v>
      </c>
      <c r="L16" s="3" t="n">
        <v>184.04</v>
      </c>
      <c r="M16" s="3" t="n">
        <v>-110.77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B0FM2MX218</t>
        </is>
      </c>
      <c r="B17" t="inlineStr">
        <is>
          <t>2550075</t>
        </is>
      </c>
      <c r="C17" t="inlineStr">
        <is>
          <t>2025-08-12</t>
        </is>
      </c>
      <c r="D17" t="inlineStr">
        <is>
          <t>2025-09</t>
        </is>
      </c>
      <c r="E17" t="inlineStr">
        <is>
          <t>月表首次观察到FBA可售</t>
        </is>
      </c>
      <c r="F17" t="inlineStr">
        <is>
          <t>2025-09</t>
        </is>
      </c>
      <c r="G17" t="inlineStr">
        <is>
          <t>月表首次观察到FBA可售</t>
        </is>
      </c>
      <c r="H17" s="3" t="inlineStr">
        <is>
          <t>2025-09</t>
        </is>
      </c>
      <c r="I17" t="inlineStr">
        <is>
          <t>欧洲精铺2025淘汰</t>
        </is>
      </c>
      <c r="J17" t="n">
        <v>15</v>
      </c>
      <c r="K17" s="3" t="n">
        <v>63.28</v>
      </c>
      <c r="L17" s="3" t="n">
        <v>52.69</v>
      </c>
      <c r="M17" s="3" t="n">
        <v>-25.35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B0FM2QBQFF</t>
        </is>
      </c>
      <c r="B18" t="inlineStr">
        <is>
          <t>2550085</t>
        </is>
      </c>
      <c r="C18" t="inlineStr">
        <is>
          <t>2025-09-18</t>
        </is>
      </c>
      <c r="D18" t="inlineStr">
        <is>
          <t>2025-09</t>
        </is>
      </c>
      <c r="E18" t="inlineStr">
        <is>
          <t>月表首次观察到FBA可售</t>
        </is>
      </c>
      <c r="F18" t="inlineStr">
        <is>
          <t>2025-09</t>
        </is>
      </c>
      <c r="G18" t="inlineStr">
        <is>
          <t>月表首次观察到FBA可售</t>
        </is>
      </c>
      <c r="H18" s="3" t="inlineStr">
        <is>
          <t>2025-09</t>
        </is>
      </c>
      <c r="I18" t="inlineStr">
        <is>
          <t>欧洲精铺2025淘汰</t>
        </is>
      </c>
      <c r="J18" t="n">
        <v>37</v>
      </c>
      <c r="K18" s="3" t="n">
        <v>264.08</v>
      </c>
      <c r="L18" s="3" t="n">
        <v>220.14</v>
      </c>
      <c r="M18" s="3" t="n">
        <v>-24.76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B0FM2T36K6</t>
        </is>
      </c>
      <c r="B19" t="inlineStr">
        <is>
          <t>2550095</t>
        </is>
      </c>
      <c r="C19" t="inlineStr">
        <is>
          <t>2025-09-18</t>
        </is>
      </c>
      <c r="D19" t="inlineStr">
        <is>
          <t>2025-09</t>
        </is>
      </c>
      <c r="E19" t="inlineStr">
        <is>
          <t>月表首次观察到FBA可售</t>
        </is>
      </c>
      <c r="F19" t="inlineStr">
        <is>
          <t>2025-09</t>
        </is>
      </c>
      <c r="G19" t="inlineStr">
        <is>
          <t>月表首次观察到FBA可售</t>
        </is>
      </c>
      <c r="H19" s="3" t="inlineStr">
        <is>
          <t>2025-09</t>
        </is>
      </c>
      <c r="I19" t="inlineStr">
        <is>
          <t>欧洲精铺2025淘汰</t>
        </is>
      </c>
      <c r="J19" t="n">
        <v>15</v>
      </c>
      <c r="K19" s="3" t="n">
        <v>91.7</v>
      </c>
      <c r="L19" s="3" t="n">
        <v>76.44</v>
      </c>
      <c r="M19" s="3" t="n">
        <v>-26.94</v>
      </c>
      <c r="N19" s="3" t="n">
        <v>0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B0FM3DJR6P</t>
        </is>
      </c>
      <c r="B20" t="inlineStr">
        <is>
          <t>2550095</t>
        </is>
      </c>
      <c r="C20" t="inlineStr">
        <is>
          <t>2025-08-12</t>
        </is>
      </c>
      <c r="D20" t="inlineStr">
        <is>
          <t>2025-09</t>
        </is>
      </c>
      <c r="E20" t="inlineStr">
        <is>
          <t>月表首次观察到FBA可售</t>
        </is>
      </c>
      <c r="F20" t="inlineStr">
        <is>
          <t>2025-09</t>
        </is>
      </c>
      <c r="G20" t="inlineStr">
        <is>
          <t>月表首次观察到FBA可售</t>
        </is>
      </c>
      <c r="H20" s="3" t="inlineStr">
        <is>
          <t>2025-09</t>
        </is>
      </c>
      <c r="I20" t="inlineStr">
        <is>
          <t>欧洲精铺2025淘汰</t>
        </is>
      </c>
      <c r="J20" t="n">
        <v>15</v>
      </c>
      <c r="K20" s="3" t="n">
        <v>84.03</v>
      </c>
      <c r="L20" s="3" t="n">
        <v>79.73</v>
      </c>
      <c r="M20" s="3" t="n">
        <v>-37.16</v>
      </c>
      <c r="N20" s="3" t="n">
        <v>0</v>
      </c>
      <c r="O20" t="inlineStr">
        <is>
          <t>淘汰</t>
        </is>
      </c>
      <c r="P20" t="inlineStr">
        <is>
          <t>可纳入截至截止月的批次分析</t>
        </is>
      </c>
    </row>
    <row r="21">
      <c r="A21" t="inlineStr">
        <is>
          <t>B0FM3PS3Z6</t>
        </is>
      </c>
      <c r="B21" t="inlineStr">
        <is>
          <t>2550079</t>
        </is>
      </c>
      <c r="C21" t="inlineStr">
        <is>
          <t>2025-08-12</t>
        </is>
      </c>
      <c r="D21" t="inlineStr">
        <is>
          <t>2025-09</t>
        </is>
      </c>
      <c r="E21" t="inlineStr">
        <is>
          <t>月表首次观察到FBA可售</t>
        </is>
      </c>
      <c r="F21" t="inlineStr">
        <is>
          <t>2025-09</t>
        </is>
      </c>
      <c r="G21" t="inlineStr">
        <is>
          <t>月表首次观察到FBA可售</t>
        </is>
      </c>
      <c r="H21" s="3" t="inlineStr">
        <is>
          <t>2025-09</t>
        </is>
      </c>
      <c r="I21" t="inlineStr">
        <is>
          <t>欧洲精铺2025</t>
        </is>
      </c>
      <c r="J21" t="n">
        <v>26</v>
      </c>
      <c r="K21" s="3" t="n">
        <v>130.8</v>
      </c>
      <c r="L21" s="3" t="n">
        <v>104.87</v>
      </c>
      <c r="M21" s="3" t="n">
        <v>-4.98</v>
      </c>
      <c r="N21" s="3" t="n">
        <v>19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B0FM3RPKFQ</t>
        </is>
      </c>
      <c r="B22" t="inlineStr">
        <is>
          <t>2550078</t>
        </is>
      </c>
      <c r="C22" t="inlineStr">
        <is>
          <t>2025-08-12</t>
        </is>
      </c>
      <c r="D22" t="inlineStr">
        <is>
          <t>2025-09</t>
        </is>
      </c>
      <c r="E22" t="inlineStr">
        <is>
          <t>月表首次观察到FBA可售</t>
        </is>
      </c>
      <c r="F22" t="inlineStr">
        <is>
          <t>2025-09</t>
        </is>
      </c>
      <c r="G22" t="inlineStr">
        <is>
          <t>月表首次观察到FBA可售</t>
        </is>
      </c>
      <c r="H22" s="3" t="inlineStr">
        <is>
          <t>2025-09</t>
        </is>
      </c>
      <c r="I22" t="inlineStr">
        <is>
          <t>欧洲精铺2025淘汰</t>
        </is>
      </c>
      <c r="J22" t="n">
        <v>27</v>
      </c>
      <c r="K22" s="3" t="n">
        <v>182.73</v>
      </c>
      <c r="L22" s="3" t="n">
        <v>152.16</v>
      </c>
      <c r="M22" s="3" t="n">
        <v>28.77</v>
      </c>
      <c r="N22" s="3" t="n">
        <v>0</v>
      </c>
      <c r="O22" t="inlineStr">
        <is>
          <t>淘汰</t>
        </is>
      </c>
      <c r="P22" t="inlineStr">
        <is>
          <t>可纳入截至截止月的批次分析</t>
        </is>
      </c>
    </row>
    <row r="23">
      <c r="A23" t="inlineStr">
        <is>
          <t>B0FN3N92V1</t>
        </is>
      </c>
      <c r="B23" t="inlineStr">
        <is>
          <t>2550099</t>
        </is>
      </c>
      <c r="C23" t="inlineStr">
        <is>
          <t>2025-09-11</t>
        </is>
      </c>
      <c r="D23" t="inlineStr">
        <is>
          <t>2025-09</t>
        </is>
      </c>
      <c r="E23" t="inlineStr">
        <is>
          <t>月表首次观察到FBA可售</t>
        </is>
      </c>
      <c r="F23" t="inlineStr">
        <is>
          <t>2025-09</t>
        </is>
      </c>
      <c r="G23" t="inlineStr">
        <is>
          <t>月表首次观察到FBA可售</t>
        </is>
      </c>
      <c r="H23" s="3" t="inlineStr">
        <is>
          <t>2025-09</t>
        </is>
      </c>
      <c r="I23" t="inlineStr">
        <is>
          <t>欧洲精铺2025淘汰</t>
        </is>
      </c>
      <c r="J23" t="n">
        <v>20</v>
      </c>
      <c r="K23" s="3" t="n">
        <v>204.3</v>
      </c>
      <c r="L23" s="3" t="n">
        <v>169.88</v>
      </c>
      <c r="M23" s="3" t="n">
        <v>-39.75</v>
      </c>
      <c r="N23" s="3" t="n">
        <v>0</v>
      </c>
      <c r="O23" t="inlineStr">
        <is>
          <t>淘汰</t>
        </is>
      </c>
      <c r="P23" t="inlineStr">
        <is>
          <t>可纳入截至截止月的批次分析</t>
        </is>
      </c>
    </row>
    <row r="24">
      <c r="A24" t="inlineStr">
        <is>
          <t>B0FN3SPMXK</t>
        </is>
      </c>
      <c r="B24" t="inlineStr">
        <is>
          <t>2550101</t>
        </is>
      </c>
      <c r="C24" t="inlineStr">
        <is>
          <t>2025-08-20</t>
        </is>
      </c>
      <c r="D24" t="inlineStr">
        <is>
          <t>2025-09</t>
        </is>
      </c>
      <c r="E24" t="inlineStr">
        <is>
          <t>月表首次观察到FBA可售</t>
        </is>
      </c>
      <c r="F24" t="inlineStr">
        <is>
          <t>2025-09</t>
        </is>
      </c>
      <c r="G24" t="inlineStr">
        <is>
          <t>月表首次观察到FBA可售</t>
        </is>
      </c>
      <c r="H24" s="3" t="inlineStr">
        <is>
          <t>2025-09</t>
        </is>
      </c>
      <c r="I24" t="inlineStr">
        <is>
          <t>欧洲精铺2025淘汰</t>
        </is>
      </c>
      <c r="J24" t="n">
        <v>10</v>
      </c>
      <c r="K24" s="3" t="n">
        <v>40.8</v>
      </c>
      <c r="L24" s="3" t="n">
        <v>34.03</v>
      </c>
      <c r="M24" s="3" t="n">
        <v>-8.779999999999999</v>
      </c>
      <c r="N24" s="3" t="n">
        <v>0</v>
      </c>
      <c r="O24" t="inlineStr">
        <is>
          <t>淘汰</t>
        </is>
      </c>
      <c r="P24" t="inlineStr">
        <is>
          <t>可纳入截至截止月的批次分析</t>
        </is>
      </c>
    </row>
    <row r="25">
      <c r="A25" t="inlineStr">
        <is>
          <t>B0FN3SYH38</t>
        </is>
      </c>
      <c r="B25" t="inlineStr">
        <is>
          <t>2550107</t>
        </is>
      </c>
      <c r="C25" t="inlineStr">
        <is>
          <t>2025-12-01</t>
        </is>
      </c>
      <c r="D25" t="inlineStr">
        <is>
          <t>2025-09</t>
        </is>
      </c>
      <c r="E25" t="inlineStr">
        <is>
          <t>月表首次观察到FBA可售</t>
        </is>
      </c>
      <c r="F25" t="inlineStr">
        <is>
          <t>2025-09</t>
        </is>
      </c>
      <c r="G25" t="inlineStr">
        <is>
          <t>月表首次观察到FBA可售</t>
        </is>
      </c>
      <c r="H25" s="3" t="inlineStr">
        <is>
          <t>2025-09</t>
        </is>
      </c>
      <c r="I25" t="inlineStr">
        <is>
          <t>欧洲精铺2025淘汰</t>
        </is>
      </c>
      <c r="J25" t="n">
        <v>37</v>
      </c>
      <c r="K25" s="3" t="n">
        <v>220.41</v>
      </c>
      <c r="L25" s="3" t="n">
        <v>183.48</v>
      </c>
      <c r="M25" s="3" t="n">
        <v>-37.16</v>
      </c>
      <c r="N25" s="3" t="n">
        <v>0</v>
      </c>
      <c r="O25" t="inlineStr">
        <is>
          <t>淘汰</t>
        </is>
      </c>
      <c r="P25" t="inlineStr">
        <is>
          <t>可纳入截至截止月的批次分析</t>
        </is>
      </c>
    </row>
    <row r="26">
      <c r="A26" t="inlineStr">
        <is>
          <t>B0FN3TJ8M1</t>
        </is>
      </c>
      <c r="B26" t="inlineStr">
        <is>
          <t>2550100</t>
        </is>
      </c>
      <c r="C26" t="inlineStr">
        <is>
          <t>2025-08-20</t>
        </is>
      </c>
      <c r="D26" t="inlineStr">
        <is>
          <t>2025-09</t>
        </is>
      </c>
      <c r="E26" t="inlineStr">
        <is>
          <t>月表首次观察到FBA可售</t>
        </is>
      </c>
      <c r="F26" t="inlineStr">
        <is>
          <t>2025-09</t>
        </is>
      </c>
      <c r="G26" t="inlineStr">
        <is>
          <t>月表首次观察到FBA可售</t>
        </is>
      </c>
      <c r="H26" s="3" t="inlineStr">
        <is>
          <t>2025-09</t>
        </is>
      </c>
      <c r="I26" t="inlineStr">
        <is>
          <t>欧洲精铺2025淘汰</t>
        </is>
      </c>
      <c r="J26" t="n">
        <v>10</v>
      </c>
      <c r="K26" s="3" t="n">
        <v>39.8</v>
      </c>
      <c r="L26" s="3" t="n">
        <v>33.2</v>
      </c>
      <c r="M26" s="3" t="n">
        <v>-1.51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B0FN3WTRBK</t>
        </is>
      </c>
      <c r="B27" t="inlineStr">
        <is>
          <t>2550113</t>
        </is>
      </c>
      <c r="C27" t="inlineStr">
        <is>
          <t>2025-08-20</t>
        </is>
      </c>
      <c r="D27" t="inlineStr">
        <is>
          <t>2025-09</t>
        </is>
      </c>
      <c r="E27" t="inlineStr">
        <is>
          <t>月表首次观察到FBA可售</t>
        </is>
      </c>
      <c r="F27" t="inlineStr">
        <is>
          <t>2025-09</t>
        </is>
      </c>
      <c r="G27" t="inlineStr">
        <is>
          <t>月表首次观察到FBA可售</t>
        </is>
      </c>
      <c r="H27" s="3" t="inlineStr">
        <is>
          <t>2025-09</t>
        </is>
      </c>
      <c r="I27" t="inlineStr">
        <is>
          <t>欧洲精铺2025淘汰</t>
        </is>
      </c>
      <c r="J27" t="n">
        <v>10</v>
      </c>
      <c r="K27" s="3" t="n">
        <v>68.59999999999999</v>
      </c>
      <c r="L27" s="3" t="n">
        <v>57.18</v>
      </c>
      <c r="M27" s="3" t="n">
        <v>-3.38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B0FN3WXWCL</t>
        </is>
      </c>
      <c r="B28" t="inlineStr">
        <is>
          <t>2550104</t>
        </is>
      </c>
      <c r="C28" t="inlineStr">
        <is>
          <t>2025-11-05</t>
        </is>
      </c>
      <c r="D28" t="inlineStr">
        <is>
          <t>2025-09</t>
        </is>
      </c>
      <c r="E28" t="inlineStr">
        <is>
          <t>月表首次观察到FBA可售</t>
        </is>
      </c>
      <c r="F28" t="inlineStr">
        <is>
          <t>2025-09</t>
        </is>
      </c>
      <c r="G28" t="inlineStr">
        <is>
          <t>月表首次观察到FBA可售</t>
        </is>
      </c>
      <c r="H28" s="3" t="inlineStr">
        <is>
          <t>2025-09</t>
        </is>
      </c>
      <c r="I28" t="inlineStr">
        <is>
          <t>欧洲精铺2025淘汰</t>
        </is>
      </c>
      <c r="J28" t="n">
        <v>110</v>
      </c>
      <c r="K28" s="3" t="n">
        <v>361.34</v>
      </c>
      <c r="L28" s="3" t="n">
        <v>310.95</v>
      </c>
      <c r="M28" s="3" t="n">
        <v>-137.59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B0FN3WYXWC</t>
        </is>
      </c>
      <c r="B29" t="inlineStr">
        <is>
          <t>2550111</t>
        </is>
      </c>
      <c r="C29" t="inlineStr">
        <is>
          <t>2026-01-20</t>
        </is>
      </c>
      <c r="D29" t="inlineStr">
        <is>
          <t>2025-09</t>
        </is>
      </c>
      <c r="E29" t="inlineStr">
        <is>
          <t>月表首次观察到FBA可售</t>
        </is>
      </c>
      <c r="F29" t="inlineStr">
        <is>
          <t>2025-09</t>
        </is>
      </c>
      <c r="G29" t="inlineStr">
        <is>
          <t>月表首次观察到FBA可售</t>
        </is>
      </c>
      <c r="H29" s="3" t="inlineStr">
        <is>
          <t>2025-09</t>
        </is>
      </c>
      <c r="I29" t="inlineStr">
        <is>
          <t>欧洲精铺2025</t>
        </is>
      </c>
      <c r="J29" t="n">
        <v>141</v>
      </c>
      <c r="K29" s="3" t="n">
        <v>1222.72</v>
      </c>
      <c r="L29" s="3" t="n">
        <v>1019.12</v>
      </c>
      <c r="M29" s="3" t="n">
        <v>51.13</v>
      </c>
      <c r="N29" s="3" t="n">
        <v>0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B0FN3X27D8</t>
        </is>
      </c>
      <c r="B30" t="inlineStr">
        <is>
          <t>2550100</t>
        </is>
      </c>
      <c r="C30" t="inlineStr">
        <is>
          <t>2025-08-20</t>
        </is>
      </c>
      <c r="D30" t="inlineStr">
        <is>
          <t>2025-09</t>
        </is>
      </c>
      <c r="E30" t="inlineStr">
        <is>
          <t>月表首次观察到FBA可售</t>
        </is>
      </c>
      <c r="F30" t="inlineStr">
        <is>
          <t>2025-09</t>
        </is>
      </c>
      <c r="G30" t="inlineStr">
        <is>
          <t>月表首次观察到FBA可售</t>
        </is>
      </c>
      <c r="H30" s="3" t="inlineStr">
        <is>
          <t>2025-09</t>
        </is>
      </c>
      <c r="I30" t="inlineStr">
        <is>
          <t>欧洲精铺2025淘汰</t>
        </is>
      </c>
      <c r="J30" t="n">
        <v>10</v>
      </c>
      <c r="K30" s="3" t="n">
        <v>40.81</v>
      </c>
      <c r="L30" s="3" t="n">
        <v>34.04</v>
      </c>
      <c r="M30" s="3" t="n">
        <v>3.08</v>
      </c>
      <c r="N30" s="3" t="n">
        <v>0</v>
      </c>
      <c r="O30" t="inlineStr">
        <is>
          <t>淘汰</t>
        </is>
      </c>
      <c r="P30" t="inlineStr">
        <is>
          <t>可纳入截至截止月的批次分析</t>
        </is>
      </c>
    </row>
    <row r="31">
      <c r="A31" t="inlineStr">
        <is>
          <t>B0FN3X5Q17</t>
        </is>
      </c>
      <c r="B31" t="inlineStr">
        <is>
          <t>2550121</t>
        </is>
      </c>
      <c r="C31" t="inlineStr">
        <is>
          <t>2025-08-20</t>
        </is>
      </c>
      <c r="D31" t="inlineStr">
        <is>
          <t>2025-09</t>
        </is>
      </c>
      <c r="E31" t="inlineStr">
        <is>
          <t>月表首次观察到FBA可售</t>
        </is>
      </c>
      <c r="F31" t="inlineStr">
        <is>
          <t>2025-09</t>
        </is>
      </c>
      <c r="G31" t="inlineStr">
        <is>
          <t>月表首次观察到FBA可售</t>
        </is>
      </c>
      <c r="H31" s="3" t="inlineStr">
        <is>
          <t>2025-09</t>
        </is>
      </c>
      <c r="I31" t="inlineStr">
        <is>
          <t>欧洲精铺2025淘汰</t>
        </is>
      </c>
      <c r="J31" t="n">
        <v>10</v>
      </c>
      <c r="K31" s="3" t="n">
        <v>77.40000000000001</v>
      </c>
      <c r="L31" s="3" t="n">
        <v>64.52</v>
      </c>
      <c r="M31" s="3" t="n">
        <v>-7.4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B0FN3X821Y</t>
        </is>
      </c>
      <c r="B32" t="inlineStr">
        <is>
          <t>2550111</t>
        </is>
      </c>
      <c r="C32" t="inlineStr">
        <is>
          <t>2026-01-31</t>
        </is>
      </c>
      <c r="D32" t="inlineStr">
        <is>
          <t>2025-09</t>
        </is>
      </c>
      <c r="E32" t="inlineStr">
        <is>
          <t>月表首次观察到FBA可售</t>
        </is>
      </c>
      <c r="F32" t="inlineStr">
        <is>
          <t>2025-09</t>
        </is>
      </c>
      <c r="G32" t="inlineStr">
        <is>
          <t>月表首次观察到FBA可售</t>
        </is>
      </c>
      <c r="H32" s="3" t="inlineStr">
        <is>
          <t>2025-09</t>
        </is>
      </c>
      <c r="I32" t="inlineStr">
        <is>
          <t>欧洲精铺2025</t>
        </is>
      </c>
      <c r="J32" t="n">
        <v>158</v>
      </c>
      <c r="K32" s="3" t="n">
        <v>1309.74</v>
      </c>
      <c r="L32" s="3" t="n">
        <v>1023.99</v>
      </c>
      <c r="M32" s="3" t="n">
        <v>99.06999999999999</v>
      </c>
      <c r="N32" s="3" t="n">
        <v>43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B0FN3XLWXY</t>
        </is>
      </c>
      <c r="B33" t="inlineStr">
        <is>
          <t>2550115</t>
        </is>
      </c>
      <c r="C33" t="inlineStr">
        <is>
          <t>2025-08-20</t>
        </is>
      </c>
      <c r="D33" t="inlineStr">
        <is>
          <t>2025-09</t>
        </is>
      </c>
      <c r="E33" t="inlineStr">
        <is>
          <t>月表首次观察到FBA可售</t>
        </is>
      </c>
      <c r="F33" t="inlineStr">
        <is>
          <t>2025-09</t>
        </is>
      </c>
      <c r="G33" t="inlineStr">
        <is>
          <t>月表首次观察到FBA可售</t>
        </is>
      </c>
      <c r="H33" s="3" t="inlineStr">
        <is>
          <t>2025-09</t>
        </is>
      </c>
      <c r="I33" t="inlineStr">
        <is>
          <t>欧洲精铺2025淘汰</t>
        </is>
      </c>
      <c r="J33" t="n">
        <v>10</v>
      </c>
      <c r="K33" s="3" t="n">
        <v>69.98</v>
      </c>
      <c r="L33" s="3" t="n">
        <v>58.2</v>
      </c>
      <c r="M33" s="3" t="n">
        <v>-2.7</v>
      </c>
      <c r="N33" s="3" t="n">
        <v>0</v>
      </c>
      <c r="O33" t="inlineStr">
        <is>
          <t>淘汰</t>
        </is>
      </c>
      <c r="P33" t="inlineStr">
        <is>
          <t>可纳入截至截止月的批次分析</t>
        </is>
      </c>
    </row>
    <row r="34">
      <c r="A34" t="inlineStr">
        <is>
          <t>B0FN3XMC9G</t>
        </is>
      </c>
      <c r="B34" t="inlineStr">
        <is>
          <t>2550130</t>
        </is>
      </c>
      <c r="C34" t="inlineStr">
        <is>
          <t>2025-12-29</t>
        </is>
      </c>
      <c r="D34" t="inlineStr">
        <is>
          <t>2025-09</t>
        </is>
      </c>
      <c r="E34" t="inlineStr">
        <is>
          <t>月表首次观察到FBA可售</t>
        </is>
      </c>
      <c r="F34" t="inlineStr">
        <is>
          <t>2025-09</t>
        </is>
      </c>
      <c r="G34" t="inlineStr">
        <is>
          <t>月表首次观察到FBA可售</t>
        </is>
      </c>
      <c r="H34" s="3" t="inlineStr">
        <is>
          <t>2025-09</t>
        </is>
      </c>
      <c r="I34" t="inlineStr">
        <is>
          <t>欧洲精铺2025</t>
        </is>
      </c>
      <c r="J34" t="n">
        <v>63</v>
      </c>
      <c r="K34" s="3" t="n">
        <v>766.59</v>
      </c>
      <c r="L34" s="3" t="n">
        <v>638.67</v>
      </c>
      <c r="M34" s="3" t="n">
        <v>119.3</v>
      </c>
      <c r="N34" s="3" t="n">
        <v>72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B0FN3XSBGR</t>
        </is>
      </c>
      <c r="B35" t="inlineStr">
        <is>
          <t>2550120</t>
        </is>
      </c>
      <c r="C35" t="inlineStr">
        <is>
          <t>2025-08-20</t>
        </is>
      </c>
      <c r="D35" t="inlineStr">
        <is>
          <t>2025-09</t>
        </is>
      </c>
      <c r="E35" t="inlineStr">
        <is>
          <t>月表首次观察到FBA可售</t>
        </is>
      </c>
      <c r="F35" t="inlineStr">
        <is>
          <t>2025-09</t>
        </is>
      </c>
      <c r="G35" t="inlineStr">
        <is>
          <t>月表首次观察到FBA可售</t>
        </is>
      </c>
      <c r="H35" s="3" t="inlineStr">
        <is>
          <t>2025-09</t>
        </is>
      </c>
      <c r="I35" t="inlineStr">
        <is>
          <t>欧洲精铺2025淘汰</t>
        </is>
      </c>
      <c r="J35" t="n">
        <v>10</v>
      </c>
      <c r="K35" s="3" t="n">
        <v>50</v>
      </c>
      <c r="L35" s="3" t="n">
        <v>41.69</v>
      </c>
      <c r="M35" s="3" t="n">
        <v>-20.84</v>
      </c>
      <c r="N35" s="3" t="n">
        <v>0</v>
      </c>
      <c r="O35" t="inlineStr">
        <is>
          <t>淘汰</t>
        </is>
      </c>
      <c r="P35" t="inlineStr">
        <is>
          <t>可纳入截至截止月的批次分析</t>
        </is>
      </c>
    </row>
    <row r="36">
      <c r="A36" t="inlineStr">
        <is>
          <t>B0FN3ZYD3T</t>
        </is>
      </c>
      <c r="B36" t="inlineStr">
        <is>
          <t>2550101</t>
        </is>
      </c>
      <c r="C36" t="inlineStr">
        <is>
          <t>2025-08-20</t>
        </is>
      </c>
      <c r="D36" t="inlineStr">
        <is>
          <t>2025-09</t>
        </is>
      </c>
      <c r="E36" t="inlineStr">
        <is>
          <t>月表首次观察到FBA可售</t>
        </is>
      </c>
      <c r="F36" t="inlineStr">
        <is>
          <t>2025-09</t>
        </is>
      </c>
      <c r="G36" t="inlineStr">
        <is>
          <t>月表首次观察到FBA可售</t>
        </is>
      </c>
      <c r="H36" s="3" t="inlineStr">
        <is>
          <t>2025-09</t>
        </is>
      </c>
      <c r="I36" t="inlineStr">
        <is>
          <t>欧洲精铺2025淘汰</t>
        </is>
      </c>
      <c r="J36" t="n">
        <v>10</v>
      </c>
      <c r="K36" s="3" t="n">
        <v>41</v>
      </c>
      <c r="L36" s="3" t="n">
        <v>34.2</v>
      </c>
      <c r="M36" s="3" t="n">
        <v>-3.11</v>
      </c>
      <c r="N36" s="3" t="n">
        <v>0</v>
      </c>
      <c r="O36" t="inlineStr">
        <is>
          <t>淘汰</t>
        </is>
      </c>
      <c r="P36" t="inlineStr">
        <is>
          <t>可纳入截至截止月的批次分析</t>
        </is>
      </c>
    </row>
    <row r="37">
      <c r="A37" t="inlineStr">
        <is>
          <t>B0FN412GGJ</t>
        </is>
      </c>
      <c r="B37" t="inlineStr">
        <is>
          <t>2550125</t>
        </is>
      </c>
      <c r="C37" t="inlineStr">
        <is>
          <t>2025-12-25</t>
        </is>
      </c>
      <c r="D37" t="inlineStr">
        <is>
          <t>2025-09</t>
        </is>
      </c>
      <c r="E37" t="inlineStr">
        <is>
          <t>月表首次观察到FBA可售</t>
        </is>
      </c>
      <c r="F37" t="inlineStr">
        <is>
          <t>2025-09</t>
        </is>
      </c>
      <c r="G37" t="inlineStr">
        <is>
          <t>月表首次观察到FBA可售</t>
        </is>
      </c>
      <c r="H37" s="3" t="inlineStr">
        <is>
          <t>2025-09</t>
        </is>
      </c>
      <c r="I37" t="inlineStr">
        <is>
          <t>欧洲精铺2025</t>
        </is>
      </c>
      <c r="J37" t="n">
        <v>74</v>
      </c>
      <c r="K37" s="3" t="n">
        <v>833.33</v>
      </c>
      <c r="L37" s="3" t="n">
        <v>697.46</v>
      </c>
      <c r="M37" s="3" t="n">
        <v>78.45</v>
      </c>
      <c r="N37" s="3" t="n">
        <v>59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B0FN412X5F</t>
        </is>
      </c>
      <c r="B38" t="inlineStr">
        <is>
          <t>2550109</t>
        </is>
      </c>
      <c r="C38" t="inlineStr">
        <is>
          <t>2025-08-20</t>
        </is>
      </c>
      <c r="D38" t="inlineStr">
        <is>
          <t>2025-09</t>
        </is>
      </c>
      <c r="E38" t="inlineStr">
        <is>
          <t>月表首次观察到FBA可售</t>
        </is>
      </c>
      <c r="F38" t="inlineStr">
        <is>
          <t>2025-09</t>
        </is>
      </c>
      <c r="G38" t="inlineStr">
        <is>
          <t>月表首次观察到FBA可售</t>
        </is>
      </c>
      <c r="H38" s="3" t="inlineStr">
        <is>
          <t>2025-09</t>
        </is>
      </c>
      <c r="I38" t="inlineStr">
        <is>
          <t>欧洲精铺2025淘汰</t>
        </is>
      </c>
      <c r="J38" t="n">
        <v>26</v>
      </c>
      <c r="K38" s="3" t="n">
        <v>141.48</v>
      </c>
      <c r="L38" s="3" t="n">
        <v>117.91</v>
      </c>
      <c r="M38" s="3" t="n">
        <v>-51.8</v>
      </c>
      <c r="N38" s="3" t="n">
        <v>0</v>
      </c>
      <c r="O38" t="inlineStr">
        <is>
          <t>淘汰</t>
        </is>
      </c>
      <c r="P38" t="inlineStr">
        <is>
          <t>可纳入截至截止月的批次分析</t>
        </is>
      </c>
    </row>
    <row r="39">
      <c r="A39" t="inlineStr">
        <is>
          <t>B0FN419ZJP</t>
        </is>
      </c>
      <c r="B39" t="inlineStr">
        <is>
          <t>2550129</t>
        </is>
      </c>
      <c r="C39" t="inlineStr">
        <is>
          <t>2025-08-20</t>
        </is>
      </c>
      <c r="D39" t="inlineStr">
        <is>
          <t>2025-09</t>
        </is>
      </c>
      <c r="E39" t="inlineStr">
        <is>
          <t>月表首次观察到FBA可售</t>
        </is>
      </c>
      <c r="F39" t="inlineStr">
        <is>
          <t>2025-09</t>
        </is>
      </c>
      <c r="G39" t="inlineStr">
        <is>
          <t>月表首次观察到FBA可售</t>
        </is>
      </c>
      <c r="H39" s="3" t="inlineStr">
        <is>
          <t>2025-09</t>
        </is>
      </c>
      <c r="I39" t="inlineStr">
        <is>
          <t>欧洲精铺2025淘汰</t>
        </is>
      </c>
      <c r="J39" t="n">
        <v>5</v>
      </c>
      <c r="K39" s="3" t="n">
        <v>32.5</v>
      </c>
      <c r="L39" s="3" t="n">
        <v>27.08</v>
      </c>
      <c r="M39" s="3" t="n">
        <v>-3.82</v>
      </c>
      <c r="N39" s="3" t="n">
        <v>0</v>
      </c>
      <c r="O39" t="inlineStr">
        <is>
          <t>淘汰</t>
        </is>
      </c>
      <c r="P39" t="inlineStr">
        <is>
          <t>可纳入截至截止月的批次分析</t>
        </is>
      </c>
    </row>
    <row r="40">
      <c r="A40" t="inlineStr">
        <is>
          <t>B0FN41LV93</t>
        </is>
      </c>
      <c r="B40" t="inlineStr">
        <is>
          <t>2550127</t>
        </is>
      </c>
      <c r="C40" t="inlineStr">
        <is>
          <t>2025-11-06</t>
        </is>
      </c>
      <c r="D40" t="inlineStr">
        <is>
          <t>2025-09</t>
        </is>
      </c>
      <c r="E40" t="inlineStr">
        <is>
          <t>月表首次观察到FBA可售</t>
        </is>
      </c>
      <c r="F40" t="inlineStr">
        <is>
          <t>2025-09</t>
        </is>
      </c>
      <c r="G40" t="inlineStr">
        <is>
          <t>月表首次观察到FBA可售</t>
        </is>
      </c>
      <c r="H40" s="3" t="inlineStr">
        <is>
          <t>2025-09</t>
        </is>
      </c>
      <c r="I40" t="inlineStr">
        <is>
          <t>欧洲精铺2025淘汰</t>
        </is>
      </c>
      <c r="J40" t="n">
        <v>16</v>
      </c>
      <c r="K40" s="3" t="n">
        <v>123.68</v>
      </c>
      <c r="L40" s="3" t="n">
        <v>103.08</v>
      </c>
      <c r="M40" s="3" t="n">
        <v>-13.51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B0FN422RWY</t>
        </is>
      </c>
      <c r="B41" t="inlineStr">
        <is>
          <t>2550127</t>
        </is>
      </c>
      <c r="C41" t="inlineStr">
        <is>
          <t>2025-08-20</t>
        </is>
      </c>
      <c r="D41" t="inlineStr">
        <is>
          <t>2025-09</t>
        </is>
      </c>
      <c r="E41" t="inlineStr">
        <is>
          <t>月表首次观察到FBA可售</t>
        </is>
      </c>
      <c r="F41" t="inlineStr">
        <is>
          <t>2025-09</t>
        </is>
      </c>
      <c r="G41" t="inlineStr">
        <is>
          <t>月表首次观察到FBA可售</t>
        </is>
      </c>
      <c r="H41" s="3" t="inlineStr">
        <is>
          <t>2025-09</t>
        </is>
      </c>
      <c r="I41" t="inlineStr">
        <is>
          <t>欧洲精铺2025淘汰</t>
        </is>
      </c>
      <c r="J41" t="n">
        <v>15</v>
      </c>
      <c r="K41" s="3" t="n">
        <v>148.35</v>
      </c>
      <c r="L41" s="3" t="n">
        <v>123.6</v>
      </c>
      <c r="M41" s="3" t="n">
        <v>-5.96</v>
      </c>
      <c r="N41" s="3" t="n">
        <v>0</v>
      </c>
      <c r="O41" t="inlineStr">
        <is>
          <t>淘汰</t>
        </is>
      </c>
      <c r="P41" t="inlineStr">
        <is>
          <t>可纳入截至截止月的批次分析</t>
        </is>
      </c>
    </row>
    <row r="42">
      <c r="A42" t="inlineStr">
        <is>
          <t>B0FN42D5D4</t>
        </is>
      </c>
      <c r="B42" t="inlineStr">
        <is>
          <t>2550125</t>
        </is>
      </c>
      <c r="C42" t="inlineStr">
        <is>
          <t>2025-11-06</t>
        </is>
      </c>
      <c r="D42" t="inlineStr">
        <is>
          <t>2025-09</t>
        </is>
      </c>
      <c r="E42" t="inlineStr">
        <is>
          <t>月表首次观察到FBA可售</t>
        </is>
      </c>
      <c r="F42" t="inlineStr">
        <is>
          <t>2025-09</t>
        </is>
      </c>
      <c r="G42" t="inlineStr">
        <is>
          <t>月表首次观察到FBA可售</t>
        </is>
      </c>
      <c r="H42" s="3" t="inlineStr">
        <is>
          <t>2025-09</t>
        </is>
      </c>
      <c r="I42" t="inlineStr">
        <is>
          <t>欧洲精铺2025</t>
        </is>
      </c>
      <c r="J42" t="n">
        <v>26</v>
      </c>
      <c r="K42" s="3" t="n">
        <v>285.33</v>
      </c>
      <c r="L42" s="3" t="n">
        <v>237.74</v>
      </c>
      <c r="M42" s="3" t="n">
        <v>-59.92</v>
      </c>
      <c r="N42" s="3" t="n">
        <v>8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B0FN435G9Z</t>
        </is>
      </c>
      <c r="B43" t="inlineStr">
        <is>
          <t>2550128</t>
        </is>
      </c>
      <c r="C43" t="inlineStr">
        <is>
          <t>2025-08-20</t>
        </is>
      </c>
      <c r="D43" t="inlineStr">
        <is>
          <t>2025-09</t>
        </is>
      </c>
      <c r="E43" t="inlineStr">
        <is>
          <t>月表首次观察到FBA可售</t>
        </is>
      </c>
      <c r="F43" t="inlineStr">
        <is>
          <t>2025-09</t>
        </is>
      </c>
      <c r="G43" t="inlineStr">
        <is>
          <t>月表首次观察到FBA可售</t>
        </is>
      </c>
      <c r="H43" s="3" t="inlineStr">
        <is>
          <t>2025-09</t>
        </is>
      </c>
      <c r="I43" t="inlineStr">
        <is>
          <t>欧洲精铺2025淘汰</t>
        </is>
      </c>
      <c r="J43" t="n">
        <v>5</v>
      </c>
      <c r="K43" s="3" t="n">
        <v>34.9</v>
      </c>
      <c r="L43" s="3" t="n">
        <v>29.1</v>
      </c>
      <c r="M43" s="3" t="n">
        <v>-7.67</v>
      </c>
      <c r="N43" s="3" t="n">
        <v>0</v>
      </c>
      <c r="O43" t="inlineStr">
        <is>
          <t>淘汰</t>
        </is>
      </c>
      <c r="P43" t="inlineStr">
        <is>
          <t>可纳入截至截止月的批次分析</t>
        </is>
      </c>
    </row>
    <row r="44">
      <c r="A44" t="inlineStr">
        <is>
          <t>B0FN43DPG9</t>
        </is>
      </c>
      <c r="B44" t="inlineStr">
        <is>
          <t>2550129</t>
        </is>
      </c>
      <c r="C44" t="inlineStr">
        <is>
          <t>2025-08-20</t>
        </is>
      </c>
      <c r="D44" t="inlineStr">
        <is>
          <t>2025-09</t>
        </is>
      </c>
      <c r="E44" t="inlineStr">
        <is>
          <t>月表首次观察到FBA可售</t>
        </is>
      </c>
      <c r="F44" t="inlineStr">
        <is>
          <t>2025-09</t>
        </is>
      </c>
      <c r="G44" t="inlineStr">
        <is>
          <t>月表首次观察到FBA可售</t>
        </is>
      </c>
      <c r="H44" s="3" t="inlineStr">
        <is>
          <t>2025-09</t>
        </is>
      </c>
      <c r="I44" t="inlineStr">
        <is>
          <t>欧洲精铺2025</t>
        </is>
      </c>
      <c r="J44" t="n">
        <v>45</v>
      </c>
      <c r="K44" s="3" t="n">
        <v>283.57</v>
      </c>
      <c r="L44" s="3" t="n">
        <v>242.81</v>
      </c>
      <c r="M44" s="3" t="n">
        <v>6.63</v>
      </c>
      <c r="N44" s="3" t="n">
        <v>6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B0FN43W2CL</t>
        </is>
      </c>
      <c r="B45" t="inlineStr">
        <is>
          <t>2550122</t>
        </is>
      </c>
      <c r="C45" t="inlineStr">
        <is>
          <t>2025-11-06</t>
        </is>
      </c>
      <c r="D45" t="inlineStr">
        <is>
          <t>2025-09</t>
        </is>
      </c>
      <c r="E45" t="inlineStr">
        <is>
          <t>月表首次观察到FBA可售</t>
        </is>
      </c>
      <c r="F45" t="inlineStr">
        <is>
          <t>2025-09</t>
        </is>
      </c>
      <c r="G45" t="inlineStr">
        <is>
          <t>月表首次观察到FBA可售</t>
        </is>
      </c>
      <c r="H45" s="3" t="inlineStr">
        <is>
          <t>2025-09</t>
        </is>
      </c>
      <c r="I45" t="inlineStr">
        <is>
          <t>欧洲精铺2025淘汰</t>
        </is>
      </c>
      <c r="J45" t="n">
        <v>15</v>
      </c>
      <c r="K45" s="3" t="n">
        <v>44.7</v>
      </c>
      <c r="L45" s="3" t="n">
        <v>37.2</v>
      </c>
      <c r="M45" s="3" t="n">
        <v>-12.11</v>
      </c>
      <c r="N45" s="3" t="n">
        <v>0</v>
      </c>
      <c r="O45" t="inlineStr">
        <is>
          <t>淘汰</t>
        </is>
      </c>
      <c r="P45" t="inlineStr">
        <is>
          <t>可纳入截至截止月的批次分析</t>
        </is>
      </c>
    </row>
    <row r="46">
      <c r="A46" t="inlineStr">
        <is>
          <t>B0FN45JK63</t>
        </is>
      </c>
      <c r="B46" t="inlineStr">
        <is>
          <t>2550109</t>
        </is>
      </c>
      <c r="C46" t="inlineStr">
        <is>
          <t>2025-11-05</t>
        </is>
      </c>
      <c r="D46" t="inlineStr">
        <is>
          <t>2025-09</t>
        </is>
      </c>
      <c r="E46" t="inlineStr">
        <is>
          <t>月表首次观察到FBA可售</t>
        </is>
      </c>
      <c r="F46" t="inlineStr">
        <is>
          <t>2025-09</t>
        </is>
      </c>
      <c r="G46" t="inlineStr">
        <is>
          <t>月表首次观察到FBA可售</t>
        </is>
      </c>
      <c r="H46" s="3" t="inlineStr">
        <is>
          <t>2025-09</t>
        </is>
      </c>
      <c r="I46" t="inlineStr">
        <is>
          <t>欧洲精铺2025淘汰</t>
        </is>
      </c>
      <c r="J46" t="n">
        <v>31</v>
      </c>
      <c r="K46" s="3" t="n">
        <v>148.47</v>
      </c>
      <c r="L46" s="3" t="n">
        <v>123.68</v>
      </c>
      <c r="M46" s="3" t="n">
        <v>-77.04000000000001</v>
      </c>
      <c r="N46" s="3" t="n">
        <v>0</v>
      </c>
      <c r="O46" t="inlineStr">
        <is>
          <t>淘汰</t>
        </is>
      </c>
      <c r="P46" t="inlineStr">
        <is>
          <t>可纳入截至截止月的批次分析</t>
        </is>
      </c>
    </row>
    <row r="47">
      <c r="A47" t="inlineStr">
        <is>
          <t>B0FN4713D5</t>
        </is>
      </c>
      <c r="B47" t="inlineStr">
        <is>
          <t>2550128</t>
        </is>
      </c>
      <c r="C47" t="inlineStr">
        <is>
          <t>2025-08-20</t>
        </is>
      </c>
      <c r="D47" t="inlineStr">
        <is>
          <t>2025-09</t>
        </is>
      </c>
      <c r="E47" t="inlineStr">
        <is>
          <t>月表首次观察到FBA可售</t>
        </is>
      </c>
      <c r="F47" t="inlineStr">
        <is>
          <t>2025-09</t>
        </is>
      </c>
      <c r="G47" t="inlineStr">
        <is>
          <t>月表首次观察到FBA可售</t>
        </is>
      </c>
      <c r="H47" s="3" t="inlineStr">
        <is>
          <t>2025-09</t>
        </is>
      </c>
      <c r="I47" t="inlineStr">
        <is>
          <t>欧洲精铺2025</t>
        </is>
      </c>
      <c r="J47" t="n">
        <v>29</v>
      </c>
      <c r="K47" s="3" t="n">
        <v>190.1</v>
      </c>
      <c r="L47" s="3" t="n">
        <v>153.36</v>
      </c>
      <c r="M47" s="3" t="n">
        <v>6.93</v>
      </c>
      <c r="N47" s="3" t="n">
        <v>2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B0FN47Z6TL</t>
        </is>
      </c>
      <c r="B48" t="inlineStr">
        <is>
          <t>2550113</t>
        </is>
      </c>
      <c r="C48" t="inlineStr">
        <is>
          <t>2025-11-06</t>
        </is>
      </c>
      <c r="D48" t="inlineStr">
        <is>
          <t>2025-09</t>
        </is>
      </c>
      <c r="E48" t="inlineStr">
        <is>
          <t>月表首次观察到FBA可售</t>
        </is>
      </c>
      <c r="F48" t="inlineStr">
        <is>
          <t>2025-09</t>
        </is>
      </c>
      <c r="G48" t="inlineStr">
        <is>
          <t>月表首次观察到FBA可售</t>
        </is>
      </c>
      <c r="H48" s="3" t="inlineStr">
        <is>
          <t>2025-09</t>
        </is>
      </c>
      <c r="I48" t="inlineStr">
        <is>
          <t>欧洲精铺2025淘汰</t>
        </is>
      </c>
      <c r="J48" t="n">
        <v>15</v>
      </c>
      <c r="K48" s="3" t="n">
        <v>90.31</v>
      </c>
      <c r="L48" s="3" t="n">
        <v>75.20999999999999</v>
      </c>
      <c r="M48" s="3" t="n">
        <v>-21.98</v>
      </c>
      <c r="N48" s="3" t="n">
        <v>0</v>
      </c>
      <c r="O48" t="inlineStr">
        <is>
          <t>淘汰</t>
        </is>
      </c>
      <c r="P48" t="inlineStr">
        <is>
          <t>可纳入截至截止月的批次分析</t>
        </is>
      </c>
    </row>
    <row r="49">
      <c r="A49" t="inlineStr">
        <is>
          <t>B0FN49HPT8</t>
        </is>
      </c>
      <c r="B49" t="inlineStr">
        <is>
          <t>2550119</t>
        </is>
      </c>
      <c r="C49" t="inlineStr">
        <is>
          <t>2025-08-20</t>
        </is>
      </c>
      <c r="D49" t="inlineStr">
        <is>
          <t>2025-09</t>
        </is>
      </c>
      <c r="E49" t="inlineStr">
        <is>
          <t>月表首次观察到FBA可售</t>
        </is>
      </c>
      <c r="F49" t="inlineStr">
        <is>
          <t>2025-09</t>
        </is>
      </c>
      <c r="G49" t="inlineStr">
        <is>
          <t>月表首次观察到FBA可售</t>
        </is>
      </c>
      <c r="H49" s="3" t="inlineStr">
        <is>
          <t>2025-09</t>
        </is>
      </c>
      <c r="I49" t="inlineStr">
        <is>
          <t>欧洲精铺2025淘汰</t>
        </is>
      </c>
      <c r="J49" t="n">
        <v>10</v>
      </c>
      <c r="K49" s="3" t="n">
        <v>65.8</v>
      </c>
      <c r="L49" s="3" t="n">
        <v>54.84</v>
      </c>
      <c r="M49" s="3" t="n">
        <v>-6.71</v>
      </c>
      <c r="N49" s="3" t="n">
        <v>0</v>
      </c>
      <c r="O49" t="inlineStr">
        <is>
          <t>淘汰</t>
        </is>
      </c>
      <c r="P49" t="inlineStr">
        <is>
          <t>可纳入截至截止月的批次分析</t>
        </is>
      </c>
    </row>
    <row r="50">
      <c r="A50" t="inlineStr">
        <is>
          <t>B0FN75Q8ZG</t>
        </is>
      </c>
      <c r="B50" t="inlineStr">
        <is>
          <t>2550119</t>
        </is>
      </c>
      <c r="C50" t="inlineStr">
        <is>
          <t>2025-08-21</t>
        </is>
      </c>
      <c r="D50" t="inlineStr">
        <is>
          <t>2025-09</t>
        </is>
      </c>
      <c r="E50" t="inlineStr">
        <is>
          <t>月表首次观察到FBA可售</t>
        </is>
      </c>
      <c r="F50" t="inlineStr">
        <is>
          <t>2025-09</t>
        </is>
      </c>
      <c r="G50" t="inlineStr">
        <is>
          <t>月表首次观察到FBA可售</t>
        </is>
      </c>
      <c r="H50" s="3" t="inlineStr">
        <is>
          <t>2025-09</t>
        </is>
      </c>
      <c r="I50" t="inlineStr">
        <is>
          <t>欧洲精铺2025淘汰</t>
        </is>
      </c>
      <c r="J50" t="n">
        <v>9</v>
      </c>
      <c r="K50" s="3" t="n">
        <v>63.08</v>
      </c>
      <c r="L50" s="3" t="n">
        <v>52.38</v>
      </c>
      <c r="M50" s="3" t="n">
        <v>-18.83</v>
      </c>
      <c r="N50" s="3" t="n">
        <v>0</v>
      </c>
      <c r="O50" t="inlineStr">
        <is>
          <t>淘汰</t>
        </is>
      </c>
      <c r="P50" t="inlineStr">
        <is>
          <t>可纳入截至截止月的批次分析</t>
        </is>
      </c>
    </row>
    <row r="51">
      <c r="A51" t="inlineStr">
        <is>
          <t>B0FN7CS8SP</t>
        </is>
      </c>
      <c r="B51" t="inlineStr">
        <is>
          <t>2550107</t>
        </is>
      </c>
      <c r="C51" t="inlineStr">
        <is>
          <t>2025-11-05</t>
        </is>
      </c>
      <c r="D51" t="inlineStr">
        <is>
          <t>2025-09</t>
        </is>
      </c>
      <c r="E51" t="inlineStr">
        <is>
          <t>月表首次观察到FBA可售</t>
        </is>
      </c>
      <c r="F51" t="inlineStr">
        <is>
          <t>2025-09</t>
        </is>
      </c>
      <c r="G51" t="inlineStr">
        <is>
          <t>月表首次观察到FBA可售</t>
        </is>
      </c>
      <c r="H51" s="3" t="inlineStr">
        <is>
          <t>2025-09</t>
        </is>
      </c>
      <c r="I51" t="inlineStr">
        <is>
          <t>欧洲精铺2025淘汰</t>
        </is>
      </c>
      <c r="J51" t="n">
        <v>10</v>
      </c>
      <c r="K51" s="3" t="n">
        <v>69.8</v>
      </c>
      <c r="L51" s="3" t="n">
        <v>58.2</v>
      </c>
      <c r="M51" s="3" t="n">
        <v>-24.38</v>
      </c>
      <c r="N51" s="3" t="n">
        <v>0</v>
      </c>
      <c r="O51" t="inlineStr">
        <is>
          <t>淘汰</t>
        </is>
      </c>
      <c r="P51" t="inlineStr">
        <is>
          <t>可纳入截至截止月的批次分析</t>
        </is>
      </c>
    </row>
    <row r="52">
      <c r="A52" t="inlineStr">
        <is>
          <t>B0FP4YVL9T</t>
        </is>
      </c>
      <c r="B52" t="inlineStr">
        <is>
          <t>2550151</t>
        </is>
      </c>
      <c r="C52" t="inlineStr">
        <is>
          <t>2025-08-29</t>
        </is>
      </c>
      <c r="D52" t="inlineStr">
        <is>
          <t>2025-09</t>
        </is>
      </c>
      <c r="E52" t="inlineStr">
        <is>
          <t>月表首次观察到FBA可售</t>
        </is>
      </c>
      <c r="F52" t="inlineStr">
        <is>
          <t>2025-09</t>
        </is>
      </c>
      <c r="G52" t="inlineStr">
        <is>
          <t>月表首次观察到FBA可售</t>
        </is>
      </c>
      <c r="H52" s="3" t="inlineStr">
        <is>
          <t>2025-09</t>
        </is>
      </c>
      <c r="I52" t="inlineStr">
        <is>
          <t>欧洲精铺2025淘汰</t>
        </is>
      </c>
      <c r="J52" t="n">
        <v>15</v>
      </c>
      <c r="K52" s="3" t="n">
        <v>100.56</v>
      </c>
      <c r="L52" s="3" t="n">
        <v>83.22</v>
      </c>
      <c r="M52" s="3" t="n">
        <v>-9</v>
      </c>
      <c r="N52" s="3" t="n">
        <v>0</v>
      </c>
      <c r="O52" t="inlineStr">
        <is>
          <t>淘汰</t>
        </is>
      </c>
      <c r="P52" t="inlineStr">
        <is>
          <t>可纳入截至截止月的批次分析</t>
        </is>
      </c>
    </row>
    <row r="53">
      <c r="A53" t="inlineStr">
        <is>
          <t>B0FP4Z41CM</t>
        </is>
      </c>
      <c r="B53" t="inlineStr">
        <is>
          <t>2550135</t>
        </is>
      </c>
      <c r="C53" t="inlineStr">
        <is>
          <t>2025-08-29</t>
        </is>
      </c>
      <c r="D53" t="inlineStr">
        <is>
          <t>2025-09</t>
        </is>
      </c>
      <c r="E53" t="inlineStr">
        <is>
          <t>月表首次观察到FBA可售</t>
        </is>
      </c>
      <c r="F53" t="inlineStr">
        <is>
          <t>2025-09</t>
        </is>
      </c>
      <c r="G53" t="inlineStr">
        <is>
          <t>月表首次观察到FBA可售</t>
        </is>
      </c>
      <c r="H53" s="3" t="inlineStr">
        <is>
          <t>2025-09</t>
        </is>
      </c>
      <c r="I53" t="inlineStr">
        <is>
          <t>欧洲精铺2025淘汰</t>
        </is>
      </c>
      <c r="J53" t="n">
        <v>20</v>
      </c>
      <c r="K53" s="3" t="n">
        <v>163.18</v>
      </c>
      <c r="L53" s="3" t="n">
        <v>136</v>
      </c>
      <c r="M53" s="3" t="n">
        <v>7.33</v>
      </c>
      <c r="N53" s="3" t="n">
        <v>0</v>
      </c>
      <c r="O53" t="inlineStr">
        <is>
          <t>淘汰</t>
        </is>
      </c>
      <c r="P53" t="inlineStr">
        <is>
          <t>可纳入截至截止月的批次分析</t>
        </is>
      </c>
    </row>
    <row r="54">
      <c r="A54" t="inlineStr">
        <is>
          <t>B0FP5113Q9</t>
        </is>
      </c>
      <c r="B54" t="inlineStr">
        <is>
          <t>2550140</t>
        </is>
      </c>
      <c r="C54" t="inlineStr">
        <is>
          <t>2025-10-31</t>
        </is>
      </c>
      <c r="D54" t="inlineStr">
        <is>
          <t>2025-09</t>
        </is>
      </c>
      <c r="E54" t="inlineStr">
        <is>
          <t>月表首次观察到FBA可售</t>
        </is>
      </c>
      <c r="F54" t="inlineStr">
        <is>
          <t>2025-09</t>
        </is>
      </c>
      <c r="G54" t="inlineStr">
        <is>
          <t>月表首次观察到FBA可售</t>
        </is>
      </c>
      <c r="H54" s="3" t="inlineStr">
        <is>
          <t>2025-09</t>
        </is>
      </c>
      <c r="I54" t="inlineStr">
        <is>
          <t>欧洲精铺2025</t>
        </is>
      </c>
      <c r="J54" t="n">
        <v>126</v>
      </c>
      <c r="K54" s="3" t="n">
        <v>869.9</v>
      </c>
      <c r="L54" s="3" t="n">
        <v>774.3200000000001</v>
      </c>
      <c r="M54" s="3" t="n">
        <v>85.08</v>
      </c>
      <c r="N54" s="3" t="n">
        <v>44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B0FP512QHH</t>
        </is>
      </c>
      <c r="B55" t="inlineStr">
        <is>
          <t>2550139</t>
        </is>
      </c>
      <c r="C55" t="inlineStr">
        <is>
          <t>2025-08-29</t>
        </is>
      </c>
      <c r="D55" t="inlineStr">
        <is>
          <t>2025-09</t>
        </is>
      </c>
      <c r="E55" t="inlineStr">
        <is>
          <t>月表首次观察到FBA可售</t>
        </is>
      </c>
      <c r="F55" t="inlineStr">
        <is>
          <t>2025-09</t>
        </is>
      </c>
      <c r="G55" t="inlineStr">
        <is>
          <t>月表首次观察到FBA可售</t>
        </is>
      </c>
      <c r="H55" s="3" t="inlineStr">
        <is>
          <t>2025-09</t>
        </is>
      </c>
      <c r="I55" t="inlineStr">
        <is>
          <t>欧洲精铺2025淘汰</t>
        </is>
      </c>
      <c r="J55" t="n">
        <v>10</v>
      </c>
      <c r="K55" s="3" t="n">
        <v>81.40000000000001</v>
      </c>
      <c r="L55" s="3" t="n">
        <v>75.34999999999999</v>
      </c>
      <c r="M55" s="3" t="n">
        <v>17.21</v>
      </c>
      <c r="N55" s="3" t="n">
        <v>0</v>
      </c>
      <c r="O55" t="inlineStr">
        <is>
          <t>淘汰</t>
        </is>
      </c>
      <c r="P55" t="inlineStr">
        <is>
          <t>可纳入截至截止月的批次分析</t>
        </is>
      </c>
    </row>
    <row r="56">
      <c r="A56" t="inlineStr">
        <is>
          <t>B0FP516Y7Z</t>
        </is>
      </c>
      <c r="B56" t="inlineStr">
        <is>
          <t>2550142</t>
        </is>
      </c>
      <c r="C56" t="inlineStr">
        <is>
          <t>2025-08-29</t>
        </is>
      </c>
      <c r="D56" t="inlineStr">
        <is>
          <t>2025-09</t>
        </is>
      </c>
      <c r="E56" t="inlineStr">
        <is>
          <t>月表首次观察到FBA可售</t>
        </is>
      </c>
      <c r="F56" t="inlineStr">
        <is>
          <t>2025-09</t>
        </is>
      </c>
      <c r="G56" t="inlineStr">
        <is>
          <t>月表首次观察到FBA可售</t>
        </is>
      </c>
      <c r="H56" s="3" t="inlineStr">
        <is>
          <t>2025-09</t>
        </is>
      </c>
      <c r="I56" t="inlineStr">
        <is>
          <t>欧洲精铺2025淘汰</t>
        </is>
      </c>
      <c r="J56" t="n">
        <v>15</v>
      </c>
      <c r="K56" s="3" t="n">
        <v>64.7</v>
      </c>
      <c r="L56" s="3" t="n">
        <v>53.93</v>
      </c>
      <c r="M56" s="3" t="n">
        <v>-2.4</v>
      </c>
      <c r="N56" s="3" t="n">
        <v>0</v>
      </c>
      <c r="O56" t="inlineStr">
        <is>
          <t>淘汰</t>
        </is>
      </c>
      <c r="P56" t="inlineStr">
        <is>
          <t>可纳入截至截止月的批次分析</t>
        </is>
      </c>
    </row>
    <row r="57">
      <c r="A57" t="inlineStr">
        <is>
          <t>B0FP526T4X</t>
        </is>
      </c>
      <c r="B57" t="inlineStr">
        <is>
          <t>2550136</t>
        </is>
      </c>
      <c r="C57" t="inlineStr">
        <is>
          <t>2025-08-29</t>
        </is>
      </c>
      <c r="D57" t="inlineStr">
        <is>
          <t>2025-09</t>
        </is>
      </c>
      <c r="E57" t="inlineStr">
        <is>
          <t>月表首次观察到FBA可售</t>
        </is>
      </c>
      <c r="F57" t="inlineStr">
        <is>
          <t>2025-09</t>
        </is>
      </c>
      <c r="G57" t="inlineStr">
        <is>
          <t>月表首次观察到FBA可售</t>
        </is>
      </c>
      <c r="H57" s="3" t="inlineStr">
        <is>
          <t>2025-09</t>
        </is>
      </c>
      <c r="I57" t="inlineStr">
        <is>
          <t>欧洲精铺2025淘汰</t>
        </is>
      </c>
      <c r="J57" t="n">
        <v>19</v>
      </c>
      <c r="K57" s="3" t="n">
        <v>154.13</v>
      </c>
      <c r="L57" s="3" t="n">
        <v>128.44</v>
      </c>
      <c r="M57" s="3" t="n">
        <v>-2.76</v>
      </c>
      <c r="N57" s="3" t="n">
        <v>0</v>
      </c>
      <c r="O57" t="inlineStr">
        <is>
          <t>淘汰</t>
        </is>
      </c>
      <c r="P57" t="inlineStr">
        <is>
          <t>可纳入截至截止月的批次分析</t>
        </is>
      </c>
    </row>
    <row r="58">
      <c r="A58" t="inlineStr">
        <is>
          <t>B0FP52CVP7</t>
        </is>
      </c>
      <c r="B58" t="inlineStr">
        <is>
          <t>2550141</t>
        </is>
      </c>
      <c r="C58" t="inlineStr">
        <is>
          <t>2025-08-29</t>
        </is>
      </c>
      <c r="D58" t="inlineStr">
        <is>
          <t>2025-09</t>
        </is>
      </c>
      <c r="E58" t="inlineStr">
        <is>
          <t>月表首次观察到FBA可售</t>
        </is>
      </c>
      <c r="F58" t="inlineStr">
        <is>
          <t>2025-09</t>
        </is>
      </c>
      <c r="G58" t="inlineStr">
        <is>
          <t>月表首次观察到FBA可售</t>
        </is>
      </c>
      <c r="H58" s="3" t="inlineStr">
        <is>
          <t>2025-09</t>
        </is>
      </c>
      <c r="I58" t="inlineStr">
        <is>
          <t>欧洲精铺2025淘汰</t>
        </is>
      </c>
      <c r="J58" t="n">
        <v>32</v>
      </c>
      <c r="K58" s="3" t="n">
        <v>124.8</v>
      </c>
      <c r="L58" s="3" t="n">
        <v>104.56</v>
      </c>
      <c r="M58" s="3" t="n">
        <v>-50.87</v>
      </c>
      <c r="N58" s="3" t="n">
        <v>0</v>
      </c>
      <c r="O58" t="inlineStr">
        <is>
          <t>淘汰</t>
        </is>
      </c>
      <c r="P58" t="inlineStr">
        <is>
          <t>可纳入截至截止月的批次分析</t>
        </is>
      </c>
    </row>
    <row r="59">
      <c r="A59" t="inlineStr">
        <is>
          <t>B0FP52YSBV</t>
        </is>
      </c>
      <c r="B59" t="inlineStr">
        <is>
          <t>2550152</t>
        </is>
      </c>
      <c r="C59" t="inlineStr">
        <is>
          <t>2025-08-29</t>
        </is>
      </c>
      <c r="D59" t="inlineStr">
        <is>
          <t>2025-09</t>
        </is>
      </c>
      <c r="E59" t="inlineStr">
        <is>
          <t>月表首次观察到FBA可售</t>
        </is>
      </c>
      <c r="F59" t="inlineStr">
        <is>
          <t>2025-09</t>
        </is>
      </c>
      <c r="G59" t="inlineStr">
        <is>
          <t>月表首次观察到FBA可售</t>
        </is>
      </c>
      <c r="H59" s="3" t="inlineStr">
        <is>
          <t>2025-09</t>
        </is>
      </c>
      <c r="I59" t="inlineStr">
        <is>
          <t>欧洲精铺2025</t>
        </is>
      </c>
      <c r="J59" t="n">
        <v>9</v>
      </c>
      <c r="K59" s="3" t="n">
        <v>61.02</v>
      </c>
      <c r="L59" s="3" t="n">
        <v>50.83</v>
      </c>
      <c r="M59" s="3" t="n">
        <v>-2.1</v>
      </c>
      <c r="N59" s="3" t="n">
        <v>2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B0FP554FBR</t>
        </is>
      </c>
      <c r="B60" t="inlineStr">
        <is>
          <t>2550162</t>
        </is>
      </c>
      <c r="C60" t="inlineStr">
        <is>
          <t>2025-12-18</t>
        </is>
      </c>
      <c r="D60" t="inlineStr">
        <is>
          <t>2025-09</t>
        </is>
      </c>
      <c r="E60" t="inlineStr">
        <is>
          <t>月表首次观察到FBA可售</t>
        </is>
      </c>
      <c r="F60" t="inlineStr">
        <is>
          <t>2025-09</t>
        </is>
      </c>
      <c r="G60" t="inlineStr">
        <is>
          <t>月表首次观察到FBA可售</t>
        </is>
      </c>
      <c r="H60" s="3" t="inlineStr">
        <is>
          <t>2025-09</t>
        </is>
      </c>
      <c r="I60" t="inlineStr">
        <is>
          <t>欧洲精铺2025淘汰</t>
        </is>
      </c>
      <c r="J60" t="n">
        <v>97</v>
      </c>
      <c r="K60" s="3" t="n">
        <v>774.86</v>
      </c>
      <c r="L60" s="3" t="n">
        <v>645.77</v>
      </c>
      <c r="M60" s="3" t="n">
        <v>85.39</v>
      </c>
      <c r="N60" s="3" t="n">
        <v>0</v>
      </c>
      <c r="O60" t="inlineStr">
        <is>
          <t>淘汰</t>
        </is>
      </c>
      <c r="P60" t="inlineStr">
        <is>
          <t>可纳入截至截止月的批次分析</t>
        </is>
      </c>
    </row>
    <row r="61">
      <c r="A61" t="inlineStr">
        <is>
          <t>B0FP55GLL2</t>
        </is>
      </c>
      <c r="B61" t="inlineStr">
        <is>
          <t>2550154</t>
        </is>
      </c>
      <c r="C61" t="inlineStr">
        <is>
          <t>2025-08-29</t>
        </is>
      </c>
      <c r="D61" t="inlineStr">
        <is>
          <t>2025-09</t>
        </is>
      </c>
      <c r="E61" t="inlineStr">
        <is>
          <t>月表首次观察到FBA可售</t>
        </is>
      </c>
      <c r="F61" t="inlineStr">
        <is>
          <t>2025-09</t>
        </is>
      </c>
      <c r="G61" t="inlineStr">
        <is>
          <t>月表首次观察到FBA可售</t>
        </is>
      </c>
      <c r="H61" s="3" t="inlineStr">
        <is>
          <t>2025-09</t>
        </is>
      </c>
      <c r="I61" t="inlineStr">
        <is>
          <t>欧洲精铺2025淘汰</t>
        </is>
      </c>
      <c r="J61" t="n">
        <v>15</v>
      </c>
      <c r="K61" s="3" t="n">
        <v>65.7</v>
      </c>
      <c r="L61" s="3" t="n">
        <v>54.74</v>
      </c>
      <c r="M61" s="3" t="n">
        <v>-15.48</v>
      </c>
      <c r="N61" s="3" t="n">
        <v>0</v>
      </c>
      <c r="O61" t="inlineStr">
        <is>
          <t>淘汰</t>
        </is>
      </c>
      <c r="P61" t="inlineStr">
        <is>
          <t>可纳入截至截止月的批次分析</t>
        </is>
      </c>
    </row>
    <row r="62">
      <c r="A62" t="inlineStr">
        <is>
          <t>B0FP575Z8Y</t>
        </is>
      </c>
      <c r="B62" t="inlineStr">
        <is>
          <t>2550159</t>
        </is>
      </c>
      <c r="C62" t="inlineStr">
        <is>
          <t>2025-08-29</t>
        </is>
      </c>
      <c r="D62" t="inlineStr">
        <is>
          <t>2025-09</t>
        </is>
      </c>
      <c r="E62" t="inlineStr">
        <is>
          <t>月表首次观察到FBA可售</t>
        </is>
      </c>
      <c r="F62" t="inlineStr">
        <is>
          <t>2025-09</t>
        </is>
      </c>
      <c r="G62" t="inlineStr">
        <is>
          <t>月表首次观察到FBA可售</t>
        </is>
      </c>
      <c r="H62" s="3" t="inlineStr">
        <is>
          <t>2025-09</t>
        </is>
      </c>
      <c r="I62" t="inlineStr">
        <is>
          <t>欧洲精铺2025淘汰</t>
        </is>
      </c>
      <c r="J62" t="n">
        <v>31</v>
      </c>
      <c r="K62" s="3" t="n">
        <v>426.22</v>
      </c>
      <c r="L62" s="3" t="n">
        <v>355.19</v>
      </c>
      <c r="M62" s="3" t="n">
        <v>-34.02</v>
      </c>
      <c r="N62" s="3" t="n">
        <v>0</v>
      </c>
      <c r="O62" t="inlineStr">
        <is>
          <t>淘汰</t>
        </is>
      </c>
      <c r="P62" t="inlineStr">
        <is>
          <t>可纳入截至截止月的批次分析</t>
        </is>
      </c>
    </row>
    <row r="63">
      <c r="A63" t="inlineStr">
        <is>
          <t>B0FP5793HG</t>
        </is>
      </c>
      <c r="B63" t="inlineStr">
        <is>
          <t>2550161</t>
        </is>
      </c>
      <c r="C63" t="inlineStr">
        <is>
          <t>2025-08-29</t>
        </is>
      </c>
      <c r="D63" t="inlineStr">
        <is>
          <t>2025-09</t>
        </is>
      </c>
      <c r="E63" t="inlineStr">
        <is>
          <t>月表首次观察到FBA可售</t>
        </is>
      </c>
      <c r="F63" t="inlineStr">
        <is>
          <t>2025-09</t>
        </is>
      </c>
      <c r="G63" t="inlineStr">
        <is>
          <t>月表首次观察到FBA可售</t>
        </is>
      </c>
      <c r="H63" s="3" t="inlineStr">
        <is>
          <t>2025-09</t>
        </is>
      </c>
      <c r="I63" t="inlineStr">
        <is>
          <t>欧洲精铺2025</t>
        </is>
      </c>
      <c r="J63" t="n">
        <v>28</v>
      </c>
      <c r="K63" s="3" t="n">
        <v>216.44</v>
      </c>
      <c r="L63" s="3" t="n">
        <v>176.06</v>
      </c>
      <c r="M63" s="3" t="n">
        <v>-41.95</v>
      </c>
      <c r="N63" s="3" t="n">
        <v>17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B0FP57HTKW</t>
        </is>
      </c>
      <c r="B64" t="inlineStr">
        <is>
          <t>2550157</t>
        </is>
      </c>
      <c r="C64" t="inlineStr">
        <is>
          <t>2025-08-29</t>
        </is>
      </c>
      <c r="D64" t="inlineStr">
        <is>
          <t>2025-09</t>
        </is>
      </c>
      <c r="E64" t="inlineStr">
        <is>
          <t>月表首次观察到FBA可售</t>
        </is>
      </c>
      <c r="F64" t="inlineStr">
        <is>
          <t>2025-09</t>
        </is>
      </c>
      <c r="G64" t="inlineStr">
        <is>
          <t>月表首次观察到FBA可售</t>
        </is>
      </c>
      <c r="H64" s="3" t="inlineStr">
        <is>
          <t>2025-09</t>
        </is>
      </c>
      <c r="I64" t="inlineStr">
        <is>
          <t>欧洲精铺2025淘汰</t>
        </is>
      </c>
      <c r="J64" t="n">
        <v>20</v>
      </c>
      <c r="K64" s="3" t="n">
        <v>145.09</v>
      </c>
      <c r="L64" s="3" t="n">
        <v>120.77</v>
      </c>
      <c r="M64" s="3" t="n">
        <v>-65.61</v>
      </c>
      <c r="N64" s="3" t="n">
        <v>0</v>
      </c>
      <c r="O64" t="inlineStr">
        <is>
          <t>淘汰</t>
        </is>
      </c>
      <c r="P64" t="inlineStr">
        <is>
          <t>可纳入截至截止月的批次分析</t>
        </is>
      </c>
    </row>
    <row r="65">
      <c r="A65" t="inlineStr">
        <is>
          <t>B0FP886QXH</t>
        </is>
      </c>
      <c r="B65" t="inlineStr">
        <is>
          <t>2550136</t>
        </is>
      </c>
      <c r="C65" t="inlineStr">
        <is>
          <t>2025-11-06</t>
        </is>
      </c>
      <c r="D65" t="inlineStr">
        <is>
          <t>2025-09</t>
        </is>
      </c>
      <c r="E65" t="inlineStr">
        <is>
          <t>月表首次观察到FBA可售</t>
        </is>
      </c>
      <c r="F65" t="inlineStr">
        <is>
          <t>2025-09</t>
        </is>
      </c>
      <c r="G65" t="inlineStr">
        <is>
          <t>月表首次观察到FBA可售</t>
        </is>
      </c>
      <c r="H65" s="3" t="inlineStr">
        <is>
          <t>2025-09</t>
        </is>
      </c>
      <c r="I65" t="inlineStr">
        <is>
          <t>欧洲精铺2025淘汰</t>
        </is>
      </c>
      <c r="J65" t="n">
        <v>20</v>
      </c>
      <c r="K65" s="3" t="n">
        <v>100.76</v>
      </c>
      <c r="L65" s="3" t="n">
        <v>83.95</v>
      </c>
      <c r="M65" s="3" t="n">
        <v>-49.1</v>
      </c>
      <c r="N65" s="3" t="n">
        <v>0</v>
      </c>
      <c r="O65" t="inlineStr">
        <is>
          <t>淘汰</t>
        </is>
      </c>
      <c r="P65" t="inlineStr">
        <is>
          <t>可纳入截至截止月的批次分析</t>
        </is>
      </c>
    </row>
    <row r="66">
      <c r="A66" t="inlineStr">
        <is>
          <t>B0FP8FLBJD</t>
        </is>
      </c>
      <c r="B66" t="inlineStr">
        <is>
          <t>2550139</t>
        </is>
      </c>
      <c r="C66" t="inlineStr">
        <is>
          <t>2025-11-06</t>
        </is>
      </c>
      <c r="D66" t="inlineStr">
        <is>
          <t>2025-09</t>
        </is>
      </c>
      <c r="E66" t="inlineStr">
        <is>
          <t>月表首次观察到FBA可售</t>
        </is>
      </c>
      <c r="F66" t="inlineStr">
        <is>
          <t>2025-09</t>
        </is>
      </c>
      <c r="G66" t="inlineStr">
        <is>
          <t>月表首次观察到FBA可售</t>
        </is>
      </c>
      <c r="H66" s="3" t="inlineStr">
        <is>
          <t>2025-09</t>
        </is>
      </c>
      <c r="I66" t="inlineStr">
        <is>
          <t>欧洲精铺2025淘汰</t>
        </is>
      </c>
      <c r="J66" t="n">
        <v>10</v>
      </c>
      <c r="K66" s="3" t="n">
        <v>61.8</v>
      </c>
      <c r="L66" s="3" t="n">
        <v>57.25</v>
      </c>
      <c r="M66" s="3" t="n">
        <v>-32.05</v>
      </c>
      <c r="N66" s="3" t="n">
        <v>0</v>
      </c>
      <c r="O66" t="inlineStr">
        <is>
          <t>淘汰</t>
        </is>
      </c>
      <c r="P66" t="inlineStr">
        <is>
          <t>可纳入截至截止月的批次分析</t>
        </is>
      </c>
    </row>
    <row r="67">
      <c r="A67" t="inlineStr">
        <is>
          <t>B0FP8RMWR8</t>
        </is>
      </c>
      <c r="B67" t="inlineStr">
        <is>
          <t>2550135</t>
        </is>
      </c>
      <c r="C67" t="inlineStr">
        <is>
          <t>2025-11-06</t>
        </is>
      </c>
      <c r="D67" t="inlineStr">
        <is>
          <t>2025-09</t>
        </is>
      </c>
      <c r="E67" t="inlineStr">
        <is>
          <t>月表首次观察到FBA可售</t>
        </is>
      </c>
      <c r="F67" t="inlineStr">
        <is>
          <t>2025-09</t>
        </is>
      </c>
      <c r="G67" t="inlineStr">
        <is>
          <t>月表首次观察到FBA可售</t>
        </is>
      </c>
      <c r="H67" s="3" t="inlineStr">
        <is>
          <t>2025-09</t>
        </is>
      </c>
      <c r="I67" t="inlineStr">
        <is>
          <t>欧洲精铺2025淘汰</t>
        </is>
      </c>
      <c r="J67" t="n">
        <v>20</v>
      </c>
      <c r="K67" s="3" t="n">
        <v>199.8</v>
      </c>
      <c r="L67" s="3" t="n">
        <v>166.4</v>
      </c>
      <c r="M67" s="3" t="n">
        <v>6.36</v>
      </c>
      <c r="N67" s="3" t="n">
        <v>0</v>
      </c>
      <c r="O67" t="inlineStr">
        <is>
          <t>淘汰</t>
        </is>
      </c>
      <c r="P67" t="inlineStr">
        <is>
          <t>可纳入截至截止月的批次分析</t>
        </is>
      </c>
    </row>
    <row r="68">
      <c r="A68" t="inlineStr">
        <is>
          <t>B0FP8XHRG5</t>
        </is>
      </c>
      <c r="B68" t="inlineStr">
        <is>
          <t>2550140</t>
        </is>
      </c>
      <c r="C68" t="inlineStr">
        <is>
          <t>2025-11-06</t>
        </is>
      </c>
      <c r="D68" t="inlineStr">
        <is>
          <t>2025-09</t>
        </is>
      </c>
      <c r="E68" t="inlineStr">
        <is>
          <t>月表首次观察到FBA可售</t>
        </is>
      </c>
      <c r="F68" t="inlineStr">
        <is>
          <t>2025-09</t>
        </is>
      </c>
      <c r="G68" t="inlineStr">
        <is>
          <t>月表首次观察到FBA可售</t>
        </is>
      </c>
      <c r="H68" s="3" t="inlineStr">
        <is>
          <t>2025-09</t>
        </is>
      </c>
      <c r="I68" t="inlineStr">
        <is>
          <t>欧洲精铺2025淘汰</t>
        </is>
      </c>
      <c r="J68" t="n">
        <v>11</v>
      </c>
      <c r="K68" s="3" t="n">
        <v>65.29000000000001</v>
      </c>
      <c r="L68" s="3" t="n">
        <v>60.47</v>
      </c>
      <c r="M68" s="3" t="n">
        <v>-9.98</v>
      </c>
      <c r="N68" s="3" t="n">
        <v>0</v>
      </c>
      <c r="O68" t="inlineStr">
        <is>
          <t>淘汰</t>
        </is>
      </c>
      <c r="P68" t="inlineStr">
        <is>
          <t>可纳入截至截止月的批次分析</t>
        </is>
      </c>
    </row>
    <row r="69">
      <c r="A69" t="inlineStr">
        <is>
          <t>B0FP8YMLPL</t>
        </is>
      </c>
      <c r="B69" t="inlineStr">
        <is>
          <t>2550144</t>
        </is>
      </c>
      <c r="C69" t="inlineStr">
        <is>
          <t>2025-11-06</t>
        </is>
      </c>
      <c r="D69" t="inlineStr">
        <is>
          <t>2025-09</t>
        </is>
      </c>
      <c r="E69" t="inlineStr">
        <is>
          <t>月表首次观察到FBA可售</t>
        </is>
      </c>
      <c r="F69" t="inlineStr">
        <is>
          <t>2025-09</t>
        </is>
      </c>
      <c r="G69" t="inlineStr">
        <is>
          <t>月表首次观察到FBA可售</t>
        </is>
      </c>
      <c r="H69" s="3" t="inlineStr">
        <is>
          <t>2025-09</t>
        </is>
      </c>
      <c r="I69" t="inlineStr">
        <is>
          <t>欧洲精铺2025淘汰</t>
        </is>
      </c>
      <c r="J69" t="n">
        <v>15</v>
      </c>
      <c r="K69" s="3" t="n">
        <v>167.98</v>
      </c>
      <c r="L69" s="3" t="n">
        <v>139.75</v>
      </c>
      <c r="M69" s="3" t="n">
        <v>-44.61</v>
      </c>
      <c r="N69" s="3" t="n">
        <v>0</v>
      </c>
      <c r="O69" t="inlineStr">
        <is>
          <t>淘汰</t>
        </is>
      </c>
      <c r="P69" t="inlineStr">
        <is>
          <t>可纳入截至截止月的批次分析</t>
        </is>
      </c>
    </row>
    <row r="70">
      <c r="A70" t="inlineStr">
        <is>
          <t>B0FP8Z6J9R</t>
        </is>
      </c>
      <c r="B70" t="inlineStr">
        <is>
          <t>2550142</t>
        </is>
      </c>
      <c r="C70" t="inlineStr">
        <is>
          <t>2025-11-06</t>
        </is>
      </c>
      <c r="D70" t="inlineStr">
        <is>
          <t>2025-09</t>
        </is>
      </c>
      <c r="E70" t="inlineStr">
        <is>
          <t>月表首次观察到FBA可售</t>
        </is>
      </c>
      <c r="F70" t="inlineStr">
        <is>
          <t>2025-09</t>
        </is>
      </c>
      <c r="G70" t="inlineStr">
        <is>
          <t>月表首次观察到FBA可售</t>
        </is>
      </c>
      <c r="H70" s="3" t="inlineStr">
        <is>
          <t>2025-09</t>
        </is>
      </c>
      <c r="I70" t="inlineStr">
        <is>
          <t>欧洲精铺2025淘汰</t>
        </is>
      </c>
      <c r="J70" t="n">
        <v>12</v>
      </c>
      <c r="K70" s="3" t="n">
        <v>36.6</v>
      </c>
      <c r="L70" s="3" t="n">
        <v>34.64</v>
      </c>
      <c r="M70" s="3" t="n">
        <v>-18.85</v>
      </c>
      <c r="N70" s="3" t="n">
        <v>0</v>
      </c>
      <c r="O70" t="inlineStr">
        <is>
          <t>淘汰</t>
        </is>
      </c>
      <c r="P70" t="inlineStr">
        <is>
          <t>可纳入截至截止月的批次分析</t>
        </is>
      </c>
    </row>
    <row r="71">
      <c r="A71" t="inlineStr">
        <is>
          <t>B0FP8ZC3T4</t>
        </is>
      </c>
      <c r="B71" t="inlineStr">
        <is>
          <t>2550141</t>
        </is>
      </c>
      <c r="C71" t="inlineStr">
        <is>
          <t>2025-11-06</t>
        </is>
      </c>
      <c r="D71" t="inlineStr">
        <is>
          <t>2025-09</t>
        </is>
      </c>
      <c r="E71" t="inlineStr">
        <is>
          <t>月表首次观察到FBA可售</t>
        </is>
      </c>
      <c r="F71" t="inlineStr">
        <is>
          <t>2025-09</t>
        </is>
      </c>
      <c r="G71" t="inlineStr">
        <is>
          <t>月表首次观察到FBA可售</t>
        </is>
      </c>
      <c r="H71" s="3" t="inlineStr">
        <is>
          <t>2025-09</t>
        </is>
      </c>
      <c r="I71" t="inlineStr">
        <is>
          <t>欧洲精铺2025淘汰</t>
        </is>
      </c>
      <c r="J71" t="n">
        <v>18</v>
      </c>
      <c r="K71" s="3" t="n">
        <v>48.36</v>
      </c>
      <c r="L71" s="3" t="n">
        <v>40.61</v>
      </c>
      <c r="M71" s="3" t="n">
        <v>-71.61</v>
      </c>
      <c r="N71" s="3" t="n">
        <v>0</v>
      </c>
      <c r="O71" t="inlineStr">
        <is>
          <t>淘汰</t>
        </is>
      </c>
      <c r="P71" t="inlineStr">
        <is>
          <t>可纳入截至截止月的批次分析</t>
        </is>
      </c>
    </row>
    <row r="72">
      <c r="A72" t="inlineStr">
        <is>
          <t>B0FP8ZH8ZZ</t>
        </is>
      </c>
      <c r="B72" t="inlineStr">
        <is>
          <t>2550151</t>
        </is>
      </c>
      <c r="C72" t="inlineStr">
        <is>
          <t>2025-11-06</t>
        </is>
      </c>
      <c r="D72" t="inlineStr">
        <is>
          <t>2025-09</t>
        </is>
      </c>
      <c r="E72" t="inlineStr">
        <is>
          <t>月表首次观察到FBA可售</t>
        </is>
      </c>
      <c r="F72" t="inlineStr">
        <is>
          <t>2025-09</t>
        </is>
      </c>
      <c r="G72" t="inlineStr">
        <is>
          <t>月表首次观察到FBA可售</t>
        </is>
      </c>
      <c r="H72" s="3" t="inlineStr">
        <is>
          <t>2025-09</t>
        </is>
      </c>
      <c r="I72" t="inlineStr">
        <is>
          <t>欧洲精铺2025</t>
        </is>
      </c>
      <c r="J72" t="n">
        <v>26</v>
      </c>
      <c r="K72" s="3" t="n">
        <v>191.46</v>
      </c>
      <c r="L72" s="3" t="n">
        <v>159.31</v>
      </c>
      <c r="M72" s="3" t="n">
        <v>-29.82</v>
      </c>
      <c r="N72" s="3" t="n">
        <v>10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B0FP9114RN</t>
        </is>
      </c>
      <c r="B73" t="inlineStr">
        <is>
          <t>2550152</t>
        </is>
      </c>
      <c r="C73" t="inlineStr">
        <is>
          <t>2025-11-06</t>
        </is>
      </c>
      <c r="D73" t="inlineStr">
        <is>
          <t>2025-09</t>
        </is>
      </c>
      <c r="E73" t="inlineStr">
        <is>
          <t>月表首次观察到FBA可售</t>
        </is>
      </c>
      <c r="F73" t="inlineStr">
        <is>
          <t>2025-09</t>
        </is>
      </c>
      <c r="G73" t="inlineStr">
        <is>
          <t>月表首次观察到FBA可售</t>
        </is>
      </c>
      <c r="H73" s="3" t="inlineStr">
        <is>
          <t>2025-09</t>
        </is>
      </c>
      <c r="I73" t="inlineStr">
        <is>
          <t>欧洲精铺2025</t>
        </is>
      </c>
      <c r="J73" t="n">
        <v>14</v>
      </c>
      <c r="K73" s="3" t="n">
        <v>94.92</v>
      </c>
      <c r="L73" s="3" t="n">
        <v>79.13</v>
      </c>
      <c r="M73" s="3" t="n">
        <v>-4.54</v>
      </c>
      <c r="N73" s="3" t="n">
        <v>26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B0FP921F1P</t>
        </is>
      </c>
      <c r="B74" t="inlineStr">
        <is>
          <t>2550159</t>
        </is>
      </c>
      <c r="C74" t="inlineStr">
        <is>
          <t>2025-08-30</t>
        </is>
      </c>
      <c r="D74" t="inlineStr">
        <is>
          <t>2025-09</t>
        </is>
      </c>
      <c r="E74" t="inlineStr">
        <is>
          <t>月表首次观察到FBA可售</t>
        </is>
      </c>
      <c r="F74" t="inlineStr">
        <is>
          <t>2025-09</t>
        </is>
      </c>
      <c r="G74" t="inlineStr">
        <is>
          <t>月表首次观察到FBA可售</t>
        </is>
      </c>
      <c r="H74" s="3" t="inlineStr">
        <is>
          <t>2025-09</t>
        </is>
      </c>
      <c r="I74" t="inlineStr">
        <is>
          <t>欧洲精铺2025淘汰</t>
        </is>
      </c>
      <c r="J74" t="n">
        <v>30</v>
      </c>
      <c r="K74" s="3" t="n">
        <v>189.44</v>
      </c>
      <c r="L74" s="3" t="n">
        <v>157.83</v>
      </c>
      <c r="M74" s="3" t="n">
        <v>-148.17</v>
      </c>
      <c r="N74" s="3" t="n">
        <v>0</v>
      </c>
      <c r="O74" t="inlineStr">
        <is>
          <t>淘汰</t>
        </is>
      </c>
      <c r="P74" t="inlineStr">
        <is>
          <t>可纳入截至截止月的批次分析</t>
        </is>
      </c>
    </row>
    <row r="75">
      <c r="A75" t="inlineStr">
        <is>
          <t>B0FP92FFMJ</t>
        </is>
      </c>
      <c r="B75" t="inlineStr">
        <is>
          <t>2550154</t>
        </is>
      </c>
      <c r="C75" t="inlineStr">
        <is>
          <t>2025-11-06</t>
        </is>
      </c>
      <c r="D75" t="inlineStr">
        <is>
          <t>2025-09</t>
        </is>
      </c>
      <c r="E75" t="inlineStr">
        <is>
          <t>月表首次观察到FBA可售</t>
        </is>
      </c>
      <c r="F75" t="inlineStr">
        <is>
          <t>2025-09</t>
        </is>
      </c>
      <c r="G75" t="inlineStr">
        <is>
          <t>月表首次观察到FBA可售</t>
        </is>
      </c>
      <c r="H75" s="3" t="inlineStr">
        <is>
          <t>2025-09</t>
        </is>
      </c>
      <c r="I75" t="inlineStr">
        <is>
          <t>欧洲精铺2025淘汰</t>
        </is>
      </c>
      <c r="J75" t="n">
        <v>15</v>
      </c>
      <c r="K75" s="3" t="n">
        <v>79.7</v>
      </c>
      <c r="L75" s="3" t="n">
        <v>66.40000000000001</v>
      </c>
      <c r="M75" s="3" t="n">
        <v>-29.58</v>
      </c>
      <c r="N75" s="3" t="n">
        <v>0</v>
      </c>
      <c r="O75" t="inlineStr">
        <is>
          <t>淘汰</t>
        </is>
      </c>
      <c r="P75" t="inlineStr">
        <is>
          <t>可纳入截至截止月的批次分析</t>
        </is>
      </c>
    </row>
    <row r="76">
      <c r="A76" t="inlineStr">
        <is>
          <t>B0FP954TV9</t>
        </is>
      </c>
      <c r="B76" t="inlineStr">
        <is>
          <t>2550157</t>
        </is>
      </c>
      <c r="C76" t="inlineStr">
        <is>
          <t>2025-11-06</t>
        </is>
      </c>
      <c r="D76" t="inlineStr">
        <is>
          <t>2025-09</t>
        </is>
      </c>
      <c r="E76" t="inlineStr">
        <is>
          <t>月表首次观察到FBA可售</t>
        </is>
      </c>
      <c r="F76" t="inlineStr">
        <is>
          <t>2025-09</t>
        </is>
      </c>
      <c r="G76" t="inlineStr">
        <is>
          <t>月表首次观察到FBA可售</t>
        </is>
      </c>
      <c r="H76" s="3" t="inlineStr">
        <is>
          <t>2025-09</t>
        </is>
      </c>
      <c r="I76" t="inlineStr">
        <is>
          <t>欧洲精铺2025</t>
        </is>
      </c>
      <c r="J76" t="n">
        <v>17</v>
      </c>
      <c r="K76" s="3" t="n">
        <v>125.71</v>
      </c>
      <c r="L76" s="3" t="n">
        <v>104.56</v>
      </c>
      <c r="M76" s="3" t="n">
        <v>-75.22</v>
      </c>
      <c r="N76" s="3" t="n">
        <v>4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B0FP964DZJ</t>
        </is>
      </c>
      <c r="B77" t="inlineStr">
        <is>
          <t>2550161</t>
        </is>
      </c>
      <c r="C77" t="inlineStr">
        <is>
          <t>2025-11-06</t>
        </is>
      </c>
      <c r="D77" t="inlineStr">
        <is>
          <t>2025-09</t>
        </is>
      </c>
      <c r="E77" t="inlineStr">
        <is>
          <t>月表首次观察到FBA可售</t>
        </is>
      </c>
      <c r="F77" t="inlineStr">
        <is>
          <t>2025-09</t>
        </is>
      </c>
      <c r="G77" t="inlineStr">
        <is>
          <t>月表首次观察到FBA可售</t>
        </is>
      </c>
      <c r="H77" s="3" t="inlineStr">
        <is>
          <t>2025-09</t>
        </is>
      </c>
      <c r="I77" t="inlineStr">
        <is>
          <t>欧洲精铺2025</t>
        </is>
      </c>
      <c r="J77" t="n">
        <v>10</v>
      </c>
      <c r="K77" s="3" t="n">
        <v>62.4</v>
      </c>
      <c r="L77" s="3" t="n">
        <v>47.34</v>
      </c>
      <c r="M77" s="3" t="n">
        <v>-63.85</v>
      </c>
      <c r="N77" s="3" t="n">
        <v>36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B0FPCH15MH</t>
        </is>
      </c>
      <c r="B78" t="inlineStr">
        <is>
          <t>2550153</t>
        </is>
      </c>
      <c r="C78" t="inlineStr">
        <is>
          <t>2025-11-07</t>
        </is>
      </c>
      <c r="D78" t="inlineStr">
        <is>
          <t>2025-09</t>
        </is>
      </c>
      <c r="E78" t="inlineStr">
        <is>
          <t>月表首次观察到FBA可售</t>
        </is>
      </c>
      <c r="F78" t="inlineStr">
        <is>
          <t>2025-09</t>
        </is>
      </c>
      <c r="G78" t="inlineStr">
        <is>
          <t>月表首次观察到FBA可售</t>
        </is>
      </c>
      <c r="H78" s="3" t="inlineStr">
        <is>
          <t>2025-09</t>
        </is>
      </c>
      <c r="I78" t="inlineStr">
        <is>
          <t>欧洲精铺2025</t>
        </is>
      </c>
      <c r="J78" t="n">
        <v>39</v>
      </c>
      <c r="K78" s="3" t="n">
        <v>466.21</v>
      </c>
      <c r="L78" s="3" t="n">
        <v>389.61</v>
      </c>
      <c r="M78" s="3" t="n">
        <v>48.13</v>
      </c>
      <c r="N78" s="3" t="n">
        <v>26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B0FPDY25M7</t>
        </is>
      </c>
      <c r="B79" t="inlineStr">
        <is>
          <t>2550186</t>
        </is>
      </c>
      <c r="C79" t="inlineStr">
        <is>
          <t>2025-09-02</t>
        </is>
      </c>
      <c r="D79" t="inlineStr">
        <is>
          <t>2025-09</t>
        </is>
      </c>
      <c r="E79" t="inlineStr">
        <is>
          <t>月表首次观察到FBA可售</t>
        </is>
      </c>
      <c r="F79" t="inlineStr">
        <is>
          <t>2025-09</t>
        </is>
      </c>
      <c r="G79" t="inlineStr">
        <is>
          <t>月表首次观察到FBA可售</t>
        </is>
      </c>
      <c r="H79" s="3" t="inlineStr">
        <is>
          <t>2025-09</t>
        </is>
      </c>
      <c r="I79" t="inlineStr">
        <is>
          <t>欧洲精铺2025淘汰</t>
        </is>
      </c>
      <c r="J79" t="n">
        <v>10</v>
      </c>
      <c r="K79" s="3" t="n">
        <v>90</v>
      </c>
      <c r="L79" s="3" t="n">
        <v>75</v>
      </c>
      <c r="M79" s="3" t="n">
        <v>-31.51</v>
      </c>
      <c r="N79" s="3" t="n">
        <v>0</v>
      </c>
      <c r="O79" t="inlineStr">
        <is>
          <t>淘汰</t>
        </is>
      </c>
      <c r="P79" t="inlineStr">
        <is>
          <t>可纳入截至截止月的批次分析</t>
        </is>
      </c>
    </row>
    <row r="80">
      <c r="A80" t="inlineStr">
        <is>
          <t>B0FPDZJFK7</t>
        </is>
      </c>
      <c r="B80" t="inlineStr">
        <is>
          <t>2550187</t>
        </is>
      </c>
      <c r="C80" t="inlineStr">
        <is>
          <t>2025-09-02</t>
        </is>
      </c>
      <c r="D80" t="inlineStr">
        <is>
          <t>2025-09</t>
        </is>
      </c>
      <c r="E80" t="inlineStr">
        <is>
          <t>月表首次观察到FBA可售</t>
        </is>
      </c>
      <c r="F80" t="inlineStr">
        <is>
          <t>2025-09</t>
        </is>
      </c>
      <c r="G80" t="inlineStr">
        <is>
          <t>月表首次观察到FBA可售</t>
        </is>
      </c>
      <c r="H80" s="3" t="inlineStr">
        <is>
          <t>2025-09</t>
        </is>
      </c>
      <c r="I80" t="inlineStr">
        <is>
          <t>欧洲精铺2025淘汰</t>
        </is>
      </c>
      <c r="J80" t="n">
        <v>10</v>
      </c>
      <c r="K80" s="3" t="n">
        <v>106.96</v>
      </c>
      <c r="L80" s="3" t="n">
        <v>88.84</v>
      </c>
      <c r="M80" s="3" t="n">
        <v>-33.06</v>
      </c>
      <c r="N80" s="3" t="n">
        <v>0</v>
      </c>
      <c r="O80" t="inlineStr">
        <is>
          <t>淘汰</t>
        </is>
      </c>
      <c r="P80" t="inlineStr">
        <is>
          <t>可纳入截至截止月的批次分析</t>
        </is>
      </c>
    </row>
    <row r="81">
      <c r="A81" t="inlineStr">
        <is>
          <t>B0FPF2VHSY</t>
        </is>
      </c>
      <c r="B81" t="inlineStr">
        <is>
          <t>2550192</t>
        </is>
      </c>
      <c r="C81" t="inlineStr">
        <is>
          <t>2025-09-02</t>
        </is>
      </c>
      <c r="D81" t="inlineStr">
        <is>
          <t>2025-09</t>
        </is>
      </c>
      <c r="E81" t="inlineStr">
        <is>
          <t>月表首次观察到FBA可售</t>
        </is>
      </c>
      <c r="F81" t="inlineStr">
        <is>
          <t>2025-09</t>
        </is>
      </c>
      <c r="G81" t="inlineStr">
        <is>
          <t>月表首次观察到FBA可售</t>
        </is>
      </c>
      <c r="H81" s="3" t="inlineStr">
        <is>
          <t>2025-09</t>
        </is>
      </c>
      <c r="I81" t="inlineStr">
        <is>
          <t>欧洲精铺2025淘汰</t>
        </is>
      </c>
      <c r="J81" t="n">
        <v>20</v>
      </c>
      <c r="K81" s="3" t="n">
        <v>160.61</v>
      </c>
      <c r="L81" s="3" t="n">
        <v>133.84</v>
      </c>
      <c r="M81" s="3" t="n">
        <v>-2.64</v>
      </c>
      <c r="N81" s="3" t="n">
        <v>0</v>
      </c>
      <c r="O81" t="inlineStr">
        <is>
          <t>淘汰</t>
        </is>
      </c>
      <c r="P81" t="inlineStr">
        <is>
          <t>可纳入截至截止月的批次分析</t>
        </is>
      </c>
    </row>
    <row r="82">
      <c r="A82" t="inlineStr">
        <is>
          <t>B0FPF71DKN</t>
        </is>
      </c>
      <c r="B82" t="inlineStr">
        <is>
          <t>2550201</t>
        </is>
      </c>
      <c r="C82" t="inlineStr">
        <is>
          <t>2025-09-02</t>
        </is>
      </c>
      <c r="D82" t="inlineStr">
        <is>
          <t>2025-09</t>
        </is>
      </c>
      <c r="E82" t="inlineStr">
        <is>
          <t>月表首次观察到FBA可售</t>
        </is>
      </c>
      <c r="F82" t="inlineStr">
        <is>
          <t>2025-09</t>
        </is>
      </c>
      <c r="G82" t="inlineStr">
        <is>
          <t>月表首次观察到FBA可售</t>
        </is>
      </c>
      <c r="H82" s="3" t="inlineStr">
        <is>
          <t>2025-09</t>
        </is>
      </c>
      <c r="I82" t="inlineStr">
        <is>
          <t>欧洲精铺2025淘汰</t>
        </is>
      </c>
      <c r="J82" t="n">
        <v>5</v>
      </c>
      <c r="K82" s="3" t="n">
        <v>100.45</v>
      </c>
      <c r="L82" s="3" t="n">
        <v>83.3</v>
      </c>
      <c r="M82" s="3" t="n">
        <v>-0.27</v>
      </c>
      <c r="N82" s="3" t="n">
        <v>0</v>
      </c>
      <c r="O82" t="inlineStr">
        <is>
          <t>淘汰</t>
        </is>
      </c>
      <c r="P82" t="inlineStr">
        <is>
          <t>可纳入截至截止月的批次分析</t>
        </is>
      </c>
    </row>
    <row r="83">
      <c r="A83" t="inlineStr">
        <is>
          <t>B0FPF7JLZQ</t>
        </is>
      </c>
      <c r="B83" t="inlineStr">
        <is>
          <t>2550207</t>
        </is>
      </c>
      <c r="C83" t="inlineStr">
        <is>
          <t>2025-09-02</t>
        </is>
      </c>
      <c r="D83" t="inlineStr">
        <is>
          <t>2025-09</t>
        </is>
      </c>
      <c r="E83" t="inlineStr">
        <is>
          <t>月表首次观察到FBA可售</t>
        </is>
      </c>
      <c r="F83" t="inlineStr">
        <is>
          <t>2025-09</t>
        </is>
      </c>
      <c r="G83" t="inlineStr">
        <is>
          <t>月表首次观察到FBA可售</t>
        </is>
      </c>
      <c r="H83" s="3" t="inlineStr">
        <is>
          <t>2025-09</t>
        </is>
      </c>
      <c r="I83" t="inlineStr">
        <is>
          <t>欧洲精铺2025淘汰</t>
        </is>
      </c>
      <c r="J83" t="n">
        <v>5</v>
      </c>
      <c r="K83" s="3" t="n">
        <v>44.95</v>
      </c>
      <c r="L83" s="3" t="n">
        <v>37.45</v>
      </c>
      <c r="M83" s="3" t="n">
        <v>-20.24</v>
      </c>
      <c r="N83" s="3" t="n">
        <v>0</v>
      </c>
      <c r="O83" t="inlineStr">
        <is>
          <t>淘汰</t>
        </is>
      </c>
      <c r="P83" t="inlineStr">
        <is>
          <t>可纳入截至截止月的批次分析</t>
        </is>
      </c>
    </row>
    <row r="84">
      <c r="A84" t="inlineStr">
        <is>
          <t>B0FPF96GT5</t>
        </is>
      </c>
      <c r="B84" t="inlineStr">
        <is>
          <t>2550206</t>
        </is>
      </c>
      <c r="C84" t="inlineStr">
        <is>
          <t>2025-09-02</t>
        </is>
      </c>
      <c r="D84" t="inlineStr">
        <is>
          <t>2025-09</t>
        </is>
      </c>
      <c r="E84" t="inlineStr">
        <is>
          <t>月表首次观察到FBA可售</t>
        </is>
      </c>
      <c r="F84" t="inlineStr">
        <is>
          <t>2025-09</t>
        </is>
      </c>
      <c r="G84" t="inlineStr">
        <is>
          <t>月表首次观察到FBA可售</t>
        </is>
      </c>
      <c r="H84" s="3" t="inlineStr">
        <is>
          <t>2025-09</t>
        </is>
      </c>
      <c r="I84" t="inlineStr">
        <is>
          <t>欧洲精铺2025淘汰</t>
        </is>
      </c>
      <c r="J84" t="n">
        <v>5</v>
      </c>
      <c r="K84" s="3" t="n">
        <v>44.95</v>
      </c>
      <c r="L84" s="3" t="n">
        <v>37.45</v>
      </c>
      <c r="M84" s="3" t="n">
        <v>4.4</v>
      </c>
      <c r="N84" s="3" t="n">
        <v>0</v>
      </c>
      <c r="O84" t="inlineStr">
        <is>
          <t>淘汰</t>
        </is>
      </c>
      <c r="P84" t="inlineStr">
        <is>
          <t>可纳入截至截止月的批次分析</t>
        </is>
      </c>
    </row>
    <row r="85">
      <c r="A85" t="inlineStr">
        <is>
          <t>B0FPQJCN5M</t>
        </is>
      </c>
      <c r="B85" t="inlineStr">
        <is>
          <t>2550172</t>
        </is>
      </c>
      <c r="C85" t="inlineStr">
        <is>
          <t>2025-09-04</t>
        </is>
      </c>
      <c r="D85" t="inlineStr">
        <is>
          <t>2025-09</t>
        </is>
      </c>
      <c r="E85" t="inlineStr">
        <is>
          <t>原始月表商品信息创建时间兜底</t>
        </is>
      </c>
      <c r="F85" t="inlineStr"/>
      <c r="G85" t="inlineStr">
        <is>
          <t>未观察到FBA可售</t>
        </is>
      </c>
      <c r="H85" s="3" t="inlineStr">
        <is>
          <t>2025-09</t>
        </is>
      </c>
      <c r="I85" t="inlineStr">
        <is>
          <t>欧洲精铺2025淘汰</t>
        </is>
      </c>
      <c r="J85" t="n">
        <v>8</v>
      </c>
      <c r="K85" s="3" t="n">
        <v>39.84</v>
      </c>
      <c r="L85" s="3" t="n">
        <v>33.2</v>
      </c>
      <c r="M85" s="3" t="n">
        <v>6.52</v>
      </c>
      <c r="N85" s="3" t="n">
        <v>0</v>
      </c>
      <c r="O85" t="inlineStr">
        <is>
          <t>淘汰</t>
        </is>
      </c>
      <c r="P85" t="inlineStr">
        <is>
          <t>可纳入截至截止月的批次分析</t>
        </is>
      </c>
    </row>
    <row r="86">
      <c r="A86" t="inlineStr">
        <is>
          <t>B0FPQKHN56</t>
        </is>
      </c>
      <c r="B86" t="inlineStr">
        <is>
          <t>2550182</t>
        </is>
      </c>
      <c r="C86" t="inlineStr">
        <is>
          <t>2025-12-22</t>
        </is>
      </c>
      <c r="D86" t="inlineStr">
        <is>
          <t>2025-09</t>
        </is>
      </c>
      <c r="E86" t="inlineStr">
        <is>
          <t>月表首次观察到FBA可售</t>
        </is>
      </c>
      <c r="F86" t="inlineStr">
        <is>
          <t>2025-09</t>
        </is>
      </c>
      <c r="G86" t="inlineStr">
        <is>
          <t>月表首次观察到FBA可售</t>
        </is>
      </c>
      <c r="H86" s="3" t="inlineStr">
        <is>
          <t>2025-09</t>
        </is>
      </c>
      <c r="I86" t="inlineStr">
        <is>
          <t>欧洲精铺2025</t>
        </is>
      </c>
      <c r="J86" t="n">
        <v>803</v>
      </c>
      <c r="K86" s="3" t="n">
        <v>7200.15</v>
      </c>
      <c r="L86" s="3" t="n">
        <v>5514.81</v>
      </c>
      <c r="M86" s="3" t="n">
        <v>1256.3</v>
      </c>
      <c r="N86" s="3" t="n">
        <v>164</v>
      </c>
      <c r="O86" t="inlineStr">
        <is>
          <t>留存</t>
        </is>
      </c>
      <c r="P86" t="inlineStr">
        <is>
          <t>可纳入截至截止月的批次分析</t>
        </is>
      </c>
    </row>
    <row r="87">
      <c r="A87" t="inlineStr">
        <is>
          <t>B0FPQLLHKT</t>
        </is>
      </c>
      <c r="B87" t="inlineStr">
        <is>
          <t>2550166</t>
        </is>
      </c>
      <c r="C87" t="inlineStr">
        <is>
          <t>2026-06-29</t>
        </is>
      </c>
      <c r="D87" t="inlineStr">
        <is>
          <t>2025-09</t>
        </is>
      </c>
      <c r="E87" t="inlineStr">
        <is>
          <t>月表首次观察到FBA可售</t>
        </is>
      </c>
      <c r="F87" t="inlineStr">
        <is>
          <t>2025-09</t>
        </is>
      </c>
      <c r="G87" t="inlineStr">
        <is>
          <t>月表首次观察到FBA可售</t>
        </is>
      </c>
      <c r="H87" s="3" t="inlineStr">
        <is>
          <t>2025-09</t>
        </is>
      </c>
      <c r="I87" t="inlineStr">
        <is>
          <t>欧洲精铺2025淘汰</t>
        </is>
      </c>
      <c r="J87" t="n">
        <v>29</v>
      </c>
      <c r="K87" s="3" t="n">
        <v>169.82</v>
      </c>
      <c r="L87" s="3" t="n">
        <v>141.45</v>
      </c>
      <c r="M87" s="3" t="n">
        <v>-7.95</v>
      </c>
      <c r="N87" s="3" t="n">
        <v>1</v>
      </c>
      <c r="O87" t="inlineStr">
        <is>
          <t>淘汰</t>
        </is>
      </c>
      <c r="P87" t="inlineStr">
        <is>
          <t>可纳入截至截止月的批次分析</t>
        </is>
      </c>
    </row>
    <row r="88">
      <c r="A88" t="inlineStr">
        <is>
          <t>B0FPQMDBPL</t>
        </is>
      </c>
      <c r="B88" t="inlineStr">
        <is>
          <t>2550178</t>
        </is>
      </c>
      <c r="C88" t="inlineStr">
        <is>
          <t>2025-09-04</t>
        </is>
      </c>
      <c r="D88" t="inlineStr">
        <is>
          <t>2025-09</t>
        </is>
      </c>
      <c r="E88" t="inlineStr">
        <is>
          <t>月表首次观察到FBA可售</t>
        </is>
      </c>
      <c r="F88" t="inlineStr">
        <is>
          <t>2025-09</t>
        </is>
      </c>
      <c r="G88" t="inlineStr">
        <is>
          <t>月表首次观察到FBA可售</t>
        </is>
      </c>
      <c r="H88" s="3" t="inlineStr">
        <is>
          <t>2025-09</t>
        </is>
      </c>
      <c r="I88" t="inlineStr">
        <is>
          <t>欧洲精铺2025淘汰</t>
        </is>
      </c>
      <c r="J88" t="n">
        <v>65</v>
      </c>
      <c r="K88" s="3" t="n">
        <v>551.9400000000001</v>
      </c>
      <c r="L88" s="3" t="n">
        <v>459.68</v>
      </c>
      <c r="M88" s="3" t="n">
        <v>107.81</v>
      </c>
      <c r="N88" s="3" t="n">
        <v>0</v>
      </c>
      <c r="O88" t="inlineStr">
        <is>
          <t>淘汰</t>
        </is>
      </c>
      <c r="P88" t="inlineStr">
        <is>
          <t>可纳入截至截止月的批次分析</t>
        </is>
      </c>
    </row>
    <row r="89">
      <c r="A89" t="inlineStr">
        <is>
          <t>B0FPQMX4Y9</t>
        </is>
      </c>
      <c r="B89" t="inlineStr">
        <is>
          <t>2550183</t>
        </is>
      </c>
      <c r="C89" t="inlineStr">
        <is>
          <t>2025-09-04</t>
        </is>
      </c>
      <c r="D89" t="inlineStr">
        <is>
          <t>2025-09</t>
        </is>
      </c>
      <c r="E89" t="inlineStr">
        <is>
          <t>原始月表商品信息创建时间兜底</t>
        </is>
      </c>
      <c r="F89" t="inlineStr"/>
      <c r="G89" t="inlineStr">
        <is>
          <t>未观察到FBA可售</t>
        </is>
      </c>
      <c r="H89" s="3" t="inlineStr">
        <is>
          <t>2025-09</t>
        </is>
      </c>
      <c r="I89" t="inlineStr">
        <is>
          <t>欧洲精铺2025淘汰</t>
        </is>
      </c>
      <c r="J89" t="n">
        <v>14</v>
      </c>
      <c r="K89" s="3" t="n">
        <v>42.92</v>
      </c>
      <c r="L89" s="3" t="n">
        <v>35.72</v>
      </c>
      <c r="M89" s="3" t="n">
        <v>-17.54</v>
      </c>
      <c r="N89" s="3" t="n">
        <v>0</v>
      </c>
      <c r="O89" t="inlineStr">
        <is>
          <t>淘汰</t>
        </is>
      </c>
      <c r="P89" t="inlineStr">
        <is>
          <t>可纳入截至截止月的批次分析</t>
        </is>
      </c>
    </row>
    <row r="90">
      <c r="A90" t="inlineStr">
        <is>
          <t>B0FPQN3KJ9</t>
        </is>
      </c>
      <c r="B90" t="inlineStr">
        <is>
          <t>2550184</t>
        </is>
      </c>
      <c r="C90" t="inlineStr">
        <is>
          <t>2025-09-04</t>
        </is>
      </c>
      <c r="D90" t="inlineStr">
        <is>
          <t>2025-09</t>
        </is>
      </c>
      <c r="E90" t="inlineStr">
        <is>
          <t>月表首次观察到FBA可售</t>
        </is>
      </c>
      <c r="F90" t="inlineStr">
        <is>
          <t>2025-09</t>
        </is>
      </c>
      <c r="G90" t="inlineStr">
        <is>
          <t>月表首次观察到FBA可售</t>
        </is>
      </c>
      <c r="H90" s="3" t="inlineStr">
        <is>
          <t>2025-09</t>
        </is>
      </c>
      <c r="I90" t="inlineStr">
        <is>
          <t>欧洲精铺2025淘汰</t>
        </is>
      </c>
      <c r="J90" t="n">
        <v>15</v>
      </c>
      <c r="K90" s="3" t="n">
        <v>48.7</v>
      </c>
      <c r="L90" s="3" t="n">
        <v>40.54</v>
      </c>
      <c r="M90" s="3" t="n">
        <v>-22.78</v>
      </c>
      <c r="N90" s="3" t="n">
        <v>0</v>
      </c>
      <c r="O90" t="inlineStr">
        <is>
          <t>淘汰</t>
        </is>
      </c>
      <c r="P90" t="inlineStr">
        <is>
          <t>可纳入截至截止月的批次分析</t>
        </is>
      </c>
    </row>
    <row r="91">
      <c r="A91" t="inlineStr">
        <is>
          <t>B0FQBXSPPP</t>
        </is>
      </c>
      <c r="B91" t="inlineStr">
        <is>
          <t>2550190</t>
        </is>
      </c>
      <c r="C91" t="inlineStr">
        <is>
          <t>2025-11-22</t>
        </is>
      </c>
      <c r="D91" t="inlineStr">
        <is>
          <t>2025-09</t>
        </is>
      </c>
      <c r="E91" t="inlineStr">
        <is>
          <t>月表首次观察到FBA可售</t>
        </is>
      </c>
      <c r="F91" t="inlineStr">
        <is>
          <t>2025-09</t>
        </is>
      </c>
      <c r="G91" t="inlineStr">
        <is>
          <t>月表首次观察到FBA可售</t>
        </is>
      </c>
      <c r="H91" s="3" t="inlineStr">
        <is>
          <t>2025-09</t>
        </is>
      </c>
      <c r="I91" t="inlineStr">
        <is>
          <t>欧洲精铺2025淘汰</t>
        </is>
      </c>
      <c r="J91" t="n">
        <v>17</v>
      </c>
      <c r="K91" s="3" t="n">
        <v>100.26</v>
      </c>
      <c r="L91" s="3" t="n">
        <v>83.51000000000001</v>
      </c>
      <c r="M91" s="3" t="n">
        <v>-28.36</v>
      </c>
      <c r="N91" s="3" t="n">
        <v>0</v>
      </c>
      <c r="O91" t="inlineStr">
        <is>
          <t>淘汰</t>
        </is>
      </c>
      <c r="P91" t="inlineStr">
        <is>
          <t>可纳入截至截止月的批次分析</t>
        </is>
      </c>
    </row>
    <row r="92">
      <c r="A92" t="inlineStr">
        <is>
          <t>B0FQBYKMST</t>
        </is>
      </c>
      <c r="B92" t="inlineStr">
        <is>
          <t>2550191</t>
        </is>
      </c>
      <c r="C92" t="inlineStr">
        <is>
          <t>2025-12-21</t>
        </is>
      </c>
      <c r="D92" t="inlineStr">
        <is>
          <t>2025-09</t>
        </is>
      </c>
      <c r="E92" t="inlineStr">
        <is>
          <t>月表首次观察到FBA可售</t>
        </is>
      </c>
      <c r="F92" t="inlineStr">
        <is>
          <t>2025-09</t>
        </is>
      </c>
      <c r="G92" t="inlineStr">
        <is>
          <t>月表首次观察到FBA可售</t>
        </is>
      </c>
      <c r="H92" s="3" t="inlineStr">
        <is>
          <t>2025-09</t>
        </is>
      </c>
      <c r="I92" t="inlineStr">
        <is>
          <t>欧洲精铺2025淘汰</t>
        </is>
      </c>
      <c r="J92" t="n">
        <v>240</v>
      </c>
      <c r="K92" s="3" t="n">
        <v>1916</v>
      </c>
      <c r="L92" s="3" t="n">
        <v>1596</v>
      </c>
      <c r="M92" s="3" t="n">
        <v>295.89</v>
      </c>
      <c r="N92" s="3" t="n">
        <v>0</v>
      </c>
      <c r="O92" t="inlineStr">
        <is>
          <t>淘汰</t>
        </is>
      </c>
      <c r="P92" t="inlineStr">
        <is>
          <t>可纳入截至截止月的批次分析</t>
        </is>
      </c>
    </row>
    <row r="93">
      <c r="A93" t="inlineStr">
        <is>
          <t>B0FQC16VBD</t>
        </is>
      </c>
      <c r="B93" t="inlineStr">
        <is>
          <t>2550196</t>
        </is>
      </c>
      <c r="C93" t="inlineStr">
        <is>
          <t>2025-09-09</t>
        </is>
      </c>
      <c r="D93" t="inlineStr">
        <is>
          <t>2025-09</t>
        </is>
      </c>
      <c r="E93" t="inlineStr">
        <is>
          <t>月表首次观察到FBA可售</t>
        </is>
      </c>
      <c r="F93" t="inlineStr">
        <is>
          <t>2025-09</t>
        </is>
      </c>
      <c r="G93" t="inlineStr">
        <is>
          <t>月表首次观察到FBA可售</t>
        </is>
      </c>
      <c r="H93" s="3" t="inlineStr">
        <is>
          <t>2025-09</t>
        </is>
      </c>
      <c r="I93" t="inlineStr">
        <is>
          <t>欧洲精铺2025淘汰</t>
        </is>
      </c>
      <c r="J93" t="n">
        <v>24</v>
      </c>
      <c r="K93" s="3" t="n">
        <v>125.52</v>
      </c>
      <c r="L93" s="3" t="n">
        <v>104.58</v>
      </c>
      <c r="M93" s="3" t="n">
        <v>-20.61</v>
      </c>
      <c r="N93" s="3" t="n">
        <v>0</v>
      </c>
      <c r="O93" t="inlineStr">
        <is>
          <t>淘汰</t>
        </is>
      </c>
      <c r="P93" t="inlineStr">
        <is>
          <t>可纳入截至截止月的批次分析</t>
        </is>
      </c>
    </row>
    <row r="94">
      <c r="A94" t="inlineStr">
        <is>
          <t>B0FQC38YF6</t>
        </is>
      </c>
      <c r="B94" t="inlineStr">
        <is>
          <t>2550200</t>
        </is>
      </c>
      <c r="C94" t="inlineStr">
        <is>
          <t>2025-09-09</t>
        </is>
      </c>
      <c r="D94" t="inlineStr">
        <is>
          <t>2025-09</t>
        </is>
      </c>
      <c r="E94" t="inlineStr">
        <is>
          <t>原始月表商品信息创建时间兜底</t>
        </is>
      </c>
      <c r="F94" t="inlineStr"/>
      <c r="G94" t="inlineStr">
        <is>
          <t>未观察到FBA可售</t>
        </is>
      </c>
      <c r="H94" s="3" t="inlineStr"/>
      <c r="I94" t="inlineStr">
        <is>
          <t>欧洲精铺2025淘汰</t>
        </is>
      </c>
      <c r="J94" t="n">
        <v>19</v>
      </c>
      <c r="K94" s="3" t="n">
        <v>300.43</v>
      </c>
      <c r="L94" s="3" t="n">
        <v>300.43</v>
      </c>
      <c r="M94" s="3" t="n">
        <v>58.29</v>
      </c>
      <c r="N94" s="3" t="n">
        <v>0</v>
      </c>
      <c r="O94" t="inlineStr">
        <is>
          <t>淘汰</t>
        </is>
      </c>
      <c r="P94" t="inlineStr">
        <is>
          <t>可纳入截至截止月的批次分析</t>
        </is>
      </c>
    </row>
    <row r="95">
      <c r="A95" t="inlineStr">
        <is>
          <t>B0FRRPMHXZ</t>
        </is>
      </c>
      <c r="B95" t="inlineStr">
        <is>
          <t>2550241</t>
        </is>
      </c>
      <c r="C95" t="inlineStr">
        <is>
          <t>2025-09-19</t>
        </is>
      </c>
      <c r="D95" t="inlineStr">
        <is>
          <t>2025-09</t>
        </is>
      </c>
      <c r="E95" t="inlineStr">
        <is>
          <t>原始月表商品信息创建时间兜底</t>
        </is>
      </c>
      <c r="F95" t="inlineStr"/>
      <c r="G95" t="inlineStr">
        <is>
          <t>未观察到FBA可售</t>
        </is>
      </c>
      <c r="H95" s="3" t="inlineStr">
        <is>
          <t>2025-10</t>
        </is>
      </c>
      <c r="I95" t="inlineStr">
        <is>
          <t>欧洲精铺2025淘汰</t>
        </is>
      </c>
      <c r="J95" t="n">
        <v>31</v>
      </c>
      <c r="K95" s="3" t="n">
        <v>456.69</v>
      </c>
      <c r="L95" s="3" t="n">
        <v>380.51</v>
      </c>
      <c r="M95" s="3" t="n">
        <v>117.45</v>
      </c>
      <c r="N95" s="3" t="n">
        <v>0</v>
      </c>
      <c r="O95" t="inlineStr">
        <is>
          <t>淘汰</t>
        </is>
      </c>
      <c r="P95" t="inlineStr">
        <is>
          <t>可纳入截至截止月的批次分析</t>
        </is>
      </c>
    </row>
    <row r="96">
      <c r="A96" t="inlineStr">
        <is>
          <t>B0FSYZX1MR</t>
        </is>
      </c>
      <c r="B96" t="inlineStr">
        <is>
          <t>2550243</t>
        </is>
      </c>
      <c r="C96" t="inlineStr">
        <is>
          <t>2025-09-28</t>
        </is>
      </c>
      <c r="D96" t="inlineStr">
        <is>
          <t>2025-09</t>
        </is>
      </c>
      <c r="E96" t="inlineStr">
        <is>
          <t>原始月表商品信息创建时间兜底</t>
        </is>
      </c>
      <c r="F96" t="inlineStr"/>
      <c r="G96" t="inlineStr">
        <is>
          <t>未观察到FBA可售</t>
        </is>
      </c>
      <c r="H96" s="3" t="inlineStr">
        <is>
          <t>2025-11</t>
        </is>
      </c>
      <c r="I96" t="inlineStr">
        <is>
          <t>欧洲精铺2025淘汰</t>
        </is>
      </c>
      <c r="J96" t="n">
        <v>62</v>
      </c>
      <c r="K96" s="3" t="n">
        <v>940.77</v>
      </c>
      <c r="L96" s="3" t="n">
        <v>783.84</v>
      </c>
      <c r="M96" s="3" t="n">
        <v>8.42</v>
      </c>
      <c r="N96" s="3" t="n">
        <v>0</v>
      </c>
      <c r="O96" t="inlineStr">
        <is>
          <t>淘汰</t>
        </is>
      </c>
      <c r="P96" t="inlineStr">
        <is>
          <t>可纳入截至截止月的批次分析</t>
        </is>
      </c>
    </row>
    <row r="97">
      <c r="A97" t="inlineStr">
        <is>
          <t>B0FSZHKNXS</t>
        </is>
      </c>
      <c r="B97" t="inlineStr">
        <is>
          <t>2550273</t>
        </is>
      </c>
      <c r="C97" t="inlineStr">
        <is>
          <t>2025-09-28</t>
        </is>
      </c>
      <c r="D97" t="inlineStr">
        <is>
          <t>2025-09</t>
        </is>
      </c>
      <c r="E97" t="inlineStr">
        <is>
          <t>原始月表商品信息创建时间兜底</t>
        </is>
      </c>
      <c r="F97" t="inlineStr"/>
      <c r="G97" t="inlineStr">
        <is>
          <t>未观察到FBA可售</t>
        </is>
      </c>
      <c r="H97" s="3" t="inlineStr"/>
      <c r="I97" t="inlineStr">
        <is>
          <t>欧洲精铺2025淘汰</t>
        </is>
      </c>
      <c r="J97" t="n">
        <v>19</v>
      </c>
      <c r="K97" s="3" t="n">
        <v>189.81</v>
      </c>
      <c r="L97" s="3" t="n">
        <v>158.08</v>
      </c>
      <c r="M97" s="3" t="n">
        <v>21.54</v>
      </c>
      <c r="N97" s="3" t="n">
        <v>0</v>
      </c>
      <c r="O97" t="inlineStr">
        <is>
          <t>淘汰</t>
        </is>
      </c>
      <c r="P97" t="inlineStr">
        <is>
          <t>可纳入截至截止月的批次分析</t>
        </is>
      </c>
    </row>
  </sheetData>
  <autoFilter ref="A2:P97"/>
  <mergeCells count="1">
    <mergeCell ref="A1:P1"/>
  </mergeCells>
  <conditionalFormatting sqref="M3:M97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陈杨：模型起算月为 2025-10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B0FJ5S79YH</t>
        </is>
      </c>
      <c r="B3" t="inlineStr">
        <is>
          <t>2550030</t>
        </is>
      </c>
      <c r="C3" t="inlineStr">
        <is>
          <t>2025-10-21</t>
        </is>
      </c>
      <c r="D3" t="inlineStr">
        <is>
          <t>2025-10</t>
        </is>
      </c>
      <c r="E3" t="inlineStr">
        <is>
          <t>原始月表商品信息创建时间兜底</t>
        </is>
      </c>
      <c r="F3" t="inlineStr"/>
      <c r="G3" t="inlineStr">
        <is>
          <t>未观察到FBA可售</t>
        </is>
      </c>
      <c r="H3" s="3" t="inlineStr"/>
      <c r="I3" t="inlineStr">
        <is>
          <t>欧洲精铺2025淘汰</t>
        </is>
      </c>
      <c r="J3" t="n">
        <v>0</v>
      </c>
      <c r="K3" s="3" t="n">
        <v>0</v>
      </c>
      <c r="L3" s="3" t="n">
        <v>0</v>
      </c>
      <c r="M3" s="3" t="n">
        <v>-11.11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B0FN3V77PJ</t>
        </is>
      </c>
      <c r="B4" t="inlineStr">
        <is>
          <t>2550104</t>
        </is>
      </c>
      <c r="C4" t="inlineStr">
        <is>
          <t>2025-10-29</t>
        </is>
      </c>
      <c r="D4" t="inlineStr">
        <is>
          <t>2025-10</t>
        </is>
      </c>
      <c r="E4" t="inlineStr">
        <is>
          <t>月表首次观察到FBA可售</t>
        </is>
      </c>
      <c r="F4" t="inlineStr">
        <is>
          <t>2025-10</t>
        </is>
      </c>
      <c r="G4" t="inlineStr">
        <is>
          <t>月表首次观察到FBA可售</t>
        </is>
      </c>
      <c r="H4" s="3" t="inlineStr">
        <is>
          <t>2025-09</t>
        </is>
      </c>
      <c r="I4" t="inlineStr">
        <is>
          <t>欧洲精铺2025淘汰</t>
        </is>
      </c>
      <c r="J4" t="n">
        <v>100</v>
      </c>
      <c r="K4" s="3" t="n">
        <v>350.47</v>
      </c>
      <c r="L4" s="3" t="n">
        <v>371.16</v>
      </c>
      <c r="M4" s="3" t="n">
        <v>-104.04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B0FP545QXV</t>
        </is>
      </c>
      <c r="B5" t="inlineStr">
        <is>
          <t>2550155</t>
        </is>
      </c>
      <c r="C5" t="inlineStr">
        <is>
          <t>2026-01-19</t>
        </is>
      </c>
      <c r="D5" t="inlineStr">
        <is>
          <t>2025-10</t>
        </is>
      </c>
      <c r="E5" t="inlineStr">
        <is>
          <t>月表首次观察到FBA可售</t>
        </is>
      </c>
      <c r="F5" t="inlineStr">
        <is>
          <t>2025-10</t>
        </is>
      </c>
      <c r="G5" t="inlineStr">
        <is>
          <t>月表首次观察到FBA可售</t>
        </is>
      </c>
      <c r="H5" s="3" t="inlineStr">
        <is>
          <t>2025-09</t>
        </is>
      </c>
      <c r="I5" t="inlineStr">
        <is>
          <t>欧洲精铺2025淘汰</t>
        </is>
      </c>
      <c r="J5" t="n">
        <v>70</v>
      </c>
      <c r="K5" s="3" t="n">
        <v>572.6</v>
      </c>
      <c r="L5" s="3" t="n">
        <v>477.12</v>
      </c>
      <c r="M5" s="3" t="n">
        <v>96.72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B0FP8YTNMQ</t>
        </is>
      </c>
      <c r="B6" t="inlineStr">
        <is>
          <t>2550149</t>
        </is>
      </c>
      <c r="C6" t="inlineStr">
        <is>
          <t>2025-11-05</t>
        </is>
      </c>
      <c r="D6" t="inlineStr">
        <is>
          <t>2025-10</t>
        </is>
      </c>
      <c r="E6" t="inlineStr">
        <is>
          <t>月表首次观察到FBA可售</t>
        </is>
      </c>
      <c r="F6" t="inlineStr">
        <is>
          <t>2025-10</t>
        </is>
      </c>
      <c r="G6" t="inlineStr">
        <is>
          <t>月表首次观察到FBA可售</t>
        </is>
      </c>
      <c r="H6" s="3" t="inlineStr">
        <is>
          <t>2025-10</t>
        </is>
      </c>
      <c r="I6" t="inlineStr">
        <is>
          <t>欧洲精铺2025</t>
        </is>
      </c>
      <c r="J6" t="n">
        <v>57</v>
      </c>
      <c r="K6" s="3" t="n">
        <v>269.61</v>
      </c>
      <c r="L6" s="3" t="n">
        <v>239.55</v>
      </c>
      <c r="M6" s="3" t="n">
        <v>23.2</v>
      </c>
      <c r="N6" s="3" t="n">
        <v>25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B0FP8ZH2WG</t>
        </is>
      </c>
      <c r="B7" t="inlineStr">
        <is>
          <t>2550148</t>
        </is>
      </c>
      <c r="C7" t="inlineStr">
        <is>
          <t>2025-11-05</t>
        </is>
      </c>
      <c r="D7" t="inlineStr">
        <is>
          <t>2025-10</t>
        </is>
      </c>
      <c r="E7" t="inlineStr">
        <is>
          <t>月表首次观察到FBA可售</t>
        </is>
      </c>
      <c r="F7" t="inlineStr">
        <is>
          <t>2025-10</t>
        </is>
      </c>
      <c r="G7" t="inlineStr">
        <is>
          <t>月表首次观察到FBA可售</t>
        </is>
      </c>
      <c r="H7" s="3" t="inlineStr">
        <is>
          <t>2025-09</t>
        </is>
      </c>
      <c r="I7" t="inlineStr">
        <is>
          <t>欧洲精铺2025</t>
        </is>
      </c>
      <c r="J7" t="n">
        <v>37</v>
      </c>
      <c r="K7" s="3" t="n">
        <v>183.12</v>
      </c>
      <c r="L7" s="3" t="n">
        <v>177.38</v>
      </c>
      <c r="M7" s="3" t="n">
        <v>28.92</v>
      </c>
      <c r="N7" s="3" t="n">
        <v>33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B0FP94KC1Z</t>
        </is>
      </c>
      <c r="B8" t="inlineStr">
        <is>
          <t>2550155</t>
        </is>
      </c>
      <c r="C8" t="inlineStr">
        <is>
          <t>2025-11-06</t>
        </is>
      </c>
      <c r="D8" t="inlineStr">
        <is>
          <t>2025-10</t>
        </is>
      </c>
      <c r="E8" t="inlineStr">
        <is>
          <t>月表首次观察到FBA可售</t>
        </is>
      </c>
      <c r="F8" t="inlineStr">
        <is>
          <t>2025-10</t>
        </is>
      </c>
      <c r="G8" t="inlineStr">
        <is>
          <t>月表首次观察到FBA可售</t>
        </is>
      </c>
      <c r="H8" s="3" t="inlineStr">
        <is>
          <t>2025-10</t>
        </is>
      </c>
      <c r="I8" t="inlineStr">
        <is>
          <t>欧洲精铺2025淘汰</t>
        </is>
      </c>
      <c r="J8" t="n">
        <v>40</v>
      </c>
      <c r="K8" s="3" t="n">
        <v>292.01</v>
      </c>
      <c r="L8" s="3" t="n">
        <v>243.27</v>
      </c>
      <c r="M8" s="3" t="n">
        <v>-1.36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B0FP95ZJYF</t>
        </is>
      </c>
      <c r="B9" t="inlineStr">
        <is>
          <t>2550160</t>
        </is>
      </c>
      <c r="C9" t="inlineStr">
        <is>
          <t>2025-11-06</t>
        </is>
      </c>
      <c r="D9" t="inlineStr">
        <is>
          <t>2025-10</t>
        </is>
      </c>
      <c r="E9" t="inlineStr">
        <is>
          <t>月表首次观察到FBA可售</t>
        </is>
      </c>
      <c r="F9" t="inlineStr">
        <is>
          <t>2025-10</t>
        </is>
      </c>
      <c r="G9" t="inlineStr">
        <is>
          <t>月表首次观察到FBA可售</t>
        </is>
      </c>
      <c r="H9" s="3" t="inlineStr">
        <is>
          <t>2025-09</t>
        </is>
      </c>
      <c r="I9" t="inlineStr">
        <is>
          <t>欧洲精铺2025</t>
        </is>
      </c>
      <c r="J9" t="n">
        <v>6</v>
      </c>
      <c r="K9" s="3" t="n">
        <v>43.92</v>
      </c>
      <c r="L9" s="3" t="n">
        <v>36.6</v>
      </c>
      <c r="M9" s="3" t="n">
        <v>-24.01</v>
      </c>
      <c r="N9" s="3" t="n">
        <v>29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B0FPCGXG7F</t>
        </is>
      </c>
      <c r="B10" t="inlineStr">
        <is>
          <t>2550162</t>
        </is>
      </c>
      <c r="C10" t="inlineStr">
        <is>
          <t>2025-11-07</t>
        </is>
      </c>
      <c r="D10" t="inlineStr">
        <is>
          <t>2025-10</t>
        </is>
      </c>
      <c r="E10" t="inlineStr">
        <is>
          <t>月表首次观察到FBA可售</t>
        </is>
      </c>
      <c r="F10" t="inlineStr">
        <is>
          <t>2025-10</t>
        </is>
      </c>
      <c r="G10" t="inlineStr">
        <is>
          <t>月表首次观察到FBA可售</t>
        </is>
      </c>
      <c r="H10" s="3" t="inlineStr">
        <is>
          <t>2025-09</t>
        </is>
      </c>
      <c r="I10" t="inlineStr">
        <is>
          <t>欧洲精铺2025淘汰</t>
        </is>
      </c>
      <c r="J10" t="n">
        <v>113</v>
      </c>
      <c r="K10" s="3" t="n">
        <v>848.49</v>
      </c>
      <c r="L10" s="3" t="n">
        <v>664.1900000000001</v>
      </c>
      <c r="M10" s="3" t="n">
        <v>-6.89</v>
      </c>
      <c r="N10" s="3" t="n">
        <v>3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B0FPQK4RX5</t>
        </is>
      </c>
      <c r="B11" t="inlineStr">
        <is>
          <t>2550165</t>
        </is>
      </c>
      <c r="C11" t="inlineStr">
        <is>
          <t>2025-12-01</t>
        </is>
      </c>
      <c r="D11" t="inlineStr">
        <is>
          <t>2025-10</t>
        </is>
      </c>
      <c r="E11" t="inlineStr">
        <is>
          <t>月表首次观察到FBA可售</t>
        </is>
      </c>
      <c r="F11" t="inlineStr">
        <is>
          <t>2025-10</t>
        </is>
      </c>
      <c r="G11" t="inlineStr">
        <is>
          <t>月表首次观察到FBA可售</t>
        </is>
      </c>
      <c r="H11" s="3" t="inlineStr">
        <is>
          <t>2025-10</t>
        </is>
      </c>
      <c r="I11" t="inlineStr">
        <is>
          <t>欧洲精铺2025淘汰</t>
        </is>
      </c>
      <c r="J11" t="n">
        <v>52</v>
      </c>
      <c r="K11" s="3" t="n">
        <v>641.97</v>
      </c>
      <c r="L11" s="3" t="n">
        <v>534.79</v>
      </c>
      <c r="M11" s="3" t="n">
        <v>0.34</v>
      </c>
      <c r="N11" s="3" t="n">
        <v>0</v>
      </c>
      <c r="O11" t="inlineStr">
        <is>
          <t>淘汰</t>
        </is>
      </c>
      <c r="P11" t="inlineStr">
        <is>
          <t>可纳入截至截止月的批次分析</t>
        </is>
      </c>
    </row>
    <row r="12">
      <c r="A12" t="inlineStr">
        <is>
          <t>B0FPQMPPQX</t>
        </is>
      </c>
      <c r="B12" t="inlineStr">
        <is>
          <t>2550177</t>
        </is>
      </c>
      <c r="C12" t="inlineStr">
        <is>
          <t>2025-09-04</t>
        </is>
      </c>
      <c r="D12" t="inlineStr">
        <is>
          <t>2025-10</t>
        </is>
      </c>
      <c r="E12" t="inlineStr">
        <is>
          <t>月表首次观察到FBA可售</t>
        </is>
      </c>
      <c r="F12" t="inlineStr">
        <is>
          <t>2025-10</t>
        </is>
      </c>
      <c r="G12" t="inlineStr">
        <is>
          <t>月表首次观察到FBA可售</t>
        </is>
      </c>
      <c r="H12" s="3" t="inlineStr">
        <is>
          <t>2025-09</t>
        </is>
      </c>
      <c r="I12" t="inlineStr">
        <is>
          <t>欧洲精铺2025淘汰</t>
        </is>
      </c>
      <c r="J12" t="n">
        <v>66</v>
      </c>
      <c r="K12" s="3" t="n">
        <v>506.86</v>
      </c>
      <c r="L12" s="3" t="n">
        <v>422.3</v>
      </c>
      <c r="M12" s="3" t="n">
        <v>47.31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B0FPQYGBN7</t>
        </is>
      </c>
      <c r="B13" t="inlineStr">
        <is>
          <t>2550165</t>
        </is>
      </c>
      <c r="C13" t="inlineStr">
        <is>
          <t>2026-03-13</t>
        </is>
      </c>
      <c r="D13" t="inlineStr">
        <is>
          <t>2025-10</t>
        </is>
      </c>
      <c r="E13" t="inlineStr">
        <is>
          <t>月表首次观察到FBA可售</t>
        </is>
      </c>
      <c r="F13" t="inlineStr">
        <is>
          <t>2025-10</t>
        </is>
      </c>
      <c r="G13" t="inlineStr">
        <is>
          <t>月表首次观察到FBA可售</t>
        </is>
      </c>
      <c r="H13" s="3" t="inlineStr">
        <is>
          <t>2025-10</t>
        </is>
      </c>
      <c r="I13" t="inlineStr">
        <is>
          <t>欧洲精铺2025淘汰</t>
        </is>
      </c>
      <c r="J13" t="n">
        <v>59</v>
      </c>
      <c r="K13" s="3" t="n">
        <v>665.85</v>
      </c>
      <c r="L13" s="3" t="n">
        <v>547.52</v>
      </c>
      <c r="M13" s="3" t="n">
        <v>-99.14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B0FPQZZDLN</t>
        </is>
      </c>
      <c r="B14" t="inlineStr">
        <is>
          <t>2550176</t>
        </is>
      </c>
      <c r="C14" t="inlineStr">
        <is>
          <t>2025-11-06</t>
        </is>
      </c>
      <c r="D14" t="inlineStr">
        <is>
          <t>2025-10</t>
        </is>
      </c>
      <c r="E14" t="inlineStr">
        <is>
          <t>月表首次观察到FBA可售</t>
        </is>
      </c>
      <c r="F14" t="inlineStr">
        <is>
          <t>2025-10</t>
        </is>
      </c>
      <c r="G14" t="inlineStr">
        <is>
          <t>月表首次观察到FBA可售</t>
        </is>
      </c>
      <c r="H14" s="3" t="inlineStr">
        <is>
          <t>2025-10</t>
        </is>
      </c>
      <c r="I14" t="inlineStr">
        <is>
          <t>欧洲精铺2025淘汰</t>
        </is>
      </c>
      <c r="J14" t="n">
        <v>10</v>
      </c>
      <c r="K14" s="3" t="n">
        <v>71.44</v>
      </c>
      <c r="L14" s="3" t="n">
        <v>59.52</v>
      </c>
      <c r="M14" s="3" t="n">
        <v>-75.22</v>
      </c>
      <c r="N14" s="3" t="n">
        <v>0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B0FPR1KLW4</t>
        </is>
      </c>
      <c r="B15" t="inlineStr">
        <is>
          <t>2550175</t>
        </is>
      </c>
      <c r="C15" t="inlineStr">
        <is>
          <t>2025-11-06</t>
        </is>
      </c>
      <c r="D15" t="inlineStr">
        <is>
          <t>2025-10</t>
        </is>
      </c>
      <c r="E15" t="inlineStr">
        <is>
          <t>月表首次观察到FBA可售</t>
        </is>
      </c>
      <c r="F15" t="inlineStr">
        <is>
          <t>2025-10</t>
        </is>
      </c>
      <c r="G15" t="inlineStr">
        <is>
          <t>月表首次观察到FBA可售</t>
        </is>
      </c>
      <c r="H15" s="3" t="inlineStr">
        <is>
          <t>2025-10</t>
        </is>
      </c>
      <c r="I15" t="inlineStr">
        <is>
          <t>欧洲精铺2025淘汰</t>
        </is>
      </c>
      <c r="J15" t="n">
        <v>11</v>
      </c>
      <c r="K15" s="3" t="n">
        <v>84.61</v>
      </c>
      <c r="L15" s="3" t="n">
        <v>70.54000000000001</v>
      </c>
      <c r="M15" s="3" t="n">
        <v>-35.33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B0FPR28ZLS</t>
        </is>
      </c>
      <c r="B16" t="inlineStr">
        <is>
          <t>2550181</t>
        </is>
      </c>
      <c r="C16" t="inlineStr">
        <is>
          <t>2026-05-11</t>
        </is>
      </c>
      <c r="D16" t="inlineStr">
        <is>
          <t>2025-10</t>
        </is>
      </c>
      <c r="E16" t="inlineStr">
        <is>
          <t>月表首次观察到FBA可售</t>
        </is>
      </c>
      <c r="F16" t="inlineStr">
        <is>
          <t>2025-10</t>
        </is>
      </c>
      <c r="G16" t="inlineStr">
        <is>
          <t>月表首次观察到FBA可售</t>
        </is>
      </c>
      <c r="H16" s="3" t="inlineStr">
        <is>
          <t>2025-10</t>
        </is>
      </c>
      <c r="I16" t="inlineStr">
        <is>
          <t>欧洲精铺2025淘汰</t>
        </is>
      </c>
      <c r="J16" t="n">
        <v>102</v>
      </c>
      <c r="K16" s="3" t="n">
        <v>788.4400000000001</v>
      </c>
      <c r="L16" s="3" t="n">
        <v>656.8</v>
      </c>
      <c r="M16" s="3" t="n">
        <v>7.74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B0FPR2LHP2</t>
        </is>
      </c>
      <c r="B17" t="inlineStr">
        <is>
          <t>2550171</t>
        </is>
      </c>
      <c r="C17" t="inlineStr">
        <is>
          <t>2025-09-04</t>
        </is>
      </c>
      <c r="D17" t="inlineStr">
        <is>
          <t>2025-10</t>
        </is>
      </c>
      <c r="E17" t="inlineStr">
        <is>
          <t>月表首次观察到FBA可售</t>
        </is>
      </c>
      <c r="F17" t="inlineStr">
        <is>
          <t>2025-10</t>
        </is>
      </c>
      <c r="G17" t="inlineStr">
        <is>
          <t>月表首次观察到FBA可售</t>
        </is>
      </c>
      <c r="H17" s="3" t="inlineStr">
        <is>
          <t>2025-10</t>
        </is>
      </c>
      <c r="I17" t="inlineStr">
        <is>
          <t>欧洲精铺2025淘汰</t>
        </is>
      </c>
      <c r="J17" t="n">
        <v>5</v>
      </c>
      <c r="K17" s="3" t="n">
        <v>26.63</v>
      </c>
      <c r="L17" s="3" t="n">
        <v>22.09</v>
      </c>
      <c r="M17" s="3" t="n">
        <v>-7.68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B0FPW87KJC</t>
        </is>
      </c>
      <c r="B18" t="inlineStr">
        <is>
          <t>2550208</t>
        </is>
      </c>
      <c r="C18" t="inlineStr">
        <is>
          <t>2025-09-05</t>
        </is>
      </c>
      <c r="D18" t="inlineStr">
        <is>
          <t>2025-10</t>
        </is>
      </c>
      <c r="E18" t="inlineStr">
        <is>
          <t>月表首次观察到FBA可售</t>
        </is>
      </c>
      <c r="F18" t="inlineStr">
        <is>
          <t>2025-10</t>
        </is>
      </c>
      <c r="G18" t="inlineStr">
        <is>
          <t>月表首次观察到FBA可售</t>
        </is>
      </c>
      <c r="H18" s="3" t="inlineStr">
        <is>
          <t>2025-10</t>
        </is>
      </c>
      <c r="I18" t="inlineStr">
        <is>
          <t>欧洲精铺2025淘汰</t>
        </is>
      </c>
      <c r="J18" t="n">
        <v>15</v>
      </c>
      <c r="K18" s="3" t="n">
        <v>96.92</v>
      </c>
      <c r="L18" s="3" t="n">
        <v>80.76000000000001</v>
      </c>
      <c r="M18" s="3" t="n">
        <v>-6.97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B0FPWK9G5N</t>
        </is>
      </c>
      <c r="B19" t="inlineStr">
        <is>
          <t>2550211</t>
        </is>
      </c>
      <c r="C19" t="inlineStr">
        <is>
          <t>2025-09-05</t>
        </is>
      </c>
      <c r="D19" t="inlineStr">
        <is>
          <t>2025-10</t>
        </is>
      </c>
      <c r="E19" t="inlineStr">
        <is>
          <t>月表首次观察到FBA可售</t>
        </is>
      </c>
      <c r="F19" t="inlineStr">
        <is>
          <t>2025-10</t>
        </is>
      </c>
      <c r="G19" t="inlineStr">
        <is>
          <t>月表首次观察到FBA可售</t>
        </is>
      </c>
      <c r="H19" s="3" t="inlineStr">
        <is>
          <t>2025-10</t>
        </is>
      </c>
      <c r="I19" t="inlineStr">
        <is>
          <t>欧洲精铺2025</t>
        </is>
      </c>
      <c r="J19" t="n">
        <v>119</v>
      </c>
      <c r="K19" s="3" t="n">
        <v>796.12</v>
      </c>
      <c r="L19" s="3" t="n">
        <v>663.05</v>
      </c>
      <c r="M19" s="3" t="n">
        <v>243.24</v>
      </c>
      <c r="N19" s="3" t="n">
        <v>30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B0FPWMYD7P</t>
        </is>
      </c>
      <c r="B20" t="inlineStr">
        <is>
          <t>2550210</t>
        </is>
      </c>
      <c r="C20" t="inlineStr">
        <is>
          <t>2025-09-05</t>
        </is>
      </c>
      <c r="D20" t="inlineStr">
        <is>
          <t>2025-10</t>
        </is>
      </c>
      <c r="E20" t="inlineStr">
        <is>
          <t>月表首次观察到FBA可售</t>
        </is>
      </c>
      <c r="F20" t="inlineStr">
        <is>
          <t>2025-10</t>
        </is>
      </c>
      <c r="G20" t="inlineStr">
        <is>
          <t>月表首次观察到FBA可售</t>
        </is>
      </c>
      <c r="H20" s="3" t="inlineStr">
        <is>
          <t>2025-10</t>
        </is>
      </c>
      <c r="I20" t="inlineStr">
        <is>
          <t>欧洲精铺2025</t>
        </is>
      </c>
      <c r="J20" t="n">
        <v>70</v>
      </c>
      <c r="K20" s="3" t="n">
        <v>499.92</v>
      </c>
      <c r="L20" s="3" t="n">
        <v>401.51</v>
      </c>
      <c r="M20" s="3" t="n">
        <v>179.36</v>
      </c>
      <c r="N20" s="3" t="n">
        <v>29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B0FPWN5D38</t>
        </is>
      </c>
      <c r="B21" t="inlineStr">
        <is>
          <t>2550209</t>
        </is>
      </c>
      <c r="C21" t="inlineStr">
        <is>
          <t>2025-09-05</t>
        </is>
      </c>
      <c r="D21" t="inlineStr">
        <is>
          <t>2025-10</t>
        </is>
      </c>
      <c r="E21" t="inlineStr">
        <is>
          <t>月表首次观察到FBA可售</t>
        </is>
      </c>
      <c r="F21" t="inlineStr">
        <is>
          <t>2025-10</t>
        </is>
      </c>
      <c r="G21" t="inlineStr">
        <is>
          <t>月表首次观察到FBA可售</t>
        </is>
      </c>
      <c r="H21" s="3" t="inlineStr">
        <is>
          <t>2025-10</t>
        </is>
      </c>
      <c r="I21" t="inlineStr">
        <is>
          <t>欧洲精铺2025淘汰</t>
        </is>
      </c>
      <c r="J21" t="n">
        <v>15</v>
      </c>
      <c r="K21" s="3" t="n">
        <v>52.44</v>
      </c>
      <c r="L21" s="3" t="n">
        <v>43.59</v>
      </c>
      <c r="M21" s="3" t="n">
        <v>-26.33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B0FPX28F4G</t>
        </is>
      </c>
      <c r="B22" t="inlineStr">
        <is>
          <t>2550185</t>
        </is>
      </c>
      <c r="C22" t="inlineStr">
        <is>
          <t>2025-11-06</t>
        </is>
      </c>
      <c r="D22" t="inlineStr">
        <is>
          <t>2025-10</t>
        </is>
      </c>
      <c r="E22" t="inlineStr">
        <is>
          <t>月表首次观察到FBA可售</t>
        </is>
      </c>
      <c r="F22" t="inlineStr">
        <is>
          <t>2025-10</t>
        </is>
      </c>
      <c r="G22" t="inlineStr">
        <is>
          <t>月表首次观察到FBA可售</t>
        </is>
      </c>
      <c r="H22" s="3" t="inlineStr">
        <is>
          <t>2025-10</t>
        </is>
      </c>
      <c r="I22" t="inlineStr">
        <is>
          <t>欧洲精铺2025淘汰</t>
        </is>
      </c>
      <c r="J22" t="n">
        <v>123</v>
      </c>
      <c r="K22" s="3" t="n">
        <v>728.89</v>
      </c>
      <c r="L22" s="3" t="n">
        <v>606.91</v>
      </c>
      <c r="M22" s="3" t="n">
        <v>151.41</v>
      </c>
      <c r="N22" s="3" t="n">
        <v>0</v>
      </c>
      <c r="O22" t="inlineStr">
        <is>
          <t>淘汰</t>
        </is>
      </c>
      <c r="P22" t="inlineStr">
        <is>
          <t>可纳入截至截止月的批次分析</t>
        </is>
      </c>
    </row>
    <row r="23">
      <c r="A23" t="inlineStr">
        <is>
          <t>B0FQBTN6DH</t>
        </is>
      </c>
      <c r="B23" t="inlineStr">
        <is>
          <t>2550189</t>
        </is>
      </c>
      <c r="C23" t="inlineStr">
        <is>
          <t>2025-11-06</t>
        </is>
      </c>
      <c r="D23" t="inlineStr">
        <is>
          <t>2025-10</t>
        </is>
      </c>
      <c r="E23" t="inlineStr">
        <is>
          <t>月表首次观察到FBA可售</t>
        </is>
      </c>
      <c r="F23" t="inlineStr">
        <is>
          <t>2025-10</t>
        </is>
      </c>
      <c r="G23" t="inlineStr">
        <is>
          <t>月表首次观察到FBA可售</t>
        </is>
      </c>
      <c r="H23" s="3" t="inlineStr">
        <is>
          <t>2025-10</t>
        </is>
      </c>
      <c r="I23" t="inlineStr">
        <is>
          <t>欧洲精铺2025淘汰</t>
        </is>
      </c>
      <c r="J23" t="n">
        <v>4</v>
      </c>
      <c r="K23" s="3" t="n">
        <v>22.46</v>
      </c>
      <c r="L23" s="3" t="n">
        <v>18.6</v>
      </c>
      <c r="M23" s="3" t="n">
        <v>-5.32</v>
      </c>
      <c r="N23" s="3" t="n">
        <v>1</v>
      </c>
      <c r="O23" t="inlineStr">
        <is>
          <t>淘汰</t>
        </is>
      </c>
      <c r="P23" t="inlineStr">
        <is>
          <t>可纳入截至截止月的批次分析</t>
        </is>
      </c>
    </row>
    <row r="24">
      <c r="A24" t="inlineStr">
        <is>
          <t>B0FQBX1VN4</t>
        </is>
      </c>
      <c r="B24" t="inlineStr">
        <is>
          <t>2550199</t>
        </is>
      </c>
      <c r="C24" t="inlineStr">
        <is>
          <t>2025-11-07</t>
        </is>
      </c>
      <c r="D24" t="inlineStr">
        <is>
          <t>2025-10</t>
        </is>
      </c>
      <c r="E24" t="inlineStr">
        <is>
          <t>月表首次观察到FBA可售</t>
        </is>
      </c>
      <c r="F24" t="inlineStr">
        <is>
          <t>2025-10</t>
        </is>
      </c>
      <c r="G24" t="inlineStr">
        <is>
          <t>月表首次观察到FBA可售</t>
        </is>
      </c>
      <c r="H24" s="3" t="inlineStr">
        <is>
          <t>2025-10</t>
        </is>
      </c>
      <c r="I24" t="inlineStr">
        <is>
          <t>欧洲精铺2025淘汰</t>
        </is>
      </c>
      <c r="J24" t="n">
        <v>5</v>
      </c>
      <c r="K24" s="3" t="n">
        <v>49.95</v>
      </c>
      <c r="L24" s="3" t="n">
        <v>41.6</v>
      </c>
      <c r="M24" s="3" t="n">
        <v>1.04</v>
      </c>
      <c r="N24" s="3" t="n">
        <v>0</v>
      </c>
      <c r="O24" t="inlineStr">
        <is>
          <t>淘汰</t>
        </is>
      </c>
      <c r="P24" t="inlineStr">
        <is>
          <t>可纳入截至截止月的批次分析</t>
        </is>
      </c>
    </row>
    <row r="25">
      <c r="A25" t="inlineStr">
        <is>
          <t>B0FQBXHMQC</t>
        </is>
      </c>
      <c r="B25" t="inlineStr">
        <is>
          <t>2550195</t>
        </is>
      </c>
      <c r="C25" t="inlineStr">
        <is>
          <t>2025-11-06</t>
        </is>
      </c>
      <c r="D25" t="inlineStr">
        <is>
          <t>2025-10</t>
        </is>
      </c>
      <c r="E25" t="inlineStr">
        <is>
          <t>月表首次观察到FBA可售</t>
        </is>
      </c>
      <c r="F25" t="inlineStr">
        <is>
          <t>2025-10</t>
        </is>
      </c>
      <c r="G25" t="inlineStr">
        <is>
          <t>月表首次观察到FBA可售</t>
        </is>
      </c>
      <c r="H25" s="3" t="inlineStr">
        <is>
          <t>2025-10</t>
        </is>
      </c>
      <c r="I25" t="inlineStr">
        <is>
          <t>欧洲精铺2025</t>
        </is>
      </c>
      <c r="J25" t="n">
        <v>52</v>
      </c>
      <c r="K25" s="3" t="n">
        <v>331.96</v>
      </c>
      <c r="L25" s="3" t="n">
        <v>271.34</v>
      </c>
      <c r="M25" s="3" t="n">
        <v>11.26</v>
      </c>
      <c r="N25" s="3" t="n">
        <v>43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B0FR1FGG9D</t>
        </is>
      </c>
      <c r="B26" t="inlineStr">
        <is>
          <t>2550219</t>
        </is>
      </c>
      <c r="C26" t="inlineStr">
        <is>
          <t>2025-09-13</t>
        </is>
      </c>
      <c r="D26" t="inlineStr">
        <is>
          <t>2025-10</t>
        </is>
      </c>
      <c r="E26" t="inlineStr">
        <is>
          <t>月表首次观察到FBA可售</t>
        </is>
      </c>
      <c r="F26" t="inlineStr">
        <is>
          <t>2025-10</t>
        </is>
      </c>
      <c r="G26" t="inlineStr">
        <is>
          <t>月表首次观察到FBA可售</t>
        </is>
      </c>
      <c r="H26" s="3" t="inlineStr">
        <is>
          <t>2025-10</t>
        </is>
      </c>
      <c r="I26" t="inlineStr">
        <is>
          <t>欧洲精铺2025淘汰</t>
        </is>
      </c>
      <c r="J26" t="n">
        <v>30</v>
      </c>
      <c r="K26" s="3" t="n">
        <v>456.7</v>
      </c>
      <c r="L26" s="3" t="n">
        <v>380.6</v>
      </c>
      <c r="M26" s="3" t="n">
        <v>-2.7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B0FR1FW4P2</t>
        </is>
      </c>
      <c r="B27" t="inlineStr">
        <is>
          <t>2550218</t>
        </is>
      </c>
      <c r="C27" t="inlineStr">
        <is>
          <t>2025-11-06</t>
        </is>
      </c>
      <c r="D27" t="inlineStr">
        <is>
          <t>2025-10</t>
        </is>
      </c>
      <c r="E27" t="inlineStr">
        <is>
          <t>月表首次观察到FBA可售</t>
        </is>
      </c>
      <c r="F27" t="inlineStr">
        <is>
          <t>2025-10</t>
        </is>
      </c>
      <c r="G27" t="inlineStr">
        <is>
          <t>月表首次观察到FBA可售</t>
        </is>
      </c>
      <c r="H27" s="3" t="inlineStr">
        <is>
          <t>2025-10</t>
        </is>
      </c>
      <c r="I27" t="inlineStr">
        <is>
          <t>欧洲精铺2025淘汰</t>
        </is>
      </c>
      <c r="J27" t="n">
        <v>10</v>
      </c>
      <c r="K27" s="3" t="n">
        <v>47.8</v>
      </c>
      <c r="L27" s="3" t="n">
        <v>39.82</v>
      </c>
      <c r="M27" s="3" t="n">
        <v>-15.79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B0FR1FY655</t>
        </is>
      </c>
      <c r="B28" t="inlineStr">
        <is>
          <t>2550217</t>
        </is>
      </c>
      <c r="C28" t="inlineStr">
        <is>
          <t>2025-11-06</t>
        </is>
      </c>
      <c r="D28" t="inlineStr">
        <is>
          <t>2025-10</t>
        </is>
      </c>
      <c r="E28" t="inlineStr">
        <is>
          <t>月表首次观察到FBA可售</t>
        </is>
      </c>
      <c r="F28" t="inlineStr">
        <is>
          <t>2025-10</t>
        </is>
      </c>
      <c r="G28" t="inlineStr">
        <is>
          <t>月表首次观察到FBA可售</t>
        </is>
      </c>
      <c r="H28" s="3" t="inlineStr">
        <is>
          <t>2025-10</t>
        </is>
      </c>
      <c r="I28" t="inlineStr">
        <is>
          <t>欧洲精铺2025淘汰</t>
        </is>
      </c>
      <c r="J28" t="n">
        <v>10</v>
      </c>
      <c r="K28" s="3" t="n">
        <v>54.8</v>
      </c>
      <c r="L28" s="3" t="n">
        <v>45.64</v>
      </c>
      <c r="M28" s="3" t="n">
        <v>-30.3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B0FR1G8WTB</t>
        </is>
      </c>
      <c r="B29" t="inlineStr">
        <is>
          <t>2550214</t>
        </is>
      </c>
      <c r="C29" t="inlineStr">
        <is>
          <t>2025-10-20</t>
        </is>
      </c>
      <c r="D29" t="inlineStr">
        <is>
          <t>2025-10</t>
        </is>
      </c>
      <c r="E29" t="inlineStr">
        <is>
          <t>月表首次观察到FBA可售</t>
        </is>
      </c>
      <c r="F29" t="inlineStr">
        <is>
          <t>2025-10</t>
        </is>
      </c>
      <c r="G29" t="inlineStr">
        <is>
          <t>月表首次观察到FBA可售</t>
        </is>
      </c>
      <c r="H29" s="3" t="inlineStr">
        <is>
          <t>2025-10</t>
        </is>
      </c>
      <c r="I29" t="inlineStr">
        <is>
          <t>欧洲精铺2025淘汰</t>
        </is>
      </c>
      <c r="J29" t="n">
        <v>10</v>
      </c>
      <c r="K29" s="3" t="n">
        <v>86</v>
      </c>
      <c r="L29" s="3" t="n">
        <v>71.66</v>
      </c>
      <c r="M29" s="3" t="n">
        <v>1.92</v>
      </c>
      <c r="N29" s="3" t="n">
        <v>0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B0FR1GB5MV</t>
        </is>
      </c>
      <c r="B30" t="inlineStr">
        <is>
          <t>2550225</t>
        </is>
      </c>
      <c r="C30" t="inlineStr">
        <is>
          <t>2025-11-06</t>
        </is>
      </c>
      <c r="D30" t="inlineStr">
        <is>
          <t>2025-10</t>
        </is>
      </c>
      <c r="E30" t="inlineStr">
        <is>
          <t>月表首次观察到FBA可售</t>
        </is>
      </c>
      <c r="F30" t="inlineStr">
        <is>
          <t>2025-10</t>
        </is>
      </c>
      <c r="G30" t="inlineStr">
        <is>
          <t>月表首次观察到FBA可售</t>
        </is>
      </c>
      <c r="H30" s="3" t="inlineStr">
        <is>
          <t>2025-10</t>
        </is>
      </c>
      <c r="I30" t="inlineStr">
        <is>
          <t>欧洲精铺2025</t>
        </is>
      </c>
      <c r="J30" t="n">
        <v>17</v>
      </c>
      <c r="K30" s="3" t="n">
        <v>101.08</v>
      </c>
      <c r="L30" s="3" t="n">
        <v>79.84</v>
      </c>
      <c r="M30" s="3" t="n">
        <v>-9.51</v>
      </c>
      <c r="N30" s="3" t="n">
        <v>6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B0FR1P34CW</t>
        </is>
      </c>
      <c r="B31" t="inlineStr">
        <is>
          <t>2550224</t>
        </is>
      </c>
      <c r="C31" t="inlineStr">
        <is>
          <t>2025-11-06</t>
        </is>
      </c>
      <c r="D31" t="inlineStr">
        <is>
          <t>2025-10</t>
        </is>
      </c>
      <c r="E31" t="inlineStr">
        <is>
          <t>月表首次观察到FBA可售</t>
        </is>
      </c>
      <c r="F31" t="inlineStr">
        <is>
          <t>2025-10</t>
        </is>
      </c>
      <c r="G31" t="inlineStr">
        <is>
          <t>月表首次观察到FBA可售</t>
        </is>
      </c>
      <c r="H31" s="3" t="inlineStr">
        <is>
          <t>2025-10</t>
        </is>
      </c>
      <c r="I31" t="inlineStr">
        <is>
          <t>欧洲精铺2025淘汰</t>
        </is>
      </c>
      <c r="J31" t="n">
        <v>6</v>
      </c>
      <c r="K31" s="3" t="n">
        <v>37.27</v>
      </c>
      <c r="L31" s="3" t="n">
        <v>30.91</v>
      </c>
      <c r="M31" s="3" t="n">
        <v>-0.19</v>
      </c>
      <c r="N31" s="3" t="n">
        <v>4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B0FR1WYXPZ</t>
        </is>
      </c>
      <c r="B32" t="inlineStr">
        <is>
          <t>2550213</t>
        </is>
      </c>
      <c r="C32" t="inlineStr">
        <is>
          <t>2025-11-06</t>
        </is>
      </c>
      <c r="D32" t="inlineStr">
        <is>
          <t>2025-10</t>
        </is>
      </c>
      <c r="E32" t="inlineStr">
        <is>
          <t>月表首次观察到FBA可售</t>
        </is>
      </c>
      <c r="F32" t="inlineStr">
        <is>
          <t>2025-10</t>
        </is>
      </c>
      <c r="G32" t="inlineStr">
        <is>
          <t>月表首次观察到FBA可售</t>
        </is>
      </c>
      <c r="H32" s="3" t="inlineStr">
        <is>
          <t>2025-10</t>
        </is>
      </c>
      <c r="I32" t="inlineStr">
        <is>
          <t>欧洲精铺2025</t>
        </is>
      </c>
      <c r="J32" t="n">
        <v>37</v>
      </c>
      <c r="K32" s="3" t="n">
        <v>233.69</v>
      </c>
      <c r="L32" s="3" t="n">
        <v>180.55</v>
      </c>
      <c r="M32" s="3" t="n">
        <v>-23.17</v>
      </c>
      <c r="N32" s="3" t="n">
        <v>7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B0FR3WGSYL</t>
        </is>
      </c>
      <c r="B33" t="inlineStr">
        <is>
          <t>2550235</t>
        </is>
      </c>
      <c r="C33" t="inlineStr">
        <is>
          <t>2025-09-15</t>
        </is>
      </c>
      <c r="D33" t="inlineStr">
        <is>
          <t>2025-10</t>
        </is>
      </c>
      <c r="E33" t="inlineStr">
        <is>
          <t>月表首次观察到FBA可售</t>
        </is>
      </c>
      <c r="F33" t="inlineStr">
        <is>
          <t>2025-10</t>
        </is>
      </c>
      <c r="G33" t="inlineStr">
        <is>
          <t>月表首次观察到FBA可售</t>
        </is>
      </c>
      <c r="H33" s="3" t="inlineStr">
        <is>
          <t>2025-10</t>
        </is>
      </c>
      <c r="I33" t="inlineStr">
        <is>
          <t>欧洲精铺2025淘汰</t>
        </is>
      </c>
      <c r="J33" t="n">
        <v>21</v>
      </c>
      <c r="K33" s="3" t="n">
        <v>183.65</v>
      </c>
      <c r="L33" s="3" t="n">
        <v>153</v>
      </c>
      <c r="M33" s="3" t="n">
        <v>-1.34</v>
      </c>
      <c r="N33" s="3" t="n">
        <v>0</v>
      </c>
      <c r="O33" t="inlineStr">
        <is>
          <t>淘汰</t>
        </is>
      </c>
      <c r="P33" t="inlineStr">
        <is>
          <t>可纳入截至截止月的批次分析</t>
        </is>
      </c>
    </row>
    <row r="34">
      <c r="A34" t="inlineStr">
        <is>
          <t>B0FR41WXLT</t>
        </is>
      </c>
      <c r="B34" t="inlineStr">
        <is>
          <t>2550234</t>
        </is>
      </c>
      <c r="C34" t="inlineStr">
        <is>
          <t>2025-09-15</t>
        </is>
      </c>
      <c r="D34" t="inlineStr">
        <is>
          <t>2025-10</t>
        </is>
      </c>
      <c r="E34" t="inlineStr">
        <is>
          <t>月表首次观察到FBA可售</t>
        </is>
      </c>
      <c r="F34" t="inlineStr">
        <is>
          <t>2025-10</t>
        </is>
      </c>
      <c r="G34" t="inlineStr">
        <is>
          <t>月表首次观察到FBA可售</t>
        </is>
      </c>
      <c r="H34" s="3" t="inlineStr">
        <is>
          <t>2025-10</t>
        </is>
      </c>
      <c r="I34" t="inlineStr">
        <is>
          <t>欧洲精铺2025淘汰</t>
        </is>
      </c>
      <c r="J34" t="n">
        <v>39</v>
      </c>
      <c r="K34" s="3" t="n">
        <v>353.16</v>
      </c>
      <c r="L34" s="3" t="n">
        <v>294.06</v>
      </c>
      <c r="M34" s="3" t="n">
        <v>22.03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  <row r="35">
      <c r="A35" t="inlineStr">
        <is>
          <t>B0FR4B7G9S</t>
        </is>
      </c>
      <c r="B35" t="inlineStr">
        <is>
          <t>2550240</t>
        </is>
      </c>
      <c r="C35" t="inlineStr">
        <is>
          <t>2025-09-15</t>
        </is>
      </c>
      <c r="D35" t="inlineStr">
        <is>
          <t>2025-10</t>
        </is>
      </c>
      <c r="E35" t="inlineStr">
        <is>
          <t>月表首次观察到FBA可售</t>
        </is>
      </c>
      <c r="F35" t="inlineStr">
        <is>
          <t>2025-10</t>
        </is>
      </c>
      <c r="G35" t="inlineStr">
        <is>
          <t>月表首次观察到FBA可售</t>
        </is>
      </c>
      <c r="H35" s="3" t="inlineStr">
        <is>
          <t>2025-10</t>
        </is>
      </c>
      <c r="I35" t="inlineStr">
        <is>
          <t>欧洲精铺2025淘汰</t>
        </is>
      </c>
      <c r="J35" t="n">
        <v>20</v>
      </c>
      <c r="K35" s="3" t="n">
        <v>168.77</v>
      </c>
      <c r="L35" s="3" t="n">
        <v>140.49</v>
      </c>
      <c r="M35" s="3" t="n">
        <v>-19.12</v>
      </c>
      <c r="N35" s="3" t="n">
        <v>0</v>
      </c>
      <c r="O35" t="inlineStr">
        <is>
          <t>淘汰</t>
        </is>
      </c>
      <c r="P35" t="inlineStr">
        <is>
          <t>可纳入截至截止月的批次分析</t>
        </is>
      </c>
    </row>
    <row r="36">
      <c r="A36" t="inlineStr">
        <is>
          <t>B0FRF3L3X1</t>
        </is>
      </c>
      <c r="B36" t="inlineStr">
        <is>
          <t>2550231</t>
        </is>
      </c>
      <c r="C36" t="inlineStr">
        <is>
          <t>2026-01-31</t>
        </is>
      </c>
      <c r="D36" t="inlineStr">
        <is>
          <t>2025-10</t>
        </is>
      </c>
      <c r="E36" t="inlineStr">
        <is>
          <t>月表首次观察到FBA可售</t>
        </is>
      </c>
      <c r="F36" t="inlineStr">
        <is>
          <t>2025-10</t>
        </is>
      </c>
      <c r="G36" t="inlineStr">
        <is>
          <t>月表首次观察到FBA可售</t>
        </is>
      </c>
      <c r="H36" s="3" t="inlineStr">
        <is>
          <t>2025-10</t>
        </is>
      </c>
      <c r="I36" t="inlineStr">
        <is>
          <t>欧洲精铺2025</t>
        </is>
      </c>
      <c r="J36" t="n">
        <v>144</v>
      </c>
      <c r="K36" s="3" t="n">
        <v>2098.55</v>
      </c>
      <c r="L36" s="3" t="n">
        <v>1688.85</v>
      </c>
      <c r="M36" s="3" t="n">
        <v>389.24</v>
      </c>
      <c r="N36" s="3" t="n">
        <v>36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B0FRFQYPMN</t>
        </is>
      </c>
      <c r="B37" t="inlineStr">
        <is>
          <t>2550228</t>
        </is>
      </c>
      <c r="C37" t="inlineStr">
        <is>
          <t>2025-09-17</t>
        </is>
      </c>
      <c r="D37" t="inlineStr">
        <is>
          <t>2025-10</t>
        </is>
      </c>
      <c r="E37" t="inlineStr">
        <is>
          <t>月表首次观察到FBA可售</t>
        </is>
      </c>
      <c r="F37" t="inlineStr">
        <is>
          <t>2025-10</t>
        </is>
      </c>
      <c r="G37" t="inlineStr">
        <is>
          <t>月表首次观察到FBA可售</t>
        </is>
      </c>
      <c r="H37" s="3" t="inlineStr">
        <is>
          <t>2025-10</t>
        </is>
      </c>
      <c r="I37" t="inlineStr">
        <is>
          <t>欧洲精铺2025淘汰</t>
        </is>
      </c>
      <c r="J37" t="n">
        <v>15</v>
      </c>
      <c r="K37" s="3" t="n">
        <v>108.3</v>
      </c>
      <c r="L37" s="3" t="n">
        <v>90.3</v>
      </c>
      <c r="M37" s="3" t="n">
        <v>-10.5</v>
      </c>
      <c r="N37" s="3" t="n">
        <v>0</v>
      </c>
      <c r="O37" t="inlineStr">
        <is>
          <t>淘汰</t>
        </is>
      </c>
      <c r="P37" t="inlineStr">
        <is>
          <t>可纳入截至截止月的批次分析</t>
        </is>
      </c>
    </row>
    <row r="38">
      <c r="A38" t="inlineStr">
        <is>
          <t>B0FRFR7LJF</t>
        </is>
      </c>
      <c r="B38" t="inlineStr">
        <is>
          <t>2550232</t>
        </is>
      </c>
      <c r="C38" t="inlineStr">
        <is>
          <t>2025-12-23</t>
        </is>
      </c>
      <c r="D38" t="inlineStr">
        <is>
          <t>2025-10</t>
        </is>
      </c>
      <c r="E38" t="inlineStr">
        <is>
          <t>月表首次观察到FBA可售</t>
        </is>
      </c>
      <c r="F38" t="inlineStr">
        <is>
          <t>2025-10</t>
        </is>
      </c>
      <c r="G38" t="inlineStr">
        <is>
          <t>月表首次观察到FBA可售</t>
        </is>
      </c>
      <c r="H38" s="3" t="inlineStr">
        <is>
          <t>2025-10</t>
        </is>
      </c>
      <c r="I38" t="inlineStr">
        <is>
          <t>欧洲精铺2025</t>
        </is>
      </c>
      <c r="J38" t="n">
        <v>71</v>
      </c>
      <c r="K38" s="3" t="n">
        <v>1030.19</v>
      </c>
      <c r="L38" s="3" t="n">
        <v>823.97</v>
      </c>
      <c r="M38" s="3" t="n">
        <v>288.34</v>
      </c>
      <c r="N38" s="3" t="n">
        <v>35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B0FRFSCZDK</t>
        </is>
      </c>
      <c r="B39" t="inlineStr">
        <is>
          <t>2550237</t>
        </is>
      </c>
      <c r="C39" t="inlineStr">
        <is>
          <t>2025-09-17</t>
        </is>
      </c>
      <c r="D39" t="inlineStr">
        <is>
          <t>2025-10</t>
        </is>
      </c>
      <c r="E39" t="inlineStr">
        <is>
          <t>月表首次观察到FBA可售</t>
        </is>
      </c>
      <c r="F39" t="inlineStr">
        <is>
          <t>2025-10</t>
        </is>
      </c>
      <c r="G39" t="inlineStr">
        <is>
          <t>月表首次观察到FBA可售</t>
        </is>
      </c>
      <c r="H39" s="3" t="inlineStr">
        <is>
          <t>2025-10</t>
        </is>
      </c>
      <c r="I39" t="inlineStr">
        <is>
          <t>欧洲精铺2025淘汰</t>
        </is>
      </c>
      <c r="J39" t="n">
        <v>21</v>
      </c>
      <c r="K39" s="3" t="n">
        <v>96.18000000000001</v>
      </c>
      <c r="L39" s="3" t="n">
        <v>80.22</v>
      </c>
      <c r="M39" s="3" t="n">
        <v>-5.63</v>
      </c>
      <c r="N39" s="3" t="n">
        <v>0</v>
      </c>
      <c r="O39" t="inlineStr">
        <is>
          <t>淘汰</t>
        </is>
      </c>
      <c r="P39" t="inlineStr">
        <is>
          <t>可纳入截至截止月的批次分析</t>
        </is>
      </c>
    </row>
    <row r="40">
      <c r="A40" t="inlineStr">
        <is>
          <t>B0FRFTGYS4</t>
        </is>
      </c>
      <c r="B40" t="inlineStr">
        <is>
          <t>2550242</t>
        </is>
      </c>
      <c r="C40" t="inlineStr">
        <is>
          <t>2026-01-19</t>
        </is>
      </c>
      <c r="D40" t="inlineStr">
        <is>
          <t>2025-10</t>
        </is>
      </c>
      <c r="E40" t="inlineStr">
        <is>
          <t>月表首次观察到FBA可售</t>
        </is>
      </c>
      <c r="F40" t="inlineStr">
        <is>
          <t>2025-10</t>
        </is>
      </c>
      <c r="G40" t="inlineStr">
        <is>
          <t>月表首次观察到FBA可售</t>
        </is>
      </c>
      <c r="H40" s="3" t="inlineStr">
        <is>
          <t>2025-10</t>
        </is>
      </c>
      <c r="I40" t="inlineStr">
        <is>
          <t>欧洲精铺2025</t>
        </is>
      </c>
      <c r="J40" t="n">
        <v>307</v>
      </c>
      <c r="K40" s="3" t="n">
        <v>1959.33</v>
      </c>
      <c r="L40" s="3" t="n">
        <v>1543.41</v>
      </c>
      <c r="M40" s="3" t="n">
        <v>201.39</v>
      </c>
      <c r="N40" s="3" t="n">
        <v>121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B0FRLMVC7S</t>
        </is>
      </c>
      <c r="B41" t="inlineStr">
        <is>
          <t>2550238</t>
        </is>
      </c>
      <c r="C41" t="inlineStr">
        <is>
          <t>2025-11-06</t>
        </is>
      </c>
      <c r="D41" t="inlineStr">
        <is>
          <t>2025-10</t>
        </is>
      </c>
      <c r="E41" t="inlineStr">
        <is>
          <t>月表首次观察到FBA可售</t>
        </is>
      </c>
      <c r="F41" t="inlineStr">
        <is>
          <t>2025-10</t>
        </is>
      </c>
      <c r="G41" t="inlineStr">
        <is>
          <t>月表首次观察到FBA可售</t>
        </is>
      </c>
      <c r="H41" s="3" t="inlineStr">
        <is>
          <t>2025-10</t>
        </is>
      </c>
      <c r="I41" t="inlineStr">
        <is>
          <t>欧洲精铺2025</t>
        </is>
      </c>
      <c r="J41" t="n">
        <v>20</v>
      </c>
      <c r="K41" s="3" t="n">
        <v>177.81</v>
      </c>
      <c r="L41" s="3" t="n">
        <v>141.65</v>
      </c>
      <c r="M41" s="3" t="n">
        <v>-1.58</v>
      </c>
      <c r="N41" s="3" t="n">
        <v>20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B0FRM2L2VP</t>
        </is>
      </c>
      <c r="B42" t="inlineStr">
        <is>
          <t>2550226</t>
        </is>
      </c>
      <c r="C42" t="inlineStr">
        <is>
          <t>2025-11-06</t>
        </is>
      </c>
      <c r="D42" t="inlineStr">
        <is>
          <t>2025-10</t>
        </is>
      </c>
      <c r="E42" t="inlineStr">
        <is>
          <t>月表首次观察到FBA可售</t>
        </is>
      </c>
      <c r="F42" t="inlineStr">
        <is>
          <t>2025-10</t>
        </is>
      </c>
      <c r="G42" t="inlineStr">
        <is>
          <t>月表首次观察到FBA可售</t>
        </is>
      </c>
      <c r="H42" s="3" t="inlineStr">
        <is>
          <t>2025-10</t>
        </is>
      </c>
      <c r="I42" t="inlineStr">
        <is>
          <t>欧洲精铺2025淘汰</t>
        </is>
      </c>
      <c r="J42" t="n">
        <v>20</v>
      </c>
      <c r="K42" s="3" t="n">
        <v>155.2</v>
      </c>
      <c r="L42" s="3" t="n">
        <v>129.34</v>
      </c>
      <c r="M42" s="3" t="n">
        <v>-41.68</v>
      </c>
      <c r="N42" s="3" t="n">
        <v>0</v>
      </c>
      <c r="O42" t="inlineStr">
        <is>
          <t>淘汰</t>
        </is>
      </c>
      <c r="P42" t="inlineStr">
        <is>
          <t>可纳入截至截止月的批次分析</t>
        </is>
      </c>
    </row>
    <row r="43">
      <c r="A43" t="inlineStr">
        <is>
          <t>B0FRM64JZM</t>
        </is>
      </c>
      <c r="B43" t="inlineStr">
        <is>
          <t>2550239</t>
        </is>
      </c>
      <c r="C43" t="inlineStr">
        <is>
          <t>2025-11-06</t>
        </is>
      </c>
      <c r="D43" t="inlineStr">
        <is>
          <t>2025-10</t>
        </is>
      </c>
      <c r="E43" t="inlineStr">
        <is>
          <t>月表首次观察到FBA可售</t>
        </is>
      </c>
      <c r="F43" t="inlineStr">
        <is>
          <t>2025-10</t>
        </is>
      </c>
      <c r="G43" t="inlineStr">
        <is>
          <t>月表首次观察到FBA可售</t>
        </is>
      </c>
      <c r="H43" s="3" t="inlineStr">
        <is>
          <t>2025-10</t>
        </is>
      </c>
      <c r="I43" t="inlineStr">
        <is>
          <t>欧洲精铺2025</t>
        </is>
      </c>
      <c r="J43" t="n">
        <v>18</v>
      </c>
      <c r="K43" s="3" t="n">
        <v>154.69</v>
      </c>
      <c r="L43" s="3" t="n">
        <v>110.59</v>
      </c>
      <c r="M43" s="3" t="n">
        <v>-43.11</v>
      </c>
      <c r="N43" s="3" t="n">
        <v>23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B0FRM7YYSK</t>
        </is>
      </c>
      <c r="B44" t="inlineStr">
        <is>
          <t>2550233</t>
        </is>
      </c>
      <c r="C44" t="inlineStr">
        <is>
          <t>2025-11-06</t>
        </is>
      </c>
      <c r="D44" t="inlineStr">
        <is>
          <t>2025-10</t>
        </is>
      </c>
      <c r="E44" t="inlineStr">
        <is>
          <t>月表首次观察到FBA可售</t>
        </is>
      </c>
      <c r="F44" t="inlineStr">
        <is>
          <t>2025-10</t>
        </is>
      </c>
      <c r="G44" t="inlineStr">
        <is>
          <t>月表首次观察到FBA可售</t>
        </is>
      </c>
      <c r="H44" s="3" t="inlineStr">
        <is>
          <t>2025-10</t>
        </is>
      </c>
      <c r="I44" t="inlineStr">
        <is>
          <t>欧洲精铺2025淘汰</t>
        </is>
      </c>
      <c r="J44" t="n">
        <v>21</v>
      </c>
      <c r="K44" s="3" t="n">
        <v>189.59</v>
      </c>
      <c r="L44" s="3" t="n">
        <v>157.92</v>
      </c>
      <c r="M44" s="3" t="n">
        <v>-10.31</v>
      </c>
      <c r="N44" s="3" t="n">
        <v>0</v>
      </c>
      <c r="O44" t="inlineStr">
        <is>
          <t>淘汰</t>
        </is>
      </c>
      <c r="P44" t="inlineStr">
        <is>
          <t>可纳入截至截止月的批次分析</t>
        </is>
      </c>
    </row>
    <row r="45">
      <c r="A45" t="inlineStr">
        <is>
          <t>B0FRRV192S</t>
        </is>
      </c>
      <c r="B45" t="inlineStr">
        <is>
          <t>2550227</t>
        </is>
      </c>
      <c r="C45" t="inlineStr">
        <is>
          <t>2025-09-19</t>
        </is>
      </c>
      <c r="D45" t="inlineStr">
        <is>
          <t>2025-10</t>
        </is>
      </c>
      <c r="E45" t="inlineStr">
        <is>
          <t>月表首次观察到FBA可售</t>
        </is>
      </c>
      <c r="F45" t="inlineStr">
        <is>
          <t>2025-10</t>
        </is>
      </c>
      <c r="G45" t="inlineStr">
        <is>
          <t>月表首次观察到FBA可售</t>
        </is>
      </c>
      <c r="H45" s="3" t="inlineStr">
        <is>
          <t>2025-10</t>
        </is>
      </c>
      <c r="I45" t="inlineStr">
        <is>
          <t>欧洲精铺2025淘汰</t>
        </is>
      </c>
      <c r="J45" t="n">
        <v>30</v>
      </c>
      <c r="K45" s="3" t="n">
        <v>220.86</v>
      </c>
      <c r="L45" s="3" t="n">
        <v>184.1</v>
      </c>
      <c r="M45" s="3" t="n">
        <v>-12.25</v>
      </c>
      <c r="N45" s="3" t="n">
        <v>0</v>
      </c>
      <c r="O45" t="inlineStr">
        <is>
          <t>淘汰</t>
        </is>
      </c>
      <c r="P45" t="inlineStr">
        <is>
          <t>可纳入截至截止月的批次分析</t>
        </is>
      </c>
    </row>
    <row r="46">
      <c r="A46" t="inlineStr">
        <is>
          <t>B0FRRYJSHC</t>
        </is>
      </c>
      <c r="B46" t="inlineStr">
        <is>
          <t>2550230</t>
        </is>
      </c>
      <c r="C46" t="inlineStr">
        <is>
          <t>2026-01-15</t>
        </is>
      </c>
      <c r="D46" t="inlineStr">
        <is>
          <t>2025-10</t>
        </is>
      </c>
      <c r="E46" t="inlineStr">
        <is>
          <t>月表首次观察到FBA可售</t>
        </is>
      </c>
      <c r="F46" t="inlineStr">
        <is>
          <t>2025-10</t>
        </is>
      </c>
      <c r="G46" t="inlineStr">
        <is>
          <t>月表首次观察到FBA可售</t>
        </is>
      </c>
      <c r="H46" s="3" t="inlineStr">
        <is>
          <t>2025-10</t>
        </is>
      </c>
      <c r="I46" t="inlineStr">
        <is>
          <t>欧洲精铺2025</t>
        </is>
      </c>
      <c r="J46" t="n">
        <v>125</v>
      </c>
      <c r="K46" s="3" t="n">
        <v>1061.39</v>
      </c>
      <c r="L46" s="3" t="n">
        <v>881.76</v>
      </c>
      <c r="M46" s="3" t="n">
        <v>94.14</v>
      </c>
      <c r="N46" s="3" t="n">
        <v>35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B0FSQ4P7KH</t>
        </is>
      </c>
      <c r="B47" t="inlineStr">
        <is>
          <t>2550294</t>
        </is>
      </c>
      <c r="C47" t="inlineStr">
        <is>
          <t>2025-11-06</t>
        </is>
      </c>
      <c r="D47" t="inlineStr">
        <is>
          <t>2025-10</t>
        </is>
      </c>
      <c r="E47" t="inlineStr">
        <is>
          <t>月表首次观察到FBA可售</t>
        </is>
      </c>
      <c r="F47" t="inlineStr">
        <is>
          <t>2025-10</t>
        </is>
      </c>
      <c r="G47" t="inlineStr">
        <is>
          <t>月表首次观察到FBA可售</t>
        </is>
      </c>
      <c r="H47" s="3" t="inlineStr">
        <is>
          <t>2025-10</t>
        </is>
      </c>
      <c r="I47" t="inlineStr">
        <is>
          <t>欧洲精铺2025淘汰</t>
        </is>
      </c>
      <c r="J47" t="n">
        <v>52</v>
      </c>
      <c r="K47" s="3" t="n">
        <v>503.56</v>
      </c>
      <c r="L47" s="3" t="n">
        <v>419.71</v>
      </c>
      <c r="M47" s="3" t="n">
        <v>94.58</v>
      </c>
      <c r="N47" s="3" t="n">
        <v>0</v>
      </c>
      <c r="O47" t="inlineStr">
        <is>
          <t>淘汰</t>
        </is>
      </c>
      <c r="P47" t="inlineStr">
        <is>
          <t>可纳入截至截止月的批次分析</t>
        </is>
      </c>
    </row>
    <row r="48">
      <c r="A48" t="inlineStr">
        <is>
          <t>B0FSR8X1FT</t>
        </is>
      </c>
      <c r="B48" t="inlineStr">
        <is>
          <t>2550267</t>
        </is>
      </c>
      <c r="C48" t="inlineStr">
        <is>
          <t>2026-01-20</t>
        </is>
      </c>
      <c r="D48" t="inlineStr">
        <is>
          <t>2025-10</t>
        </is>
      </c>
      <c r="E48" t="inlineStr">
        <is>
          <t>月表首次观察到FBA可售</t>
        </is>
      </c>
      <c r="F48" t="inlineStr">
        <is>
          <t>2025-10</t>
        </is>
      </c>
      <c r="G48" t="inlineStr">
        <is>
          <t>月表首次观察到FBA可售</t>
        </is>
      </c>
      <c r="H48" s="3" t="inlineStr">
        <is>
          <t>2025-10</t>
        </is>
      </c>
      <c r="I48" t="inlineStr">
        <is>
          <t>欧洲精铺2025</t>
        </is>
      </c>
      <c r="J48" t="n">
        <v>53</v>
      </c>
      <c r="K48" s="3" t="n">
        <v>356.95</v>
      </c>
      <c r="L48" s="3" t="n">
        <v>297.51</v>
      </c>
      <c r="M48" s="3" t="n">
        <v>-13.73</v>
      </c>
      <c r="N48" s="3" t="n">
        <v>17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B0FSRCSG7N</t>
        </is>
      </c>
      <c r="B49" t="inlineStr">
        <is>
          <t>2550253</t>
        </is>
      </c>
      <c r="C49" t="inlineStr">
        <is>
          <t>2025-11-06</t>
        </is>
      </c>
      <c r="D49" t="inlineStr">
        <is>
          <t>2025-10</t>
        </is>
      </c>
      <c r="E49" t="inlineStr">
        <is>
          <t>月表首次观察到FBA可售</t>
        </is>
      </c>
      <c r="F49" t="inlineStr">
        <is>
          <t>2025-10</t>
        </is>
      </c>
      <c r="G49" t="inlineStr">
        <is>
          <t>月表首次观察到FBA可售</t>
        </is>
      </c>
      <c r="H49" s="3" t="inlineStr">
        <is>
          <t>2025-10</t>
        </is>
      </c>
      <c r="I49" t="inlineStr">
        <is>
          <t>欧洲精铺2025淘汰</t>
        </is>
      </c>
      <c r="J49" t="n">
        <v>0</v>
      </c>
      <c r="K49" s="3" t="n">
        <v>0</v>
      </c>
      <c r="L49" s="3" t="n">
        <v>0</v>
      </c>
      <c r="M49" s="3" t="n">
        <v>-10.28</v>
      </c>
      <c r="N49" s="3" t="n">
        <v>0</v>
      </c>
      <c r="O49" t="inlineStr">
        <is>
          <t>淘汰</t>
        </is>
      </c>
      <c r="P49" t="inlineStr">
        <is>
          <t>可纳入截至截止月的批次分析</t>
        </is>
      </c>
    </row>
    <row r="50">
      <c r="A50" t="inlineStr">
        <is>
          <t>B0FSRH9W2J</t>
        </is>
      </c>
      <c r="B50" t="inlineStr">
        <is>
          <t>2550266</t>
        </is>
      </c>
      <c r="C50" t="inlineStr">
        <is>
          <t>2025-11-06</t>
        </is>
      </c>
      <c r="D50" t="inlineStr">
        <is>
          <t>2025-10</t>
        </is>
      </c>
      <c r="E50" t="inlineStr">
        <is>
          <t>月表首次观察到FBA可售</t>
        </is>
      </c>
      <c r="F50" t="inlineStr">
        <is>
          <t>2025-10</t>
        </is>
      </c>
      <c r="G50" t="inlineStr">
        <is>
          <t>月表首次观察到FBA可售</t>
        </is>
      </c>
      <c r="H50" s="3" t="inlineStr">
        <is>
          <t>2025-10</t>
        </is>
      </c>
      <c r="I50" t="inlineStr">
        <is>
          <t>欧洲精铺2025</t>
        </is>
      </c>
      <c r="J50" t="n">
        <v>32</v>
      </c>
      <c r="K50" s="3" t="n">
        <v>183.01</v>
      </c>
      <c r="L50" s="3" t="n">
        <v>152.36</v>
      </c>
      <c r="M50" s="3" t="n">
        <v>8.880000000000001</v>
      </c>
      <c r="N50" s="3" t="n">
        <v>39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B0FSRMWLN8</t>
        </is>
      </c>
      <c r="B51" t="inlineStr">
        <is>
          <t>2550296</t>
        </is>
      </c>
      <c r="C51" t="inlineStr">
        <is>
          <t>2025-09-26</t>
        </is>
      </c>
      <c r="D51" t="inlineStr">
        <is>
          <t>2025-10</t>
        </is>
      </c>
      <c r="E51" t="inlineStr">
        <is>
          <t>月表首次观察到FBA可售</t>
        </is>
      </c>
      <c r="F51" t="inlineStr">
        <is>
          <t>2025-10</t>
        </is>
      </c>
      <c r="G51" t="inlineStr">
        <is>
          <t>月表首次观察到FBA可售</t>
        </is>
      </c>
      <c r="H51" s="3" t="inlineStr">
        <is>
          <t>2025-10</t>
        </is>
      </c>
      <c r="I51" t="inlineStr">
        <is>
          <t>欧洲精铺2025淘汰</t>
        </is>
      </c>
      <c r="J51" t="n">
        <v>29</v>
      </c>
      <c r="K51" s="3" t="n">
        <v>522.16</v>
      </c>
      <c r="L51" s="3" t="n">
        <v>434.71</v>
      </c>
      <c r="M51" s="3" t="n">
        <v>99.39</v>
      </c>
      <c r="N51" s="3" t="n">
        <v>0</v>
      </c>
      <c r="O51" t="inlineStr">
        <is>
          <t>淘汰</t>
        </is>
      </c>
      <c r="P51" t="inlineStr">
        <is>
          <t>可纳入截至截止月的批次分析</t>
        </is>
      </c>
    </row>
    <row r="52">
      <c r="A52" t="inlineStr">
        <is>
          <t>B0FSRSDRD6</t>
        </is>
      </c>
      <c r="B52" t="inlineStr">
        <is>
          <t>2550274</t>
        </is>
      </c>
      <c r="C52" t="inlineStr">
        <is>
          <t>2025-09-26</t>
        </is>
      </c>
      <c r="D52" t="inlineStr">
        <is>
          <t>2025-10</t>
        </is>
      </c>
      <c r="E52" t="inlineStr">
        <is>
          <t>月表首次观察到FBA可售</t>
        </is>
      </c>
      <c r="F52" t="inlineStr">
        <is>
          <t>2025-10</t>
        </is>
      </c>
      <c r="G52" t="inlineStr">
        <is>
          <t>月表首次观察到FBA可售</t>
        </is>
      </c>
      <c r="H52" s="3" t="inlineStr">
        <is>
          <t>2025-10</t>
        </is>
      </c>
      <c r="I52" t="inlineStr">
        <is>
          <t>欧洲精铺2025淘汰</t>
        </is>
      </c>
      <c r="J52" t="n">
        <v>1</v>
      </c>
      <c r="K52" s="3" t="n">
        <v>5.98</v>
      </c>
      <c r="L52" s="3" t="n">
        <v>4.98</v>
      </c>
      <c r="M52" s="3" t="n">
        <v>-11.54</v>
      </c>
      <c r="N52" s="3" t="n">
        <v>0</v>
      </c>
      <c r="O52" t="inlineStr">
        <is>
          <t>淘汰</t>
        </is>
      </c>
      <c r="P52" t="inlineStr">
        <is>
          <t>可纳入截至截止月的批次分析</t>
        </is>
      </c>
    </row>
    <row r="53">
      <c r="A53" t="inlineStr">
        <is>
          <t>B0FSRZYZ2K</t>
        </is>
      </c>
      <c r="B53" t="inlineStr">
        <is>
          <t>2550280</t>
        </is>
      </c>
      <c r="C53" t="inlineStr">
        <is>
          <t>2025-09-26</t>
        </is>
      </c>
      <c r="D53" t="inlineStr">
        <is>
          <t>2025-10</t>
        </is>
      </c>
      <c r="E53" t="inlineStr">
        <is>
          <t>月表首次观察到FBA可售</t>
        </is>
      </c>
      <c r="F53" t="inlineStr">
        <is>
          <t>2025-10</t>
        </is>
      </c>
      <c r="G53" t="inlineStr">
        <is>
          <t>月表首次观察到FBA可售</t>
        </is>
      </c>
      <c r="H53" s="3" t="inlineStr">
        <is>
          <t>2025-10</t>
        </is>
      </c>
      <c r="I53" t="inlineStr">
        <is>
          <t>欧洲精铺2025淘汰</t>
        </is>
      </c>
      <c r="J53" t="n">
        <v>29</v>
      </c>
      <c r="K53" s="3" t="n">
        <v>219.82</v>
      </c>
      <c r="L53" s="3" t="n">
        <v>183.28</v>
      </c>
      <c r="M53" s="3" t="n">
        <v>9.99</v>
      </c>
      <c r="N53" s="3" t="n">
        <v>0</v>
      </c>
      <c r="O53" t="inlineStr">
        <is>
          <t>淘汰</t>
        </is>
      </c>
      <c r="P53" t="inlineStr">
        <is>
          <t>可纳入截至截止月的批次分析</t>
        </is>
      </c>
    </row>
    <row r="54">
      <c r="A54" t="inlineStr">
        <is>
          <t>B0FSS52Y6L</t>
        </is>
      </c>
      <c r="B54" t="inlineStr">
        <is>
          <t>2550275</t>
        </is>
      </c>
      <c r="C54" t="inlineStr">
        <is>
          <t>2025-09-26</t>
        </is>
      </c>
      <c r="D54" t="inlineStr">
        <is>
          <t>2025-10</t>
        </is>
      </c>
      <c r="E54" t="inlineStr">
        <is>
          <t>月表首次观察到FBA可售</t>
        </is>
      </c>
      <c r="F54" t="inlineStr">
        <is>
          <t>2025-10</t>
        </is>
      </c>
      <c r="G54" t="inlineStr">
        <is>
          <t>月表首次观察到FBA可售</t>
        </is>
      </c>
      <c r="H54" s="3" t="inlineStr">
        <is>
          <t>2025-10</t>
        </is>
      </c>
      <c r="I54" t="inlineStr">
        <is>
          <t>欧洲精铺2025淘汰</t>
        </is>
      </c>
      <c r="J54" t="n">
        <v>20</v>
      </c>
      <c r="K54" s="3" t="n">
        <v>103.6</v>
      </c>
      <c r="L54" s="3" t="n">
        <v>86.31999999999999</v>
      </c>
      <c r="M54" s="3" t="n">
        <v>7.79</v>
      </c>
      <c r="N54" s="3" t="n">
        <v>0</v>
      </c>
      <c r="O54" t="inlineStr">
        <is>
          <t>淘汰</t>
        </is>
      </c>
      <c r="P54" t="inlineStr">
        <is>
          <t>可纳入截至截止月的批次分析</t>
        </is>
      </c>
    </row>
    <row r="55">
      <c r="A55" t="inlineStr">
        <is>
          <t>B0FSS6KKMJ</t>
        </is>
      </c>
      <c r="B55" t="inlineStr">
        <is>
          <t>2550260</t>
        </is>
      </c>
      <c r="C55" t="inlineStr">
        <is>
          <t>2025-09-26</t>
        </is>
      </c>
      <c r="D55" t="inlineStr">
        <is>
          <t>2025-10</t>
        </is>
      </c>
      <c r="E55" t="inlineStr">
        <is>
          <t>月表首次观察到FBA可售</t>
        </is>
      </c>
      <c r="F55" t="inlineStr">
        <is>
          <t>2025-10</t>
        </is>
      </c>
      <c r="G55" t="inlineStr">
        <is>
          <t>月表首次观察到FBA可售</t>
        </is>
      </c>
      <c r="H55" s="3" t="inlineStr">
        <is>
          <t>2025-10</t>
        </is>
      </c>
      <c r="I55" t="inlineStr">
        <is>
          <t>欧洲精铺2025淘汰</t>
        </is>
      </c>
      <c r="J55" t="n">
        <v>30</v>
      </c>
      <c r="K55" s="3" t="n">
        <v>212.2</v>
      </c>
      <c r="L55" s="3" t="n">
        <v>176.77</v>
      </c>
      <c r="M55" s="3" t="n">
        <v>30.14</v>
      </c>
      <c r="N55" s="3" t="n">
        <v>0</v>
      </c>
      <c r="O55" t="inlineStr">
        <is>
          <t>淘汰</t>
        </is>
      </c>
      <c r="P55" t="inlineStr">
        <is>
          <t>可纳入截至截止月的批次分析</t>
        </is>
      </c>
    </row>
    <row r="56">
      <c r="A56" t="inlineStr">
        <is>
          <t>B0FSS76N1D</t>
        </is>
      </c>
      <c r="B56" t="inlineStr">
        <is>
          <t>2550265</t>
        </is>
      </c>
      <c r="C56" t="inlineStr">
        <is>
          <t>2025-09-26</t>
        </is>
      </c>
      <c r="D56" t="inlineStr">
        <is>
          <t>2025-10</t>
        </is>
      </c>
      <c r="E56" t="inlineStr">
        <is>
          <t>月表首次观察到FBA可售</t>
        </is>
      </c>
      <c r="F56" t="inlineStr">
        <is>
          <t>2025-10</t>
        </is>
      </c>
      <c r="G56" t="inlineStr">
        <is>
          <t>月表首次观察到FBA可售</t>
        </is>
      </c>
      <c r="H56" s="3" t="inlineStr">
        <is>
          <t>2025-10</t>
        </is>
      </c>
      <c r="I56" t="inlineStr">
        <is>
          <t>欧洲精铺2025,欧洲精铺2025淘汰</t>
        </is>
      </c>
      <c r="J56" t="n">
        <v>49</v>
      </c>
      <c r="K56" s="3" t="n">
        <v>340.02</v>
      </c>
      <c r="L56" s="3" t="n">
        <v>278.52</v>
      </c>
      <c r="M56" s="3" t="n">
        <v>-66.78</v>
      </c>
      <c r="N56" s="3" t="n">
        <v>0</v>
      </c>
      <c r="O56" t="inlineStr">
        <is>
          <t>淘汰</t>
        </is>
      </c>
      <c r="P56" t="inlineStr">
        <is>
          <t>可纳入截至截止月的批次分析</t>
        </is>
      </c>
    </row>
    <row r="57">
      <c r="A57" t="inlineStr">
        <is>
          <t>B0FSS7KXQ9</t>
        </is>
      </c>
      <c r="B57" t="inlineStr">
        <is>
          <t>2550271</t>
        </is>
      </c>
      <c r="C57" t="inlineStr">
        <is>
          <t>2025-12-12</t>
        </is>
      </c>
      <c r="D57" t="inlineStr">
        <is>
          <t>2025-10</t>
        </is>
      </c>
      <c r="E57" t="inlineStr">
        <is>
          <t>月表首次观察到FBA可售</t>
        </is>
      </c>
      <c r="F57" t="inlineStr">
        <is>
          <t>2025-10</t>
        </is>
      </c>
      <c r="G57" t="inlineStr">
        <is>
          <t>月表首次观察到FBA可售</t>
        </is>
      </c>
      <c r="H57" s="3" t="inlineStr">
        <is>
          <t>2025-10</t>
        </is>
      </c>
      <c r="I57" t="inlineStr">
        <is>
          <t>欧洲精铺2025淘汰</t>
        </is>
      </c>
      <c r="J57" t="n">
        <v>27</v>
      </c>
      <c r="K57" s="3" t="n">
        <v>211.2</v>
      </c>
      <c r="L57" s="3" t="n">
        <v>178.23</v>
      </c>
      <c r="M57" s="3" t="n">
        <v>21.49</v>
      </c>
      <c r="N57" s="3" t="n">
        <v>0</v>
      </c>
      <c r="O57" t="inlineStr">
        <is>
          <t>淘汰</t>
        </is>
      </c>
      <c r="P57" t="inlineStr">
        <is>
          <t>可纳入截至截止月的批次分析</t>
        </is>
      </c>
    </row>
    <row r="58">
      <c r="A58" t="inlineStr">
        <is>
          <t>B0FSS8HSF3</t>
        </is>
      </c>
      <c r="B58" t="inlineStr">
        <is>
          <t>2550264</t>
        </is>
      </c>
      <c r="C58" t="inlineStr">
        <is>
          <t>2025-09-26</t>
        </is>
      </c>
      <c r="D58" t="inlineStr">
        <is>
          <t>2025-10</t>
        </is>
      </c>
      <c r="E58" t="inlineStr">
        <is>
          <t>月表首次观察到FBA可售</t>
        </is>
      </c>
      <c r="F58" t="inlineStr">
        <is>
          <t>2025-10</t>
        </is>
      </c>
      <c r="G58" t="inlineStr">
        <is>
          <t>月表首次观察到FBA可售</t>
        </is>
      </c>
      <c r="H58" s="3" t="inlineStr">
        <is>
          <t>2025-10</t>
        </is>
      </c>
      <c r="I58" t="inlineStr">
        <is>
          <t>欧洲精铺2025淘汰</t>
        </is>
      </c>
      <c r="J58" t="n">
        <v>30</v>
      </c>
      <c r="K58" s="3" t="n">
        <v>235.96</v>
      </c>
      <c r="L58" s="3" t="n">
        <v>196.38</v>
      </c>
      <c r="M58" s="3" t="n">
        <v>-137.24</v>
      </c>
      <c r="N58" s="3" t="n">
        <v>0</v>
      </c>
      <c r="O58" t="inlineStr">
        <is>
          <t>淘汰</t>
        </is>
      </c>
      <c r="P58" t="inlineStr">
        <is>
          <t>可纳入截至截止月的批次分析</t>
        </is>
      </c>
    </row>
    <row r="59">
      <c r="A59" t="inlineStr">
        <is>
          <t>B0FSS8RMK5</t>
        </is>
      </c>
      <c r="B59" t="inlineStr">
        <is>
          <t>2550288</t>
        </is>
      </c>
      <c r="C59" t="inlineStr">
        <is>
          <t>2025-09-26</t>
        </is>
      </c>
      <c r="D59" t="inlineStr">
        <is>
          <t>2025-10</t>
        </is>
      </c>
      <c r="E59" t="inlineStr">
        <is>
          <t>月表首次观察到FBA可售</t>
        </is>
      </c>
      <c r="F59" t="inlineStr">
        <is>
          <t>2025-10</t>
        </is>
      </c>
      <c r="G59" t="inlineStr">
        <is>
          <t>月表首次观察到FBA可售</t>
        </is>
      </c>
      <c r="H59" s="3" t="inlineStr">
        <is>
          <t>2025-10</t>
        </is>
      </c>
      <c r="I59" t="inlineStr">
        <is>
          <t>欧洲精铺2025淘汰</t>
        </is>
      </c>
      <c r="J59" t="n">
        <v>30</v>
      </c>
      <c r="K59" s="3" t="n">
        <v>246.33</v>
      </c>
      <c r="L59" s="3" t="n">
        <v>205.27</v>
      </c>
      <c r="M59" s="3" t="n">
        <v>13.07</v>
      </c>
      <c r="N59" s="3" t="n">
        <v>0</v>
      </c>
      <c r="O59" t="inlineStr">
        <is>
          <t>淘汰</t>
        </is>
      </c>
      <c r="P59" t="inlineStr">
        <is>
          <t>可纳入截至截止月的批次分析</t>
        </is>
      </c>
    </row>
    <row r="60">
      <c r="A60" t="inlineStr">
        <is>
          <t>B0FSS9W8D7</t>
        </is>
      </c>
      <c r="B60" t="inlineStr">
        <is>
          <t>2550287</t>
        </is>
      </c>
      <c r="C60" t="inlineStr">
        <is>
          <t>2025-09-26</t>
        </is>
      </c>
      <c r="D60" t="inlineStr">
        <is>
          <t>2025-10</t>
        </is>
      </c>
      <c r="E60" t="inlineStr">
        <is>
          <t>月表首次观察到FBA可售</t>
        </is>
      </c>
      <c r="F60" t="inlineStr">
        <is>
          <t>2025-10</t>
        </is>
      </c>
      <c r="G60" t="inlineStr">
        <is>
          <t>月表首次观察到FBA可售</t>
        </is>
      </c>
      <c r="H60" s="3" t="inlineStr">
        <is>
          <t>2025-10</t>
        </is>
      </c>
      <c r="I60" t="inlineStr">
        <is>
          <t>欧洲精铺2025淘汰</t>
        </is>
      </c>
      <c r="J60" t="n">
        <v>30</v>
      </c>
      <c r="K60" s="3" t="n">
        <v>256.66</v>
      </c>
      <c r="L60" s="3" t="n">
        <v>213.87</v>
      </c>
      <c r="M60" s="3" t="n">
        <v>-1.67</v>
      </c>
      <c r="N60" s="3" t="n">
        <v>0</v>
      </c>
      <c r="O60" t="inlineStr">
        <is>
          <t>淘汰</t>
        </is>
      </c>
      <c r="P60" t="inlineStr">
        <is>
          <t>可纳入截至截止月的批次分析</t>
        </is>
      </c>
    </row>
    <row r="61">
      <c r="A61" t="inlineStr">
        <is>
          <t>B0FSSCQ4GB</t>
        </is>
      </c>
      <c r="B61" t="inlineStr">
        <is>
          <t>2550291</t>
        </is>
      </c>
      <c r="C61" t="inlineStr">
        <is>
          <t>2026-01-16</t>
        </is>
      </c>
      <c r="D61" t="inlineStr">
        <is>
          <t>2025-10</t>
        </is>
      </c>
      <c r="E61" t="inlineStr">
        <is>
          <t>月表首次观察到FBA可售</t>
        </is>
      </c>
      <c r="F61" t="inlineStr">
        <is>
          <t>2025-10</t>
        </is>
      </c>
      <c r="G61" t="inlineStr">
        <is>
          <t>月表首次观察到FBA可售</t>
        </is>
      </c>
      <c r="H61" s="3" t="inlineStr">
        <is>
          <t>2025-10</t>
        </is>
      </c>
      <c r="I61" t="inlineStr">
        <is>
          <t>欧洲精铺2025</t>
        </is>
      </c>
      <c r="J61" t="n">
        <v>113</v>
      </c>
      <c r="K61" s="3" t="n">
        <v>1755.1</v>
      </c>
      <c r="L61" s="3" t="n">
        <v>1451.24</v>
      </c>
      <c r="M61" s="3" t="n">
        <v>222.23</v>
      </c>
      <c r="N61" s="3" t="n">
        <v>78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B0FSSDWL84</t>
        </is>
      </c>
      <c r="B62" t="inlineStr">
        <is>
          <t>2550261</t>
        </is>
      </c>
      <c r="C62" t="inlineStr">
        <is>
          <t>2025-09-26</t>
        </is>
      </c>
      <c r="D62" t="inlineStr">
        <is>
          <t>2025-10</t>
        </is>
      </c>
      <c r="E62" t="inlineStr">
        <is>
          <t>月表首次观察到FBA可售</t>
        </is>
      </c>
      <c r="F62" t="inlineStr">
        <is>
          <t>2025-10</t>
        </is>
      </c>
      <c r="G62" t="inlineStr">
        <is>
          <t>月表首次观察到FBA可售</t>
        </is>
      </c>
      <c r="H62" s="3" t="inlineStr">
        <is>
          <t>2025-10</t>
        </is>
      </c>
      <c r="I62" t="inlineStr">
        <is>
          <t>欧洲精铺2025淘汰</t>
        </is>
      </c>
      <c r="J62" t="n">
        <v>30</v>
      </c>
      <c r="K62" s="3" t="n">
        <v>241</v>
      </c>
      <c r="L62" s="3" t="n">
        <v>200.87</v>
      </c>
      <c r="M62" s="3" t="n">
        <v>21.16</v>
      </c>
      <c r="N62" s="3" t="n">
        <v>0</v>
      </c>
      <c r="O62" t="inlineStr">
        <is>
          <t>淘汰</t>
        </is>
      </c>
      <c r="P62" t="inlineStr">
        <is>
          <t>可纳入截至截止月的批次分析</t>
        </is>
      </c>
    </row>
    <row r="63">
      <c r="A63" t="inlineStr">
        <is>
          <t>B0FSYRZ7GM</t>
        </is>
      </c>
      <c r="B63" t="inlineStr">
        <is>
          <t>2550244</t>
        </is>
      </c>
      <c r="C63" t="inlineStr">
        <is>
          <t>2025-09-28</t>
        </is>
      </c>
      <c r="D63" t="inlineStr">
        <is>
          <t>2025-10</t>
        </is>
      </c>
      <c r="E63" t="inlineStr">
        <is>
          <t>月表首次观察到FBA可售</t>
        </is>
      </c>
      <c r="F63" t="inlineStr">
        <is>
          <t>2025-10</t>
        </is>
      </c>
      <c r="G63" t="inlineStr">
        <is>
          <t>月表首次观察到FBA可售</t>
        </is>
      </c>
      <c r="H63" s="3" t="inlineStr">
        <is>
          <t>2025-10</t>
        </is>
      </c>
      <c r="I63" t="inlineStr">
        <is>
          <t>欧洲精铺2025淘汰</t>
        </is>
      </c>
      <c r="J63" t="n">
        <v>50</v>
      </c>
      <c r="K63" s="3" t="n">
        <v>301</v>
      </c>
      <c r="L63" s="3" t="n">
        <v>250.78</v>
      </c>
      <c r="M63" s="3" t="n">
        <v>-212.48</v>
      </c>
      <c r="N63" s="3" t="n">
        <v>0</v>
      </c>
      <c r="O63" t="inlineStr">
        <is>
          <t>淘汰</t>
        </is>
      </c>
      <c r="P63" t="inlineStr">
        <is>
          <t>可纳入截至截止月的批次分析</t>
        </is>
      </c>
    </row>
    <row r="64">
      <c r="A64" t="inlineStr">
        <is>
          <t>B0FSYS3Q1P</t>
        </is>
      </c>
      <c r="B64" t="inlineStr">
        <is>
          <t>2550245</t>
        </is>
      </c>
      <c r="C64" t="inlineStr">
        <is>
          <t>2025-09-28</t>
        </is>
      </c>
      <c r="D64" t="inlineStr">
        <is>
          <t>2025-10</t>
        </is>
      </c>
      <c r="E64" t="inlineStr">
        <is>
          <t>月表首次观察到FBA可售</t>
        </is>
      </c>
      <c r="F64" t="inlineStr">
        <is>
          <t>2025-10</t>
        </is>
      </c>
      <c r="G64" t="inlineStr">
        <is>
          <t>月表首次观察到FBA可售</t>
        </is>
      </c>
      <c r="H64" s="3" t="inlineStr">
        <is>
          <t>2025-10</t>
        </is>
      </c>
      <c r="I64" t="inlineStr">
        <is>
          <t>欧洲精铺2025淘汰</t>
        </is>
      </c>
      <c r="J64" t="n">
        <v>30</v>
      </c>
      <c r="K64" s="3" t="n">
        <v>340.2</v>
      </c>
      <c r="L64" s="3" t="n">
        <v>283.5</v>
      </c>
      <c r="M64" s="3" t="n">
        <v>-6.67</v>
      </c>
      <c r="N64" s="3" t="n">
        <v>0</v>
      </c>
      <c r="O64" t="inlineStr">
        <is>
          <t>淘汰</t>
        </is>
      </c>
      <c r="P64" t="inlineStr">
        <is>
          <t>可纳入截至截止月的批次分析</t>
        </is>
      </c>
    </row>
    <row r="65">
      <c r="A65" t="inlineStr">
        <is>
          <t>B0FSZ5V1KF</t>
        </is>
      </c>
      <c r="B65" t="inlineStr">
        <is>
          <t>2550257</t>
        </is>
      </c>
      <c r="C65" t="inlineStr">
        <is>
          <t>2025-09-28</t>
        </is>
      </c>
      <c r="D65" t="inlineStr">
        <is>
          <t>2025-10</t>
        </is>
      </c>
      <c r="E65" t="inlineStr">
        <is>
          <t>月表首次观察到FBA可售</t>
        </is>
      </c>
      <c r="F65" t="inlineStr">
        <is>
          <t>2025-10</t>
        </is>
      </c>
      <c r="G65" t="inlineStr">
        <is>
          <t>月表首次观察到FBA可售</t>
        </is>
      </c>
      <c r="H65" s="3" t="inlineStr">
        <is>
          <t>2025-10</t>
        </is>
      </c>
      <c r="I65" t="inlineStr">
        <is>
          <t>欧洲精铺2025淘汰</t>
        </is>
      </c>
      <c r="J65" t="n">
        <v>20</v>
      </c>
      <c r="K65" s="3" t="n">
        <v>79.7</v>
      </c>
      <c r="L65" s="3" t="n">
        <v>66.40000000000001</v>
      </c>
      <c r="M65" s="3" t="n">
        <v>-16.06</v>
      </c>
      <c r="N65" s="3" t="n">
        <v>0</v>
      </c>
      <c r="O65" t="inlineStr">
        <is>
          <t>淘汰</t>
        </is>
      </c>
      <c r="P65" t="inlineStr">
        <is>
          <t>可纳入截至截止月的批次分析</t>
        </is>
      </c>
    </row>
    <row r="66">
      <c r="A66" t="inlineStr">
        <is>
          <t>B0FSZ7GFHL</t>
        </is>
      </c>
      <c r="B66" t="inlineStr">
        <is>
          <t>2550258</t>
        </is>
      </c>
      <c r="C66" t="inlineStr">
        <is>
          <t>2025-09-28</t>
        </is>
      </c>
      <c r="D66" t="inlineStr">
        <is>
          <t>2025-10</t>
        </is>
      </c>
      <c r="E66" t="inlineStr">
        <is>
          <t>月表首次观察到FBA可售</t>
        </is>
      </c>
      <c r="F66" t="inlineStr">
        <is>
          <t>2025-10</t>
        </is>
      </c>
      <c r="G66" t="inlineStr">
        <is>
          <t>月表首次观察到FBA可售</t>
        </is>
      </c>
      <c r="H66" s="3" t="inlineStr">
        <is>
          <t>2025-10</t>
        </is>
      </c>
      <c r="I66" t="inlineStr">
        <is>
          <t>欧洲精铺2025淘汰</t>
        </is>
      </c>
      <c r="J66" t="n">
        <v>20</v>
      </c>
      <c r="K66" s="3" t="n">
        <v>102.74</v>
      </c>
      <c r="L66" s="3" t="n">
        <v>86.81999999999999</v>
      </c>
      <c r="M66" s="3" t="n">
        <v>-1.1</v>
      </c>
      <c r="N66" s="3" t="n">
        <v>0</v>
      </c>
      <c r="O66" t="inlineStr">
        <is>
          <t>淘汰</t>
        </is>
      </c>
      <c r="P66" t="inlineStr">
        <is>
          <t>可纳入截至截止月的批次分析</t>
        </is>
      </c>
    </row>
    <row r="67">
      <c r="A67" t="inlineStr">
        <is>
          <t>B0FSZCN942</t>
        </is>
      </c>
      <c r="B67" t="inlineStr">
        <is>
          <t>2550283</t>
        </is>
      </c>
      <c r="C67" t="inlineStr">
        <is>
          <t>2025-09-28</t>
        </is>
      </c>
      <c r="D67" t="inlineStr">
        <is>
          <t>2025-10</t>
        </is>
      </c>
      <c r="E67" t="inlineStr">
        <is>
          <t>月表首次观察到FBA可售</t>
        </is>
      </c>
      <c r="F67" t="inlineStr">
        <is>
          <t>2025-10</t>
        </is>
      </c>
      <c r="G67" t="inlineStr">
        <is>
          <t>月表首次观察到FBA可售</t>
        </is>
      </c>
      <c r="H67" s="3" t="inlineStr">
        <is>
          <t>2025-10</t>
        </is>
      </c>
      <c r="I67" t="inlineStr">
        <is>
          <t>欧洲精铺2025淘汰</t>
        </is>
      </c>
      <c r="J67" t="n">
        <v>15</v>
      </c>
      <c r="K67" s="3" t="n">
        <v>89.84999999999999</v>
      </c>
      <c r="L67" s="3" t="n">
        <v>74.84999999999999</v>
      </c>
      <c r="M67" s="3" t="n">
        <v>12.85</v>
      </c>
      <c r="N67" s="3" t="n">
        <v>0</v>
      </c>
      <c r="O67" t="inlineStr">
        <is>
          <t>淘汰</t>
        </is>
      </c>
      <c r="P67" t="inlineStr">
        <is>
          <t>可纳入截至截止月的批次分析</t>
        </is>
      </c>
    </row>
    <row r="68">
      <c r="A68" t="inlineStr">
        <is>
          <t>B0FSZHT3J5</t>
        </is>
      </c>
      <c r="B68" t="inlineStr">
        <is>
          <t>2550284</t>
        </is>
      </c>
      <c r="C68" t="inlineStr">
        <is>
          <t>2025-09-28</t>
        </is>
      </c>
      <c r="D68" t="inlineStr">
        <is>
          <t>2025-10</t>
        </is>
      </c>
      <c r="E68" t="inlineStr">
        <is>
          <t>月表首次观察到FBA可售</t>
        </is>
      </c>
      <c r="F68" t="inlineStr">
        <is>
          <t>2025-10</t>
        </is>
      </c>
      <c r="G68" t="inlineStr">
        <is>
          <t>月表首次观察到FBA可售</t>
        </is>
      </c>
      <c r="H68" s="3" t="inlineStr">
        <is>
          <t>2025-10</t>
        </is>
      </c>
      <c r="I68" t="inlineStr">
        <is>
          <t>欧洲精铺2025淘汰</t>
        </is>
      </c>
      <c r="J68" t="n">
        <v>15</v>
      </c>
      <c r="K68" s="3" t="n">
        <v>89.44</v>
      </c>
      <c r="L68" s="3" t="n">
        <v>74.51000000000001</v>
      </c>
      <c r="M68" s="3" t="n">
        <v>5.87</v>
      </c>
      <c r="N68" s="3" t="n">
        <v>0</v>
      </c>
      <c r="O68" t="inlineStr">
        <is>
          <t>淘汰</t>
        </is>
      </c>
      <c r="P68" t="inlineStr">
        <is>
          <t>可纳入截至截止月的批次分析</t>
        </is>
      </c>
    </row>
    <row r="69">
      <c r="A69" t="inlineStr">
        <is>
          <t>B0FSZK25Z9</t>
        </is>
      </c>
      <c r="B69" t="inlineStr">
        <is>
          <t>2550282</t>
        </is>
      </c>
      <c r="C69" t="inlineStr">
        <is>
          <t>2025-09-28</t>
        </is>
      </c>
      <c r="D69" t="inlineStr">
        <is>
          <t>2025-10</t>
        </is>
      </c>
      <c r="E69" t="inlineStr">
        <is>
          <t>月表首次观察到FBA可售</t>
        </is>
      </c>
      <c r="F69" t="inlineStr">
        <is>
          <t>2025-10</t>
        </is>
      </c>
      <c r="G69" t="inlineStr">
        <is>
          <t>月表首次观察到FBA可售</t>
        </is>
      </c>
      <c r="H69" s="3" t="inlineStr">
        <is>
          <t>2025-10</t>
        </is>
      </c>
      <c r="I69" t="inlineStr">
        <is>
          <t>欧洲精铺2025淘汰</t>
        </is>
      </c>
      <c r="J69" t="n">
        <v>15</v>
      </c>
      <c r="K69" s="3" t="n">
        <v>89.84999999999999</v>
      </c>
      <c r="L69" s="3" t="n">
        <v>74.84999999999999</v>
      </c>
      <c r="M69" s="3" t="n">
        <v>10.14</v>
      </c>
      <c r="N69" s="3" t="n">
        <v>0</v>
      </c>
      <c r="O69" t="inlineStr">
        <is>
          <t>淘汰</t>
        </is>
      </c>
      <c r="P69" t="inlineStr">
        <is>
          <t>可纳入截至截止月的批次分析</t>
        </is>
      </c>
    </row>
    <row r="70">
      <c r="A70" t="inlineStr">
        <is>
          <t>B0FSZK4CFQ</t>
        </is>
      </c>
      <c r="B70" t="inlineStr">
        <is>
          <t>2550268</t>
        </is>
      </c>
      <c r="C70" t="inlineStr">
        <is>
          <t>2025-09-28</t>
        </is>
      </c>
      <c r="D70" t="inlineStr">
        <is>
          <t>2025-10</t>
        </is>
      </c>
      <c r="E70" t="inlineStr">
        <is>
          <t>月表首次观察到FBA可售</t>
        </is>
      </c>
      <c r="F70" t="inlineStr">
        <is>
          <t>2025-10</t>
        </is>
      </c>
      <c r="G70" t="inlineStr">
        <is>
          <t>月表首次观察到FBA可售</t>
        </is>
      </c>
      <c r="H70" s="3" t="inlineStr">
        <is>
          <t>2025-10</t>
        </is>
      </c>
      <c r="I70" t="inlineStr">
        <is>
          <t>欧洲精铺2025淘汰</t>
        </is>
      </c>
      <c r="J70" t="n">
        <v>29</v>
      </c>
      <c r="K70" s="3" t="n">
        <v>103.53</v>
      </c>
      <c r="L70" s="3" t="n">
        <v>86.22</v>
      </c>
      <c r="M70" s="3" t="n">
        <v>-4.52</v>
      </c>
      <c r="N70" s="3" t="n">
        <v>0</v>
      </c>
      <c r="O70" t="inlineStr">
        <is>
          <t>淘汰</t>
        </is>
      </c>
      <c r="P70" t="inlineStr">
        <is>
          <t>可纳入截至截止月的批次分析</t>
        </is>
      </c>
    </row>
    <row r="71">
      <c r="A71" t="inlineStr">
        <is>
          <t>B0FSZKKDRC</t>
        </is>
      </c>
      <c r="B71" t="inlineStr">
        <is>
          <t>2550290</t>
        </is>
      </c>
      <c r="C71" t="inlineStr">
        <is>
          <t>2025-09-28</t>
        </is>
      </c>
      <c r="D71" t="inlineStr">
        <is>
          <t>2025-10</t>
        </is>
      </c>
      <c r="E71" t="inlineStr">
        <is>
          <t>月表首次观察到FBA可售</t>
        </is>
      </c>
      <c r="F71" t="inlineStr">
        <is>
          <t>2025-10</t>
        </is>
      </c>
      <c r="G71" t="inlineStr">
        <is>
          <t>月表首次观察到FBA可售</t>
        </is>
      </c>
      <c r="H71" s="3" t="inlineStr">
        <is>
          <t>2025-10</t>
        </is>
      </c>
      <c r="I71" t="inlineStr">
        <is>
          <t>欧洲精铺2025淘汰</t>
        </is>
      </c>
      <c r="J71" t="n">
        <v>33</v>
      </c>
      <c r="K71" s="3" t="n">
        <v>436.74</v>
      </c>
      <c r="L71" s="3" t="n">
        <v>364.71</v>
      </c>
      <c r="M71" s="3" t="n">
        <v>34.73</v>
      </c>
      <c r="N71" s="3" t="n">
        <v>0</v>
      </c>
      <c r="O71" t="inlineStr">
        <is>
          <t>淘汰</t>
        </is>
      </c>
      <c r="P71" t="inlineStr">
        <is>
          <t>可纳入截至截止月的批次分析</t>
        </is>
      </c>
    </row>
    <row r="72">
      <c r="A72" t="inlineStr">
        <is>
          <t>B0FSZL1865</t>
        </is>
      </c>
      <c r="B72" t="inlineStr">
        <is>
          <t>2550292</t>
        </is>
      </c>
      <c r="C72" t="inlineStr">
        <is>
          <t>2025-09-28</t>
        </is>
      </c>
      <c r="D72" t="inlineStr">
        <is>
          <t>2025-10</t>
        </is>
      </c>
      <c r="E72" t="inlineStr">
        <is>
          <t>月表首次观察到FBA可售</t>
        </is>
      </c>
      <c r="F72" t="inlineStr">
        <is>
          <t>2025-10</t>
        </is>
      </c>
      <c r="G72" t="inlineStr">
        <is>
          <t>月表首次观察到FBA可售</t>
        </is>
      </c>
      <c r="H72" s="3" t="inlineStr">
        <is>
          <t>2025-10</t>
        </is>
      </c>
      <c r="I72" t="inlineStr">
        <is>
          <t>欧洲精铺2025淘汰</t>
        </is>
      </c>
      <c r="J72" t="n">
        <v>15</v>
      </c>
      <c r="K72" s="3" t="n">
        <v>104.88</v>
      </c>
      <c r="L72" s="3" t="n">
        <v>87.3</v>
      </c>
      <c r="M72" s="3" t="n">
        <v>12.15</v>
      </c>
      <c r="N72" s="3" t="n">
        <v>0</v>
      </c>
      <c r="O72" t="inlineStr">
        <is>
          <t>淘汰</t>
        </is>
      </c>
      <c r="P72" t="inlineStr">
        <is>
          <t>可纳入截至截止月的批次分析</t>
        </is>
      </c>
    </row>
    <row r="73">
      <c r="A73" t="inlineStr">
        <is>
          <t>B0FSZL78MM</t>
        </is>
      </c>
      <c r="B73" t="inlineStr">
        <is>
          <t>2550281</t>
        </is>
      </c>
      <c r="C73" t="inlineStr">
        <is>
          <t>2025-09-28</t>
        </is>
      </c>
      <c r="D73" t="inlineStr">
        <is>
          <t>2025-10</t>
        </is>
      </c>
      <c r="E73" t="inlineStr">
        <is>
          <t>月表首次观察到FBA可售</t>
        </is>
      </c>
      <c r="F73" t="inlineStr">
        <is>
          <t>2025-10</t>
        </is>
      </c>
      <c r="G73" t="inlineStr">
        <is>
          <t>月表首次观察到FBA可售</t>
        </is>
      </c>
      <c r="H73" s="3" t="inlineStr">
        <is>
          <t>2025-10</t>
        </is>
      </c>
      <c r="I73" t="inlineStr">
        <is>
          <t>欧洲精铺2025淘汰</t>
        </is>
      </c>
      <c r="J73" t="n">
        <v>30</v>
      </c>
      <c r="K73" s="3" t="n">
        <v>98.5</v>
      </c>
      <c r="L73" s="3" t="n">
        <v>81.98</v>
      </c>
      <c r="M73" s="3" t="n">
        <v>-134.52</v>
      </c>
      <c r="N73" s="3" t="n">
        <v>0</v>
      </c>
      <c r="O73" t="inlineStr">
        <is>
          <t>淘汰</t>
        </is>
      </c>
      <c r="P73" t="inlineStr">
        <is>
          <t>可纳入截至截止月的批次分析</t>
        </is>
      </c>
    </row>
    <row r="74">
      <c r="A74" t="inlineStr">
        <is>
          <t>B0FSZLDPG7</t>
        </is>
      </c>
      <c r="B74" t="inlineStr">
        <is>
          <t>2550285</t>
        </is>
      </c>
      <c r="C74" t="inlineStr">
        <is>
          <t>2025-09-28</t>
        </is>
      </c>
      <c r="D74" t="inlineStr">
        <is>
          <t>2025-10</t>
        </is>
      </c>
      <c r="E74" t="inlineStr">
        <is>
          <t>月表首次观察到FBA可售</t>
        </is>
      </c>
      <c r="F74" t="inlineStr">
        <is>
          <t>2025-10</t>
        </is>
      </c>
      <c r="G74" t="inlineStr">
        <is>
          <t>月表首次观察到FBA可售</t>
        </is>
      </c>
      <c r="H74" s="3" t="inlineStr">
        <is>
          <t>2025-10</t>
        </is>
      </c>
      <c r="I74" t="inlineStr">
        <is>
          <t>欧洲精铺2025淘汰</t>
        </is>
      </c>
      <c r="J74" t="n">
        <v>15</v>
      </c>
      <c r="K74" s="3" t="n">
        <v>75.13</v>
      </c>
      <c r="L74" s="3" t="n">
        <v>62.63</v>
      </c>
      <c r="M74" s="3" t="n">
        <v>-4.97</v>
      </c>
      <c r="N74" s="3" t="n">
        <v>0</v>
      </c>
      <c r="O74" t="inlineStr">
        <is>
          <t>淘汰</t>
        </is>
      </c>
      <c r="P74" t="inlineStr">
        <is>
          <t>可纳入截至截止月的批次分析</t>
        </is>
      </c>
    </row>
    <row r="75">
      <c r="A75" t="inlineStr">
        <is>
          <t>B0FSZM1BD7</t>
        </is>
      </c>
      <c r="B75" t="inlineStr">
        <is>
          <t>2550286</t>
        </is>
      </c>
      <c r="C75" t="inlineStr">
        <is>
          <t>2025-09-28</t>
        </is>
      </c>
      <c r="D75" t="inlineStr">
        <is>
          <t>2025-10</t>
        </is>
      </c>
      <c r="E75" t="inlineStr">
        <is>
          <t>月表首次观察到FBA可售</t>
        </is>
      </c>
      <c r="F75" t="inlineStr">
        <is>
          <t>2025-10</t>
        </is>
      </c>
      <c r="G75" t="inlineStr">
        <is>
          <t>月表首次观察到FBA可售</t>
        </is>
      </c>
      <c r="H75" s="3" t="inlineStr">
        <is>
          <t>2025-10</t>
        </is>
      </c>
      <c r="I75" t="inlineStr">
        <is>
          <t>欧洲精铺2025淘汰</t>
        </is>
      </c>
      <c r="J75" t="n">
        <v>18</v>
      </c>
      <c r="K75" s="3" t="n">
        <v>65.65000000000001</v>
      </c>
      <c r="L75" s="3" t="n">
        <v>54.71</v>
      </c>
      <c r="M75" s="3" t="n">
        <v>-64.7</v>
      </c>
      <c r="N75" s="3" t="n">
        <v>0</v>
      </c>
      <c r="O75" t="inlineStr">
        <is>
          <t>淘汰</t>
        </is>
      </c>
      <c r="P75" t="inlineStr">
        <is>
          <t>可纳入截至截止月的批次分析</t>
        </is>
      </c>
    </row>
    <row r="76">
      <c r="A76" t="inlineStr">
        <is>
          <t>B0FSZM2CK9</t>
        </is>
      </c>
      <c r="B76" t="inlineStr">
        <is>
          <t>2550293</t>
        </is>
      </c>
      <c r="C76" t="inlineStr">
        <is>
          <t>2025-09-28</t>
        </is>
      </c>
      <c r="D76" t="inlineStr">
        <is>
          <t>2025-10</t>
        </is>
      </c>
      <c r="E76" t="inlineStr">
        <is>
          <t>月表首次观察到FBA可售</t>
        </is>
      </c>
      <c r="F76" t="inlineStr">
        <is>
          <t>2025-10</t>
        </is>
      </c>
      <c r="G76" t="inlineStr">
        <is>
          <t>月表首次观察到FBA可售</t>
        </is>
      </c>
      <c r="H76" s="3" t="inlineStr">
        <is>
          <t>2025-10</t>
        </is>
      </c>
      <c r="I76" t="inlineStr">
        <is>
          <t>欧洲精铺2025淘汰</t>
        </is>
      </c>
      <c r="J76" t="n">
        <v>15</v>
      </c>
      <c r="K76" s="3" t="n">
        <v>104.88</v>
      </c>
      <c r="L76" s="3" t="n">
        <v>87.3</v>
      </c>
      <c r="M76" s="3" t="n">
        <v>25.21</v>
      </c>
      <c r="N76" s="3" t="n">
        <v>0</v>
      </c>
      <c r="O76" t="inlineStr">
        <is>
          <t>淘汰</t>
        </is>
      </c>
      <c r="P76" t="inlineStr">
        <is>
          <t>可纳入截至截止月的批次分析</t>
        </is>
      </c>
    </row>
    <row r="77">
      <c r="A77" t="inlineStr">
        <is>
          <t>B0FSZMGHZF</t>
        </is>
      </c>
      <c r="B77" t="inlineStr">
        <is>
          <t>2550256</t>
        </is>
      </c>
      <c r="C77" t="inlineStr">
        <is>
          <t>2025-09-28</t>
        </is>
      </c>
      <c r="D77" t="inlineStr">
        <is>
          <t>2025-10</t>
        </is>
      </c>
      <c r="E77" t="inlineStr">
        <is>
          <t>月表首次观察到FBA可售</t>
        </is>
      </c>
      <c r="F77" t="inlineStr">
        <is>
          <t>2025-10</t>
        </is>
      </c>
      <c r="G77" t="inlineStr">
        <is>
          <t>月表首次观察到FBA可售</t>
        </is>
      </c>
      <c r="H77" s="3" t="inlineStr">
        <is>
          <t>2025-10</t>
        </is>
      </c>
      <c r="I77" t="inlineStr">
        <is>
          <t>欧洲精铺2025淘汰</t>
        </is>
      </c>
      <c r="J77" t="n">
        <v>15</v>
      </c>
      <c r="K77" s="3" t="n">
        <v>127.19</v>
      </c>
      <c r="L77" s="3" t="n">
        <v>105.97</v>
      </c>
      <c r="M77" s="3" t="n">
        <v>-22.19</v>
      </c>
      <c r="N77" s="3" t="n">
        <v>0</v>
      </c>
      <c r="O77" t="inlineStr">
        <is>
          <t>淘汰</t>
        </is>
      </c>
      <c r="P77" t="inlineStr">
        <is>
          <t>可纳入截至截止月的批次分析</t>
        </is>
      </c>
    </row>
    <row r="78">
      <c r="A78" t="inlineStr">
        <is>
          <t>B0FSZWTTS8</t>
        </is>
      </c>
      <c r="B78" t="inlineStr">
        <is>
          <t>2550263</t>
        </is>
      </c>
      <c r="C78" t="inlineStr">
        <is>
          <t>2025-09-28</t>
        </is>
      </c>
      <c r="D78" t="inlineStr">
        <is>
          <t>2025-10</t>
        </is>
      </c>
      <c r="E78" t="inlineStr">
        <is>
          <t>月表首次观察到FBA可售</t>
        </is>
      </c>
      <c r="F78" t="inlineStr">
        <is>
          <t>2025-10</t>
        </is>
      </c>
      <c r="G78" t="inlineStr">
        <is>
          <t>月表首次观察到FBA可售</t>
        </is>
      </c>
      <c r="H78" s="3" t="inlineStr">
        <is>
          <t>2025-10</t>
        </is>
      </c>
      <c r="I78" t="inlineStr">
        <is>
          <t>欧洲精铺2025淘汰</t>
        </is>
      </c>
      <c r="J78" t="n">
        <v>30</v>
      </c>
      <c r="K78" s="3" t="n">
        <v>104.62</v>
      </c>
      <c r="L78" s="3" t="n">
        <v>63.3</v>
      </c>
      <c r="M78" s="3" t="n">
        <v>-113.59</v>
      </c>
      <c r="N78" s="3" t="n">
        <v>0</v>
      </c>
      <c r="O78" t="inlineStr">
        <is>
          <t>淘汰</t>
        </is>
      </c>
      <c r="P78" t="inlineStr">
        <is>
          <t>可纳入截至截止月的批次分析</t>
        </is>
      </c>
    </row>
    <row r="79">
      <c r="A79" t="inlineStr">
        <is>
          <t>B0FT12DG4W</t>
        </is>
      </c>
      <c r="B79" t="inlineStr">
        <is>
          <t>2550277</t>
        </is>
      </c>
      <c r="C79" t="inlineStr">
        <is>
          <t>2025-09-28</t>
        </is>
      </c>
      <c r="D79" t="inlineStr">
        <is>
          <t>2025-10</t>
        </is>
      </c>
      <c r="E79" t="inlineStr">
        <is>
          <t>月表首次观察到FBA可售</t>
        </is>
      </c>
      <c r="F79" t="inlineStr">
        <is>
          <t>2025-10</t>
        </is>
      </c>
      <c r="G79" t="inlineStr">
        <is>
          <t>月表首次观察到FBA可售</t>
        </is>
      </c>
      <c r="H79" s="3" t="inlineStr">
        <is>
          <t>2025-10</t>
        </is>
      </c>
      <c r="I79" t="inlineStr">
        <is>
          <t>欧洲精铺2025淘汰</t>
        </is>
      </c>
      <c r="J79" t="n">
        <v>30</v>
      </c>
      <c r="K79" s="3" t="n">
        <v>115.08</v>
      </c>
      <c r="L79" s="3" t="n">
        <v>96.26000000000001</v>
      </c>
      <c r="M79" s="3" t="n">
        <v>-44.52</v>
      </c>
      <c r="N79" s="3" t="n">
        <v>0</v>
      </c>
      <c r="O79" t="inlineStr">
        <is>
          <t>淘汰</t>
        </is>
      </c>
      <c r="P79" t="inlineStr">
        <is>
          <t>可纳入截至截止月的批次分析</t>
        </is>
      </c>
    </row>
    <row r="80">
      <c r="A80" t="inlineStr">
        <is>
          <t>B0FT14TCX3</t>
        </is>
      </c>
      <c r="B80" t="inlineStr">
        <is>
          <t>2550278</t>
        </is>
      </c>
      <c r="C80" t="inlineStr">
        <is>
          <t>2025-09-28</t>
        </is>
      </c>
      <c r="D80" t="inlineStr">
        <is>
          <t>2025-10</t>
        </is>
      </c>
      <c r="E80" t="inlineStr">
        <is>
          <t>月表首次观察到FBA可售</t>
        </is>
      </c>
      <c r="F80" t="inlineStr">
        <is>
          <t>2025-10</t>
        </is>
      </c>
      <c r="G80" t="inlineStr">
        <is>
          <t>月表首次观察到FBA可售</t>
        </is>
      </c>
      <c r="H80" s="3" t="inlineStr">
        <is>
          <t>2025-10</t>
        </is>
      </c>
      <c r="I80" t="inlineStr">
        <is>
          <t>欧洲精铺2025淘汰</t>
        </is>
      </c>
      <c r="J80" t="n">
        <v>31</v>
      </c>
      <c r="K80" s="3" t="n">
        <v>159.39</v>
      </c>
      <c r="L80" s="3" t="n">
        <v>132.82</v>
      </c>
      <c r="M80" s="3" t="n">
        <v>-86.56999999999999</v>
      </c>
      <c r="N80" s="3" t="n">
        <v>0</v>
      </c>
      <c r="O80" t="inlineStr">
        <is>
          <t>淘汰</t>
        </is>
      </c>
      <c r="P80" t="inlineStr">
        <is>
          <t>可纳入截至截止月的批次分析</t>
        </is>
      </c>
    </row>
    <row r="81">
      <c r="A81" t="inlineStr">
        <is>
          <t>B0FT3HBXY1</t>
        </is>
      </c>
      <c r="B81" t="inlineStr">
        <is>
          <t>2550328</t>
        </is>
      </c>
      <c r="C81" t="inlineStr">
        <is>
          <t>2025-11-06</t>
        </is>
      </c>
      <c r="D81" t="inlineStr">
        <is>
          <t>2025-10</t>
        </is>
      </c>
      <c r="E81" t="inlineStr">
        <is>
          <t>月表首次观察到FBA可售</t>
        </is>
      </c>
      <c r="F81" t="inlineStr">
        <is>
          <t>2025-10</t>
        </is>
      </c>
      <c r="G81" t="inlineStr">
        <is>
          <t>月表首次观察到FBA可售</t>
        </is>
      </c>
      <c r="H81" s="3" t="inlineStr">
        <is>
          <t>2025-10</t>
        </is>
      </c>
      <c r="I81" t="inlineStr">
        <is>
          <t>欧洲精铺2025淘汰</t>
        </is>
      </c>
      <c r="J81" t="n">
        <v>33</v>
      </c>
      <c r="K81" s="3" t="n">
        <v>223.85</v>
      </c>
      <c r="L81" s="3" t="n">
        <v>186.48</v>
      </c>
      <c r="M81" s="3" t="n">
        <v>3.43</v>
      </c>
      <c r="N81" s="3" t="n">
        <v>0</v>
      </c>
      <c r="O81" t="inlineStr">
        <is>
          <t>淘汰</t>
        </is>
      </c>
      <c r="P81" t="inlineStr">
        <is>
          <t>可纳入截至截止月的批次分析</t>
        </is>
      </c>
    </row>
    <row r="82">
      <c r="A82" t="inlineStr">
        <is>
          <t>B0FT6Q5R7Y</t>
        </is>
      </c>
      <c r="B82" t="inlineStr">
        <is>
          <t>2550315</t>
        </is>
      </c>
      <c r="C82" t="inlineStr">
        <is>
          <t>2025-11-06</t>
        </is>
      </c>
      <c r="D82" t="inlineStr">
        <is>
          <t>2025-10</t>
        </is>
      </c>
      <c r="E82" t="inlineStr">
        <is>
          <t>月表首次观察到FBA可售</t>
        </is>
      </c>
      <c r="F82" t="inlineStr">
        <is>
          <t>2025-10</t>
        </is>
      </c>
      <c r="G82" t="inlineStr">
        <is>
          <t>月表首次观察到FBA可售</t>
        </is>
      </c>
      <c r="H82" s="3" t="inlineStr">
        <is>
          <t>2025-10</t>
        </is>
      </c>
      <c r="I82" t="inlineStr">
        <is>
          <t>欧洲精铺2025淘汰</t>
        </is>
      </c>
      <c r="J82" t="n">
        <v>87</v>
      </c>
      <c r="K82" s="3" t="n">
        <v>1115.79</v>
      </c>
      <c r="L82" s="3" t="n">
        <v>934.33</v>
      </c>
      <c r="M82" s="3" t="n">
        <v>54.48</v>
      </c>
      <c r="N82" s="3" t="n">
        <v>0</v>
      </c>
      <c r="O82" t="inlineStr">
        <is>
          <t>淘汰</t>
        </is>
      </c>
      <c r="P82" t="inlineStr">
        <is>
          <t>可纳入截至截止月的批次分析</t>
        </is>
      </c>
    </row>
    <row r="83">
      <c r="A83" t="inlineStr">
        <is>
          <t>B0FT6XJYB9</t>
        </is>
      </c>
      <c r="B83" t="inlineStr">
        <is>
          <t>2550306</t>
        </is>
      </c>
      <c r="C83" t="inlineStr">
        <is>
          <t>2025-11-06</t>
        </is>
      </c>
      <c r="D83" t="inlineStr">
        <is>
          <t>2025-10</t>
        </is>
      </c>
      <c r="E83" t="inlineStr">
        <is>
          <t>月表首次观察到FBA可售</t>
        </is>
      </c>
      <c r="F83" t="inlineStr">
        <is>
          <t>2025-10</t>
        </is>
      </c>
      <c r="G83" t="inlineStr">
        <is>
          <t>月表首次观察到FBA可售</t>
        </is>
      </c>
      <c r="H83" s="3" t="inlineStr">
        <is>
          <t>2025-10</t>
        </is>
      </c>
      <c r="I83" t="inlineStr">
        <is>
          <t>欧洲精铺2025淘汰</t>
        </is>
      </c>
      <c r="J83" t="n">
        <v>15</v>
      </c>
      <c r="K83" s="3" t="n">
        <v>104.7</v>
      </c>
      <c r="L83" s="3" t="n">
        <v>87.3</v>
      </c>
      <c r="M83" s="3" t="n">
        <v>-10.55</v>
      </c>
      <c r="N83" s="3" t="n">
        <v>0</v>
      </c>
      <c r="O83" t="inlineStr">
        <is>
          <t>淘汰</t>
        </is>
      </c>
      <c r="P83" t="inlineStr">
        <is>
          <t>可纳入截至截止月的批次分析</t>
        </is>
      </c>
    </row>
    <row r="84">
      <c r="A84" t="inlineStr">
        <is>
          <t>B0FT79PKKZ</t>
        </is>
      </c>
      <c r="B84" t="inlineStr">
        <is>
          <t>2550322</t>
        </is>
      </c>
      <c r="C84" t="inlineStr">
        <is>
          <t>2025-11-06</t>
        </is>
      </c>
      <c r="D84" t="inlineStr">
        <is>
          <t>2025-10</t>
        </is>
      </c>
      <c r="E84" t="inlineStr">
        <is>
          <t>月表首次观察到FBA可售</t>
        </is>
      </c>
      <c r="F84" t="inlineStr">
        <is>
          <t>2025-10</t>
        </is>
      </c>
      <c r="G84" t="inlineStr">
        <is>
          <t>月表首次观察到FBA可售</t>
        </is>
      </c>
      <c r="H84" s="3" t="inlineStr">
        <is>
          <t>2025-10</t>
        </is>
      </c>
      <c r="I84" t="inlineStr">
        <is>
          <t>欧洲精铺2025淘汰</t>
        </is>
      </c>
      <c r="J84" t="n">
        <v>30</v>
      </c>
      <c r="K84" s="3" t="n">
        <v>368.4</v>
      </c>
      <c r="L84" s="3" t="n">
        <v>306.9</v>
      </c>
      <c r="M84" s="3" t="n">
        <v>47.3</v>
      </c>
      <c r="N84" s="3" t="n">
        <v>0</v>
      </c>
      <c r="O84" t="inlineStr">
        <is>
          <t>淘汰</t>
        </is>
      </c>
      <c r="P84" t="inlineStr">
        <is>
          <t>可纳入截至截止月的批次分析</t>
        </is>
      </c>
    </row>
    <row r="85">
      <c r="A85" t="inlineStr">
        <is>
          <t>B0FT7PWX53</t>
        </is>
      </c>
      <c r="B85" t="inlineStr">
        <is>
          <t>2550313</t>
        </is>
      </c>
      <c r="C85" t="inlineStr">
        <is>
          <t>2025-11-08</t>
        </is>
      </c>
      <c r="D85" t="inlineStr">
        <is>
          <t>2025-10</t>
        </is>
      </c>
      <c r="E85" t="inlineStr">
        <is>
          <t>月表首次观察到FBA可售</t>
        </is>
      </c>
      <c r="F85" t="inlineStr">
        <is>
          <t>2025-10</t>
        </is>
      </c>
      <c r="G85" t="inlineStr">
        <is>
          <t>月表首次观察到FBA可售</t>
        </is>
      </c>
      <c r="H85" s="3" t="inlineStr">
        <is>
          <t>2025-10</t>
        </is>
      </c>
      <c r="I85" t="inlineStr">
        <is>
          <t>欧洲精铺2025淘汰</t>
        </is>
      </c>
      <c r="J85" t="n">
        <v>3</v>
      </c>
      <c r="K85" s="3" t="n">
        <v>28.94</v>
      </c>
      <c r="L85" s="3" t="n">
        <v>24.12</v>
      </c>
      <c r="M85" s="3" t="n">
        <v>-41.13</v>
      </c>
      <c r="N85" s="3" t="n">
        <v>0</v>
      </c>
      <c r="O85" t="inlineStr">
        <is>
          <t>淘汰</t>
        </is>
      </c>
      <c r="P85" t="inlineStr">
        <is>
          <t>可纳入截至截止月的批次分析</t>
        </is>
      </c>
    </row>
    <row r="86">
      <c r="A86" t="inlineStr">
        <is>
          <t>B0FT7QJC7N</t>
        </is>
      </c>
      <c r="B86" t="inlineStr">
        <is>
          <t>2550303</t>
        </is>
      </c>
      <c r="C86" t="inlineStr">
        <is>
          <t>2025-09-30</t>
        </is>
      </c>
      <c r="D86" t="inlineStr">
        <is>
          <t>2025-10</t>
        </is>
      </c>
      <c r="E86" t="inlineStr">
        <is>
          <t>月表首次观察到FBA可售</t>
        </is>
      </c>
      <c r="F86" t="inlineStr">
        <is>
          <t>2025-10</t>
        </is>
      </c>
      <c r="G86" t="inlineStr">
        <is>
          <t>月表首次观察到FBA可售</t>
        </is>
      </c>
      <c r="H86" s="3" t="inlineStr">
        <is>
          <t>2025-10</t>
        </is>
      </c>
      <c r="I86" t="inlineStr">
        <is>
          <t>欧洲精铺2025淘汰</t>
        </is>
      </c>
      <c r="J86" t="n">
        <v>20</v>
      </c>
      <c r="K86" s="3" t="n">
        <v>161.6</v>
      </c>
      <c r="L86" s="3" t="n">
        <v>134.66</v>
      </c>
      <c r="M86" s="3" t="n">
        <v>24.43</v>
      </c>
      <c r="N86" s="3" t="n">
        <v>0</v>
      </c>
      <c r="O86" t="inlineStr">
        <is>
          <t>淘汰</t>
        </is>
      </c>
      <c r="P86" t="inlineStr">
        <is>
          <t>可纳入截至截止月的批次分析</t>
        </is>
      </c>
    </row>
    <row r="87">
      <c r="A87" t="inlineStr">
        <is>
          <t>B0FT7QSVH8</t>
        </is>
      </c>
      <c r="B87" t="inlineStr">
        <is>
          <t>2550312</t>
        </is>
      </c>
      <c r="C87" t="inlineStr">
        <is>
          <t>2025-12-06</t>
        </is>
      </c>
      <c r="D87" t="inlineStr">
        <is>
          <t>2025-10</t>
        </is>
      </c>
      <c r="E87" t="inlineStr">
        <is>
          <t>月表首次观察到FBA可售</t>
        </is>
      </c>
      <c r="F87" t="inlineStr">
        <is>
          <t>2025-10</t>
        </is>
      </c>
      <c r="G87" t="inlineStr">
        <is>
          <t>月表首次观察到FBA可售</t>
        </is>
      </c>
      <c r="H87" s="3" t="inlineStr">
        <is>
          <t>2025-10</t>
        </is>
      </c>
      <c r="I87" t="inlineStr">
        <is>
          <t>欧洲精铺2025淘汰</t>
        </is>
      </c>
      <c r="J87" t="n">
        <v>5</v>
      </c>
      <c r="K87" s="3" t="n">
        <v>62.72</v>
      </c>
      <c r="L87" s="3" t="n">
        <v>52.26</v>
      </c>
      <c r="M87" s="3" t="n">
        <v>-21.54</v>
      </c>
      <c r="N87" s="3" t="n">
        <v>0</v>
      </c>
      <c r="O87" t="inlineStr">
        <is>
          <t>淘汰</t>
        </is>
      </c>
      <c r="P87" t="inlineStr">
        <is>
          <t>可纳入截至截止月的批次分析</t>
        </is>
      </c>
    </row>
    <row r="88">
      <c r="A88" t="inlineStr">
        <is>
          <t>B0FVDMJM3N</t>
        </is>
      </c>
      <c r="B88" t="inlineStr">
        <is>
          <t>2550366</t>
        </is>
      </c>
      <c r="C88" t="inlineStr">
        <is>
          <t>2025-10-09</t>
        </is>
      </c>
      <c r="D88" t="inlineStr">
        <is>
          <t>2025-10</t>
        </is>
      </c>
      <c r="E88" t="inlineStr">
        <is>
          <t>月表首次观察到FBA可售</t>
        </is>
      </c>
      <c r="F88" t="inlineStr">
        <is>
          <t>2025-10</t>
        </is>
      </c>
      <c r="G88" t="inlineStr">
        <is>
          <t>月表首次观察到FBA可售</t>
        </is>
      </c>
      <c r="H88" s="3" t="inlineStr">
        <is>
          <t>2025-10</t>
        </is>
      </c>
      <c r="I88" t="inlineStr">
        <is>
          <t>欧洲精铺2025</t>
        </is>
      </c>
      <c r="J88" t="n">
        <v>11</v>
      </c>
      <c r="K88" s="3" t="n">
        <v>59.18</v>
      </c>
      <c r="L88" s="3" t="n">
        <v>49.31</v>
      </c>
      <c r="M88" s="3" t="n">
        <v>-5.28</v>
      </c>
      <c r="N88" s="3" t="n">
        <v>19</v>
      </c>
      <c r="O88" t="inlineStr">
        <is>
          <t>留存</t>
        </is>
      </c>
      <c r="P88" t="inlineStr">
        <is>
          <t>可纳入截至截止月的批次分析</t>
        </is>
      </c>
    </row>
    <row r="89">
      <c r="A89" t="inlineStr">
        <is>
          <t>B0FVDRKDYM</t>
        </is>
      </c>
      <c r="B89" t="inlineStr">
        <is>
          <t>2550352</t>
        </is>
      </c>
      <c r="C89" t="inlineStr">
        <is>
          <t>2025-10-09</t>
        </is>
      </c>
      <c r="D89" t="inlineStr">
        <is>
          <t>2025-10</t>
        </is>
      </c>
      <c r="E89" t="inlineStr">
        <is>
          <t>月表首次观察到FBA可售</t>
        </is>
      </c>
      <c r="F89" t="inlineStr">
        <is>
          <t>2025-10</t>
        </is>
      </c>
      <c r="G89" t="inlineStr">
        <is>
          <t>月表首次观察到FBA可售</t>
        </is>
      </c>
      <c r="H89" s="3" t="inlineStr">
        <is>
          <t>2025-10</t>
        </is>
      </c>
      <c r="I89" t="inlineStr">
        <is>
          <t>欧洲精铺2025淘汰</t>
        </is>
      </c>
      <c r="J89" t="n">
        <v>20</v>
      </c>
      <c r="K89" s="3" t="n">
        <v>119.6</v>
      </c>
      <c r="L89" s="3" t="n">
        <v>99.59999999999999</v>
      </c>
      <c r="M89" s="3" t="n">
        <v>-30.08</v>
      </c>
      <c r="N89" s="3" t="n">
        <v>0</v>
      </c>
      <c r="O89" t="inlineStr">
        <is>
          <t>淘汰</t>
        </is>
      </c>
      <c r="P89" t="inlineStr">
        <is>
          <t>可纳入截至截止月的批次分析</t>
        </is>
      </c>
    </row>
    <row r="90">
      <c r="A90" t="inlineStr">
        <is>
          <t>B0FVDS8C1L</t>
        </is>
      </c>
      <c r="B90" t="inlineStr">
        <is>
          <t>2550341</t>
        </is>
      </c>
      <c r="C90" t="inlineStr">
        <is>
          <t>2025-10-09</t>
        </is>
      </c>
      <c r="D90" t="inlineStr">
        <is>
          <t>2025-10</t>
        </is>
      </c>
      <c r="E90" t="inlineStr">
        <is>
          <t>月表首次观察到FBA可售</t>
        </is>
      </c>
      <c r="F90" t="inlineStr">
        <is>
          <t>2025-10</t>
        </is>
      </c>
      <c r="G90" t="inlineStr">
        <is>
          <t>月表首次观察到FBA可售</t>
        </is>
      </c>
      <c r="H90" s="3" t="inlineStr">
        <is>
          <t>2025-10</t>
        </is>
      </c>
      <c r="I90" t="inlineStr">
        <is>
          <t>欧洲精铺2025</t>
        </is>
      </c>
      <c r="J90" t="n">
        <v>42</v>
      </c>
      <c r="K90" s="3" t="n">
        <v>250.56</v>
      </c>
      <c r="L90" s="3" t="n">
        <v>209.16</v>
      </c>
      <c r="M90" s="3" t="n">
        <v>35.9</v>
      </c>
      <c r="N90" s="3" t="n">
        <v>27</v>
      </c>
      <c r="O90" t="inlineStr">
        <is>
          <t>留存</t>
        </is>
      </c>
      <c r="P90" t="inlineStr">
        <is>
          <t>可纳入截至截止月的批次分析</t>
        </is>
      </c>
    </row>
    <row r="91">
      <c r="A91" t="inlineStr">
        <is>
          <t>B0FVDV1RF5</t>
        </is>
      </c>
      <c r="B91" t="inlineStr">
        <is>
          <t>2550353</t>
        </is>
      </c>
      <c r="C91" t="inlineStr">
        <is>
          <t>2025-10-09</t>
        </is>
      </c>
      <c r="D91" t="inlineStr">
        <is>
          <t>2025-10</t>
        </is>
      </c>
      <c r="E91" t="inlineStr">
        <is>
          <t>月表首次观察到FBA可售</t>
        </is>
      </c>
      <c r="F91" t="inlineStr">
        <is>
          <t>2025-10</t>
        </is>
      </c>
      <c r="G91" t="inlineStr">
        <is>
          <t>月表首次观察到FBA可售</t>
        </is>
      </c>
      <c r="H91" s="3" t="inlineStr">
        <is>
          <t>2025-10</t>
        </is>
      </c>
      <c r="I91" t="inlineStr">
        <is>
          <t>欧洲精铺2025</t>
        </is>
      </c>
      <c r="J91" t="n">
        <v>16</v>
      </c>
      <c r="K91" s="3" t="n">
        <v>136.68</v>
      </c>
      <c r="L91" s="3" t="n">
        <v>84.81999999999999</v>
      </c>
      <c r="M91" s="3" t="n">
        <v>-30.66</v>
      </c>
      <c r="N91" s="3" t="n">
        <v>5</v>
      </c>
      <c r="O91" t="inlineStr">
        <is>
          <t>留存</t>
        </is>
      </c>
      <c r="P91" t="inlineStr">
        <is>
          <t>可纳入截至截止月的批次分析</t>
        </is>
      </c>
    </row>
    <row r="92">
      <c r="A92" t="inlineStr">
        <is>
          <t>B0FVDX294M</t>
        </is>
      </c>
      <c r="B92" t="inlineStr">
        <is>
          <t>2550358</t>
        </is>
      </c>
      <c r="C92" t="inlineStr">
        <is>
          <t>2025-10-09</t>
        </is>
      </c>
      <c r="D92" t="inlineStr">
        <is>
          <t>2025-10</t>
        </is>
      </c>
      <c r="E92" t="inlineStr">
        <is>
          <t>月表首次观察到FBA可售</t>
        </is>
      </c>
      <c r="F92" t="inlineStr">
        <is>
          <t>2025-10</t>
        </is>
      </c>
      <c r="G92" t="inlineStr">
        <is>
          <t>月表首次观察到FBA可售</t>
        </is>
      </c>
      <c r="H92" s="3" t="inlineStr">
        <is>
          <t>2025-10</t>
        </is>
      </c>
      <c r="I92" t="inlineStr">
        <is>
          <t>欧洲精铺2025淘汰</t>
        </is>
      </c>
      <c r="J92" t="n">
        <v>19</v>
      </c>
      <c r="K92" s="3" t="n">
        <v>106.62</v>
      </c>
      <c r="L92" s="3" t="n">
        <v>89.67</v>
      </c>
      <c r="M92" s="3" t="n">
        <v>-3.76</v>
      </c>
      <c r="N92" s="3" t="n">
        <v>0</v>
      </c>
      <c r="O92" t="inlineStr">
        <is>
          <t>淘汰</t>
        </is>
      </c>
      <c r="P92" t="inlineStr">
        <is>
          <t>可纳入截至截止月的批次分析</t>
        </is>
      </c>
    </row>
    <row r="93">
      <c r="A93" t="inlineStr">
        <is>
          <t>B0FVKGBJYG</t>
        </is>
      </c>
      <c r="B93" t="inlineStr">
        <is>
          <t>2550301</t>
        </is>
      </c>
      <c r="C93" t="inlineStr">
        <is>
          <t>2025-10-10</t>
        </is>
      </c>
      <c r="D93" t="inlineStr">
        <is>
          <t>2025-10</t>
        </is>
      </c>
      <c r="E93" t="inlineStr">
        <is>
          <t>月表首次观察到FBA可售</t>
        </is>
      </c>
      <c r="F93" t="inlineStr">
        <is>
          <t>2025-10</t>
        </is>
      </c>
      <c r="G93" t="inlineStr">
        <is>
          <t>月表首次观察到FBA可售</t>
        </is>
      </c>
      <c r="H93" s="3" t="inlineStr">
        <is>
          <t>2025-10</t>
        </is>
      </c>
      <c r="I93" t="inlineStr">
        <is>
          <t>欧洲精铺2025淘汰</t>
        </is>
      </c>
      <c r="J93" t="n">
        <v>60</v>
      </c>
      <c r="K93" s="3" t="n">
        <v>821.16</v>
      </c>
      <c r="L93" s="3" t="n">
        <v>684.0700000000001</v>
      </c>
      <c r="M93" s="3" t="n">
        <v>250.35</v>
      </c>
      <c r="N93" s="3" t="n">
        <v>0</v>
      </c>
      <c r="O93" t="inlineStr">
        <is>
          <t>淘汰</t>
        </is>
      </c>
      <c r="P93" t="inlineStr">
        <is>
          <t>可纳入截至截止月的批次分析</t>
        </is>
      </c>
    </row>
    <row r="94">
      <c r="A94" t="inlineStr">
        <is>
          <t>B0FVKJ6ZNW</t>
        </is>
      </c>
      <c r="B94" t="inlineStr">
        <is>
          <t>2550300</t>
        </is>
      </c>
      <c r="C94" t="inlineStr">
        <is>
          <t>2025-10-10</t>
        </is>
      </c>
      <c r="D94" t="inlineStr">
        <is>
          <t>2025-10</t>
        </is>
      </c>
      <c r="E94" t="inlineStr">
        <is>
          <t>月表首次观察到FBA可售</t>
        </is>
      </c>
      <c r="F94" t="inlineStr">
        <is>
          <t>2025-10</t>
        </is>
      </c>
      <c r="G94" t="inlineStr">
        <is>
          <t>月表首次观察到FBA可售</t>
        </is>
      </c>
      <c r="H94" s="3" t="inlineStr">
        <is>
          <t>2025-10</t>
        </is>
      </c>
      <c r="I94" t="inlineStr">
        <is>
          <t>欧洲精铺2025淘汰</t>
        </is>
      </c>
      <c r="J94" t="n">
        <v>105</v>
      </c>
      <c r="K94" s="3" t="n">
        <v>1015.81</v>
      </c>
      <c r="L94" s="3" t="n">
        <v>848.33</v>
      </c>
      <c r="M94" s="3" t="n">
        <v>-33.07</v>
      </c>
      <c r="N94" s="3" t="n">
        <v>0</v>
      </c>
      <c r="O94" t="inlineStr">
        <is>
          <t>淘汰</t>
        </is>
      </c>
      <c r="P94" t="inlineStr">
        <is>
          <t>可纳入截至截止月的批次分析</t>
        </is>
      </c>
    </row>
    <row r="95">
      <c r="A95" t="inlineStr">
        <is>
          <t>B0FVKPGN48</t>
        </is>
      </c>
      <c r="B95" t="inlineStr">
        <is>
          <t>2550324</t>
        </is>
      </c>
      <c r="C95" t="inlineStr">
        <is>
          <t>2025-10-10</t>
        </is>
      </c>
      <c r="D95" t="inlineStr">
        <is>
          <t>2025-10</t>
        </is>
      </c>
      <c r="E95" t="inlineStr">
        <is>
          <t>月表首次观察到FBA可售</t>
        </is>
      </c>
      <c r="F95" t="inlineStr">
        <is>
          <t>2025-10</t>
        </is>
      </c>
      <c r="G95" t="inlineStr">
        <is>
          <t>月表首次观察到FBA可售</t>
        </is>
      </c>
      <c r="H95" s="3" t="inlineStr">
        <is>
          <t>2025-10</t>
        </is>
      </c>
      <c r="I95" t="inlineStr">
        <is>
          <t>欧洲精铺2025淘汰</t>
        </is>
      </c>
      <c r="J95" t="n">
        <v>20</v>
      </c>
      <c r="K95" s="3" t="n">
        <v>124.6</v>
      </c>
      <c r="L95" s="3" t="n">
        <v>103.8</v>
      </c>
      <c r="M95" s="3" t="n">
        <v>-33.68</v>
      </c>
      <c r="N95" s="3" t="n">
        <v>0</v>
      </c>
      <c r="O95" t="inlineStr">
        <is>
          <t>淘汰</t>
        </is>
      </c>
      <c r="P95" t="inlineStr">
        <is>
          <t>可纳入截至截止月的批次分析</t>
        </is>
      </c>
    </row>
    <row r="96">
      <c r="A96" t="inlineStr">
        <is>
          <t>B0FVL3BBWJ</t>
        </is>
      </c>
      <c r="B96" t="inlineStr">
        <is>
          <t>2550318</t>
        </is>
      </c>
      <c r="C96" t="inlineStr">
        <is>
          <t>2026-01-04</t>
        </is>
      </c>
      <c r="D96" t="inlineStr">
        <is>
          <t>2025-10</t>
        </is>
      </c>
      <c r="E96" t="inlineStr">
        <is>
          <t>月表首次观察到FBA可售</t>
        </is>
      </c>
      <c r="F96" t="inlineStr">
        <is>
          <t>2025-10</t>
        </is>
      </c>
      <c r="G96" t="inlineStr">
        <is>
          <t>月表首次观察到FBA可售</t>
        </is>
      </c>
      <c r="H96" s="3" t="inlineStr">
        <is>
          <t>2025-10</t>
        </is>
      </c>
      <c r="I96" t="inlineStr">
        <is>
          <t>欧洲精铺2025</t>
        </is>
      </c>
      <c r="J96" t="n">
        <v>98</v>
      </c>
      <c r="K96" s="3" t="n">
        <v>554.34</v>
      </c>
      <c r="L96" s="3" t="n">
        <v>429.59</v>
      </c>
      <c r="M96" s="3" t="n">
        <v>36.17</v>
      </c>
      <c r="N96" s="3" t="n">
        <v>42</v>
      </c>
      <c r="O96" t="inlineStr">
        <is>
          <t>留存</t>
        </is>
      </c>
      <c r="P96" t="inlineStr">
        <is>
          <t>可纳入截至截止月的批次分析</t>
        </is>
      </c>
    </row>
    <row r="97">
      <c r="A97" t="inlineStr">
        <is>
          <t>B0FVLD9549</t>
        </is>
      </c>
      <c r="B97" t="inlineStr">
        <is>
          <t>2550340</t>
        </is>
      </c>
      <c r="C97" t="inlineStr">
        <is>
          <t>2026-01-19</t>
        </is>
      </c>
      <c r="D97" t="inlineStr">
        <is>
          <t>2025-10</t>
        </is>
      </c>
      <c r="E97" t="inlineStr">
        <is>
          <t>月表首次观察到FBA可售</t>
        </is>
      </c>
      <c r="F97" t="inlineStr">
        <is>
          <t>2025-10</t>
        </is>
      </c>
      <c r="G97" t="inlineStr">
        <is>
          <t>月表首次观察到FBA可售</t>
        </is>
      </c>
      <c r="H97" s="3" t="inlineStr">
        <is>
          <t>2025-10</t>
        </is>
      </c>
      <c r="I97" t="inlineStr">
        <is>
          <t>欧洲精铺2025</t>
        </is>
      </c>
      <c r="J97" t="n">
        <v>408</v>
      </c>
      <c r="K97" s="3" t="n">
        <v>2389.28</v>
      </c>
      <c r="L97" s="3" t="n">
        <v>1919.67</v>
      </c>
      <c r="M97" s="3" t="n">
        <v>-50.41</v>
      </c>
      <c r="N97" s="3" t="n">
        <v>108</v>
      </c>
      <c r="O97" t="inlineStr">
        <is>
          <t>留存</t>
        </is>
      </c>
      <c r="P97" t="inlineStr">
        <is>
          <t>可纳入截至截止月的批次分析</t>
        </is>
      </c>
    </row>
    <row r="98">
      <c r="A98" t="inlineStr">
        <is>
          <t>B0FVLGW31K</t>
        </is>
      </c>
      <c r="B98" t="inlineStr">
        <is>
          <t>2550332</t>
        </is>
      </c>
      <c r="C98" t="inlineStr">
        <is>
          <t>2025-10-10</t>
        </is>
      </c>
      <c r="D98" t="inlineStr">
        <is>
          <t>2025-10</t>
        </is>
      </c>
      <c r="E98" t="inlineStr">
        <is>
          <t>月表首次观察到FBA可售</t>
        </is>
      </c>
      <c r="F98" t="inlineStr">
        <is>
          <t>2025-10</t>
        </is>
      </c>
      <c r="G98" t="inlineStr">
        <is>
          <t>月表首次观察到FBA可售</t>
        </is>
      </c>
      <c r="H98" s="3" t="inlineStr">
        <is>
          <t>2025-10</t>
        </is>
      </c>
      <c r="I98" t="inlineStr">
        <is>
          <t>欧洲精铺2025淘汰</t>
        </is>
      </c>
      <c r="J98" t="n">
        <v>27</v>
      </c>
      <c r="K98" s="3" t="n">
        <v>160.67</v>
      </c>
      <c r="L98" s="3" t="n">
        <v>133.82</v>
      </c>
      <c r="M98" s="3" t="n">
        <v>0.53</v>
      </c>
      <c r="N98" s="3" t="n">
        <v>0</v>
      </c>
      <c r="O98" t="inlineStr">
        <is>
          <t>淘汰</t>
        </is>
      </c>
      <c r="P98" t="inlineStr">
        <is>
          <t>可纳入截至截止月的批次分析</t>
        </is>
      </c>
    </row>
    <row r="99">
      <c r="A99" t="inlineStr">
        <is>
          <t>B0FVLLS77B</t>
        </is>
      </c>
      <c r="B99" t="inlineStr">
        <is>
          <t>2550362</t>
        </is>
      </c>
      <c r="C99" t="inlineStr">
        <is>
          <t>2026-04-10</t>
        </is>
      </c>
      <c r="D99" t="inlineStr">
        <is>
          <t>2025-10</t>
        </is>
      </c>
      <c r="E99" t="inlineStr">
        <is>
          <t>月表首次观察到FBA可售</t>
        </is>
      </c>
      <c r="F99" t="inlineStr">
        <is>
          <t>2025-10</t>
        </is>
      </c>
      <c r="G99" t="inlineStr">
        <is>
          <t>月表首次观察到FBA可售</t>
        </is>
      </c>
      <c r="H99" s="3" t="inlineStr">
        <is>
          <t>2025-10</t>
        </is>
      </c>
      <c r="I99" t="inlineStr">
        <is>
          <t>欧洲精铺2025</t>
        </is>
      </c>
      <c r="J99" t="n">
        <v>148</v>
      </c>
      <c r="K99" s="3" t="n">
        <v>821.41</v>
      </c>
      <c r="L99" s="3" t="n">
        <v>615.2</v>
      </c>
      <c r="M99" s="3" t="n">
        <v>77.78</v>
      </c>
      <c r="N99" s="3" t="n">
        <v>32</v>
      </c>
      <c r="O99" t="inlineStr">
        <is>
          <t>留存</t>
        </is>
      </c>
      <c r="P99" t="inlineStr">
        <is>
          <t>可纳入截至截止月的批次分析</t>
        </is>
      </c>
    </row>
    <row r="100">
      <c r="A100" t="inlineStr">
        <is>
          <t>B0FVLXX34W</t>
        </is>
      </c>
      <c r="B100" t="inlineStr">
        <is>
          <t>2550367</t>
        </is>
      </c>
      <c r="C100" t="inlineStr">
        <is>
          <t>2025-11-05</t>
        </is>
      </c>
      <c r="D100" t="inlineStr">
        <is>
          <t>2025-10</t>
        </is>
      </c>
      <c r="E100" t="inlineStr">
        <is>
          <t>月表首次观察到FBA可售</t>
        </is>
      </c>
      <c r="F100" t="inlineStr">
        <is>
          <t>2025-10</t>
        </is>
      </c>
      <c r="G100" t="inlineStr">
        <is>
          <t>月表首次观察到FBA可售</t>
        </is>
      </c>
      <c r="H100" s="3" t="inlineStr">
        <is>
          <t>2025-10</t>
        </is>
      </c>
      <c r="I100" t="inlineStr">
        <is>
          <t>欧洲精铺2025</t>
        </is>
      </c>
      <c r="J100" t="n">
        <v>45</v>
      </c>
      <c r="K100" s="3" t="n">
        <v>863.6</v>
      </c>
      <c r="L100" s="3" t="n">
        <v>719.28</v>
      </c>
      <c r="M100" s="3" t="n">
        <v>136.71</v>
      </c>
      <c r="N100" s="3" t="n">
        <v>2</v>
      </c>
      <c r="O100" t="inlineStr">
        <is>
          <t>留存</t>
        </is>
      </c>
      <c r="P100" t="inlineStr">
        <is>
          <t>可纳入截至截止月的批次分析</t>
        </is>
      </c>
    </row>
    <row r="101">
      <c r="A101" t="inlineStr">
        <is>
          <t>B0FVSDMSD2</t>
        </is>
      </c>
      <c r="B101" t="inlineStr">
        <is>
          <t>2550363</t>
        </is>
      </c>
      <c r="C101" t="inlineStr">
        <is>
          <t>2025-10-11</t>
        </is>
      </c>
      <c r="D101" t="inlineStr">
        <is>
          <t>2025-10</t>
        </is>
      </c>
      <c r="E101" t="inlineStr">
        <is>
          <t>月表首次观察到FBA可售</t>
        </is>
      </c>
      <c r="F101" t="inlineStr">
        <is>
          <t>2025-10</t>
        </is>
      </c>
      <c r="G101" t="inlineStr">
        <is>
          <t>月表首次观察到FBA可售</t>
        </is>
      </c>
      <c r="H101" s="3" t="inlineStr">
        <is>
          <t>2025-10</t>
        </is>
      </c>
      <c r="I101" t="inlineStr">
        <is>
          <t>欧洲精铺2025</t>
        </is>
      </c>
      <c r="J101" t="n">
        <v>126</v>
      </c>
      <c r="K101" s="3" t="n">
        <v>720.7</v>
      </c>
      <c r="L101" s="3" t="n">
        <v>581.29</v>
      </c>
      <c r="M101" s="3" t="n">
        <v>31.67</v>
      </c>
      <c r="N101" s="3" t="n">
        <v>24</v>
      </c>
      <c r="O101" t="inlineStr">
        <is>
          <t>留存</t>
        </is>
      </c>
      <c r="P101" t="inlineStr">
        <is>
          <t>可纳入截至截止月的批次分析</t>
        </is>
      </c>
    </row>
    <row r="102">
      <c r="A102" t="inlineStr">
        <is>
          <t>B0FWQBXBS4</t>
        </is>
      </c>
      <c r="B102" t="inlineStr">
        <is>
          <t>2550390</t>
        </is>
      </c>
      <c r="C102" t="inlineStr">
        <is>
          <t>2025-10-17</t>
        </is>
      </c>
      <c r="D102" t="inlineStr">
        <is>
          <t>2025-10</t>
        </is>
      </c>
      <c r="E102" t="inlineStr">
        <is>
          <t>原始月表商品信息创建时间兜底</t>
        </is>
      </c>
      <c r="F102" t="inlineStr"/>
      <c r="G102" t="inlineStr">
        <is>
          <t>未观察到FBA可售</t>
        </is>
      </c>
      <c r="H102" s="3" t="inlineStr"/>
      <c r="I102" t="inlineStr">
        <is>
          <t>欧洲精铺2025淘汰</t>
        </is>
      </c>
      <c r="J102" t="n">
        <v>0</v>
      </c>
      <c r="K102" s="3" t="n">
        <v>0</v>
      </c>
      <c r="L102" s="3" t="n">
        <v>0</v>
      </c>
      <c r="M102" s="3" t="n">
        <v>-22.2</v>
      </c>
      <c r="N102" s="3" t="n">
        <v>0</v>
      </c>
      <c r="O102" t="inlineStr">
        <is>
          <t>淘汰</t>
        </is>
      </c>
      <c r="P102" t="inlineStr">
        <is>
          <t>可纳入截至截止月的批次分析</t>
        </is>
      </c>
    </row>
    <row r="103">
      <c r="A103" t="inlineStr">
        <is>
          <t>B0FWQJBWZC</t>
        </is>
      </c>
      <c r="B103" t="inlineStr">
        <is>
          <t>2550386</t>
        </is>
      </c>
      <c r="C103" t="inlineStr">
        <is>
          <t>2025-10-17</t>
        </is>
      </c>
      <c r="D103" t="inlineStr">
        <is>
          <t>2025-10</t>
        </is>
      </c>
      <c r="E103" t="inlineStr">
        <is>
          <t>原始月表商品信息创建时间兜底</t>
        </is>
      </c>
      <c r="F103" t="inlineStr"/>
      <c r="G103" t="inlineStr">
        <is>
          <t>未观察到FBA可售</t>
        </is>
      </c>
      <c r="H103" s="3" t="inlineStr"/>
      <c r="I103" t="inlineStr">
        <is>
          <t>欧洲精铺2025淘汰</t>
        </is>
      </c>
      <c r="J103" t="n">
        <v>20</v>
      </c>
      <c r="K103" s="3" t="n">
        <v>119.8</v>
      </c>
      <c r="L103" s="3" t="n">
        <v>99.8</v>
      </c>
      <c r="M103" s="3" t="n">
        <v>29.47</v>
      </c>
      <c r="N103" s="3" t="n">
        <v>0</v>
      </c>
      <c r="O103" t="inlineStr">
        <is>
          <t>淘汰</t>
        </is>
      </c>
      <c r="P103" t="inlineStr">
        <is>
          <t>可纳入截至截止月的批次分析</t>
        </is>
      </c>
    </row>
    <row r="104">
      <c r="A104" t="inlineStr">
        <is>
          <t>B0FXF9SBTW</t>
        </is>
      </c>
      <c r="B104" t="inlineStr">
        <is>
          <t>2550378</t>
        </is>
      </c>
      <c r="C104" t="inlineStr">
        <is>
          <t>2025-10-23</t>
        </is>
      </c>
      <c r="D104" t="inlineStr">
        <is>
          <t>2025-10</t>
        </is>
      </c>
      <c r="E104" t="inlineStr">
        <is>
          <t>原始月表商品信息创建时间兜底</t>
        </is>
      </c>
      <c r="F104" t="inlineStr"/>
      <c r="G104" t="inlineStr">
        <is>
          <t>未观察到FBA可售</t>
        </is>
      </c>
      <c r="H104" s="3" t="inlineStr"/>
      <c r="I104" t="inlineStr">
        <is>
          <t>欧洲精铺2025淘汰</t>
        </is>
      </c>
      <c r="J104" t="n">
        <v>19</v>
      </c>
      <c r="K104" s="3" t="n">
        <v>94.73999999999999</v>
      </c>
      <c r="L104" s="3" t="n">
        <v>78.84999999999999</v>
      </c>
      <c r="M104" s="3" t="n">
        <v>7.88</v>
      </c>
      <c r="N104" s="3" t="n">
        <v>0</v>
      </c>
      <c r="O104" t="inlineStr">
        <is>
          <t>淘汰</t>
        </is>
      </c>
      <c r="P104" t="inlineStr">
        <is>
          <t>可纳入截至截止月的批次分析</t>
        </is>
      </c>
    </row>
    <row r="105">
      <c r="A105" t="inlineStr">
        <is>
          <t>B0FXFCVHKG</t>
        </is>
      </c>
      <c r="B105" t="inlineStr">
        <is>
          <t>2550387</t>
        </is>
      </c>
      <c r="C105" t="inlineStr">
        <is>
          <t>2025-10-23</t>
        </is>
      </c>
      <c r="D105" t="inlineStr">
        <is>
          <t>2025-10</t>
        </is>
      </c>
      <c r="E105" t="inlineStr">
        <is>
          <t>原始月表商品信息创建时间兜底</t>
        </is>
      </c>
      <c r="F105" t="inlineStr"/>
      <c r="G105" t="inlineStr">
        <is>
          <t>未观察到FBA可售</t>
        </is>
      </c>
      <c r="H105" s="3" t="inlineStr"/>
      <c r="I105" t="inlineStr">
        <is>
          <t>欧洲精铺2025淘汰</t>
        </is>
      </c>
      <c r="J105" t="n">
        <v>3</v>
      </c>
      <c r="K105" s="3" t="n">
        <v>17.14</v>
      </c>
      <c r="L105" s="3" t="n">
        <v>14.28</v>
      </c>
      <c r="M105" s="3" t="n">
        <v>-22.16</v>
      </c>
      <c r="N105" s="3" t="n">
        <v>0</v>
      </c>
      <c r="O105" t="inlineStr">
        <is>
          <t>淘汰</t>
        </is>
      </c>
      <c r="P105" t="inlineStr">
        <is>
          <t>可纳入截至截止月的批次分析</t>
        </is>
      </c>
    </row>
    <row r="106">
      <c r="A106" t="inlineStr">
        <is>
          <t>B0FXLTYNC6</t>
        </is>
      </c>
      <c r="B106" t="inlineStr">
        <is>
          <t>2550409</t>
        </is>
      </c>
      <c r="C106" t="inlineStr">
        <is>
          <t>2025-10-24</t>
        </is>
      </c>
      <c r="D106" t="inlineStr">
        <is>
          <t>2025-10</t>
        </is>
      </c>
      <c r="E106" t="inlineStr">
        <is>
          <t>原始月表商品信息创建时间兜底</t>
        </is>
      </c>
      <c r="F106" t="inlineStr"/>
      <c r="G106" t="inlineStr">
        <is>
          <t>未观察到FBA可售</t>
        </is>
      </c>
      <c r="H106" s="3" t="inlineStr"/>
      <c r="I106" t="inlineStr">
        <is>
          <t>欧洲精铺2025淘汰</t>
        </is>
      </c>
      <c r="J106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t="inlineStr">
        <is>
          <t>淘汰</t>
        </is>
      </c>
      <c r="P106" t="inlineStr">
        <is>
          <t>可纳入截至截止月的批次分析</t>
        </is>
      </c>
    </row>
  </sheetData>
  <autoFilter ref="A2:P106"/>
  <mergeCells count="1">
    <mergeCell ref="A1:P1"/>
  </mergeCells>
  <conditionalFormatting sqref="M3:M106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陈杨：模型起算月为 2025-11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B0FQBVB5TQ</t>
        </is>
      </c>
      <c r="B3" t="inlineStr">
        <is>
          <t>2550203</t>
        </is>
      </c>
      <c r="C3" t="inlineStr">
        <is>
          <t>2026-06-03</t>
        </is>
      </c>
      <c r="D3" t="inlineStr">
        <is>
          <t>2025-11</t>
        </is>
      </c>
      <c r="E3" t="inlineStr">
        <is>
          <t>月表首次观察到FBA可售</t>
        </is>
      </c>
      <c r="F3" t="inlineStr">
        <is>
          <t>2025-11</t>
        </is>
      </c>
      <c r="G3" t="inlineStr">
        <is>
          <t>月表首次观察到FBA可售</t>
        </is>
      </c>
      <c r="H3" s="3" t="inlineStr">
        <is>
          <t>2025-11</t>
        </is>
      </c>
      <c r="I3" t="inlineStr">
        <is>
          <t>欧洲精铺2025</t>
        </is>
      </c>
      <c r="J3" t="n">
        <v>106</v>
      </c>
      <c r="K3" s="3" t="n">
        <v>712.92</v>
      </c>
      <c r="L3" s="3" t="n">
        <v>519.3</v>
      </c>
      <c r="M3" s="3" t="n">
        <v>58</v>
      </c>
      <c r="N3" s="3" t="n">
        <v>15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B0FSQ25SWF</t>
        </is>
      </c>
      <c r="B4" t="inlineStr">
        <is>
          <t>2550289</t>
        </is>
      </c>
      <c r="C4" t="inlineStr">
        <is>
          <t>2025-11-28</t>
        </is>
      </c>
      <c r="D4" t="inlineStr">
        <is>
          <t>2025-11</t>
        </is>
      </c>
      <c r="E4" t="inlineStr">
        <is>
          <t>月表首次观察到FBA可售</t>
        </is>
      </c>
      <c r="F4" t="inlineStr">
        <is>
          <t>2025-11</t>
        </is>
      </c>
      <c r="G4" t="inlineStr">
        <is>
          <t>月表首次观察到FBA可售</t>
        </is>
      </c>
      <c r="H4" s="3" t="inlineStr">
        <is>
          <t>2025-10</t>
        </is>
      </c>
      <c r="I4" t="inlineStr">
        <is>
          <t>欧洲精铺2025</t>
        </is>
      </c>
      <c r="J4" t="n">
        <v>58</v>
      </c>
      <c r="K4" s="3" t="n">
        <v>406.67</v>
      </c>
      <c r="L4" s="3" t="n">
        <v>588.29</v>
      </c>
      <c r="M4" s="3" t="n">
        <v>73.36</v>
      </c>
      <c r="N4" s="3" t="n">
        <v>72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B0FSZ2ZL6J</t>
        </is>
      </c>
      <c r="B5" t="inlineStr">
        <is>
          <t>2550270</t>
        </is>
      </c>
      <c r="C5" t="inlineStr">
        <is>
          <t>2025-09-28</t>
        </is>
      </c>
      <c r="D5" t="inlineStr">
        <is>
          <t>2025-11</t>
        </is>
      </c>
      <c r="E5" t="inlineStr">
        <is>
          <t>月表首次观察到FBA可售</t>
        </is>
      </c>
      <c r="F5" t="inlineStr">
        <is>
          <t>2025-11</t>
        </is>
      </c>
      <c r="G5" t="inlineStr">
        <is>
          <t>月表首次观察到FBA可售</t>
        </is>
      </c>
      <c r="H5" s="3" t="inlineStr">
        <is>
          <t>2025-10</t>
        </is>
      </c>
      <c r="I5" t="inlineStr">
        <is>
          <t>欧洲精铺2025淘汰</t>
        </is>
      </c>
      <c r="J5" t="n">
        <v>24</v>
      </c>
      <c r="K5" s="3" t="n">
        <v>179.52</v>
      </c>
      <c r="L5" s="3" t="n">
        <v>282.61</v>
      </c>
      <c r="M5" s="3" t="n">
        <v>94.43000000000001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B0FSZCHQ72</t>
        </is>
      </c>
      <c r="B6" t="inlineStr">
        <is>
          <t>2550299,2550298</t>
        </is>
      </c>
      <c r="C6" t="inlineStr">
        <is>
          <t>2025-12-06</t>
        </is>
      </c>
      <c r="D6" t="inlineStr">
        <is>
          <t>2025-11</t>
        </is>
      </c>
      <c r="E6" t="inlineStr">
        <is>
          <t>月表首次观察到FBA可售</t>
        </is>
      </c>
      <c r="F6" t="inlineStr">
        <is>
          <t>2025-11</t>
        </is>
      </c>
      <c r="G6" t="inlineStr">
        <is>
          <t>月表首次观察到FBA可售</t>
        </is>
      </c>
      <c r="H6" s="3" t="inlineStr">
        <is>
          <t>2025-11</t>
        </is>
      </c>
      <c r="I6" t="inlineStr">
        <is>
          <t>欧洲精铺2025淘汰</t>
        </is>
      </c>
      <c r="J6" t="n">
        <v>60</v>
      </c>
      <c r="K6" s="3" t="n">
        <v>1077.05</v>
      </c>
      <c r="L6" s="3" t="n">
        <v>1529.06</v>
      </c>
      <c r="M6" s="3" t="n">
        <v>342.45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B0FSZCJ6HX</t>
        </is>
      </c>
      <c r="B7" t="inlineStr">
        <is>
          <t>2550269</t>
        </is>
      </c>
      <c r="C7" t="inlineStr">
        <is>
          <t>2025-12-06</t>
        </is>
      </c>
      <c r="D7" t="inlineStr">
        <is>
          <t>2025-11</t>
        </is>
      </c>
      <c r="E7" t="inlineStr">
        <is>
          <t>月表首次观察到FBA可售</t>
        </is>
      </c>
      <c r="F7" t="inlineStr">
        <is>
          <t>2025-11</t>
        </is>
      </c>
      <c r="G7" t="inlineStr">
        <is>
          <t>月表首次观察到FBA可售</t>
        </is>
      </c>
      <c r="H7" s="3" t="inlineStr">
        <is>
          <t>2025-10</t>
        </is>
      </c>
      <c r="I7" t="inlineStr">
        <is>
          <t>欧洲精铺2025淘汰</t>
        </is>
      </c>
      <c r="J7" t="n">
        <v>31</v>
      </c>
      <c r="K7" s="3" t="n">
        <v>304.33</v>
      </c>
      <c r="L7" s="3" t="n">
        <v>459.08</v>
      </c>
      <c r="M7" s="3" t="n">
        <v>206.44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B0FT7LYKDL</t>
        </is>
      </c>
      <c r="B8" t="inlineStr">
        <is>
          <t>2550338</t>
        </is>
      </c>
      <c r="C8" t="inlineStr">
        <is>
          <t>2025-11-06</t>
        </is>
      </c>
      <c r="D8" t="inlineStr">
        <is>
          <t>2025-11</t>
        </is>
      </c>
      <c r="E8" t="inlineStr">
        <is>
          <t>月表首次观察到FBA可售</t>
        </is>
      </c>
      <c r="F8" t="inlineStr">
        <is>
          <t>2025-11</t>
        </is>
      </c>
      <c r="G8" t="inlineStr">
        <is>
          <t>月表首次观察到FBA可售</t>
        </is>
      </c>
      <c r="H8" s="3" t="inlineStr">
        <is>
          <t>2025-10</t>
        </is>
      </c>
      <c r="I8" t="inlineStr">
        <is>
          <t>欧洲精铺2025淘汰</t>
        </is>
      </c>
      <c r="J8" t="n">
        <v>15</v>
      </c>
      <c r="K8" s="3" t="n">
        <v>104.7</v>
      </c>
      <c r="L8" s="3" t="n">
        <v>87.3</v>
      </c>
      <c r="M8" s="3" t="n">
        <v>-31.45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B0FT7MFDY5</t>
        </is>
      </c>
      <c r="B9" t="inlineStr">
        <is>
          <t>2550337</t>
        </is>
      </c>
      <c r="C9" t="inlineStr">
        <is>
          <t>2025-11-06</t>
        </is>
      </c>
      <c r="D9" t="inlineStr">
        <is>
          <t>2025-11</t>
        </is>
      </c>
      <c r="E9" t="inlineStr">
        <is>
          <t>月表首次观察到FBA可售</t>
        </is>
      </c>
      <c r="F9" t="inlineStr">
        <is>
          <t>2025-11</t>
        </is>
      </c>
      <c r="G9" t="inlineStr">
        <is>
          <t>月表首次观察到FBA可售</t>
        </is>
      </c>
      <c r="H9" s="3" t="inlineStr">
        <is>
          <t>2025-11</t>
        </is>
      </c>
      <c r="I9" t="inlineStr">
        <is>
          <t>欧洲精铺2025</t>
        </is>
      </c>
      <c r="J9" t="n">
        <v>14</v>
      </c>
      <c r="K9" s="3" t="n">
        <v>88.72</v>
      </c>
      <c r="L9" s="3" t="n">
        <v>62.28</v>
      </c>
      <c r="M9" s="3" t="n">
        <v>-27.05</v>
      </c>
      <c r="N9" s="3" t="n">
        <v>7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B0FT7NP1JL</t>
        </is>
      </c>
      <c r="B10" t="inlineStr">
        <is>
          <t>2550351</t>
        </is>
      </c>
      <c r="C10" t="inlineStr">
        <is>
          <t>2025-12-24</t>
        </is>
      </c>
      <c r="D10" t="inlineStr">
        <is>
          <t>2025-11</t>
        </is>
      </c>
      <c r="E10" t="inlineStr">
        <is>
          <t>月表首次观察到FBA可售</t>
        </is>
      </c>
      <c r="F10" t="inlineStr">
        <is>
          <t>2025-11</t>
        </is>
      </c>
      <c r="G10" t="inlineStr">
        <is>
          <t>月表首次观察到FBA可售</t>
        </is>
      </c>
      <c r="H10" s="3" t="inlineStr">
        <is>
          <t>2025-10</t>
        </is>
      </c>
      <c r="I10" t="inlineStr">
        <is>
          <t>欧洲精铺2025</t>
        </is>
      </c>
      <c r="J10" t="n">
        <v>99</v>
      </c>
      <c r="K10" s="3" t="n">
        <v>951.26</v>
      </c>
      <c r="L10" s="3" t="n">
        <v>792.52</v>
      </c>
      <c r="M10" s="3" t="n">
        <v>144.22</v>
      </c>
      <c r="N10" s="3" t="n">
        <v>26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B0FT7NWDRK</t>
        </is>
      </c>
      <c r="B11" t="inlineStr">
        <is>
          <t>2550326</t>
        </is>
      </c>
      <c r="C11" t="inlineStr">
        <is>
          <t>2025-09-30</t>
        </is>
      </c>
      <c r="D11" t="inlineStr">
        <is>
          <t>2025-11</t>
        </is>
      </c>
      <c r="E11" t="inlineStr">
        <is>
          <t>月表首次观察到FBA可售</t>
        </is>
      </c>
      <c r="F11" t="inlineStr">
        <is>
          <t>2025-11</t>
        </is>
      </c>
      <c r="G11" t="inlineStr">
        <is>
          <t>月表首次观察到FBA可售</t>
        </is>
      </c>
      <c r="H11" s="3" t="inlineStr">
        <is>
          <t>2025-10</t>
        </is>
      </c>
      <c r="I11" t="inlineStr">
        <is>
          <t>欧洲精铺2025淘汰</t>
        </is>
      </c>
      <c r="J11" t="n">
        <v>20</v>
      </c>
      <c r="K11" s="3" t="n">
        <v>112</v>
      </c>
      <c r="L11" s="3" t="n">
        <v>93.33</v>
      </c>
      <c r="M11" s="3" t="n">
        <v>1.45</v>
      </c>
      <c r="N11" s="3" t="n">
        <v>1</v>
      </c>
      <c r="O11" t="inlineStr">
        <is>
          <t>淘汰</t>
        </is>
      </c>
      <c r="P11" t="inlineStr">
        <is>
          <t>可纳入截至截止月的批次分析</t>
        </is>
      </c>
    </row>
    <row r="12">
      <c r="A12" t="inlineStr">
        <is>
          <t>B0FT7PBJT7</t>
        </is>
      </c>
      <c r="B12" t="inlineStr">
        <is>
          <t>2550342</t>
        </is>
      </c>
      <c r="C12" t="inlineStr">
        <is>
          <t>2025-11-06</t>
        </is>
      </c>
      <c r="D12" t="inlineStr">
        <is>
          <t>2025-11</t>
        </is>
      </c>
      <c r="E12" t="inlineStr">
        <is>
          <t>月表首次观察到FBA可售</t>
        </is>
      </c>
      <c r="F12" t="inlineStr">
        <is>
          <t>2025-11</t>
        </is>
      </c>
      <c r="G12" t="inlineStr">
        <is>
          <t>月表首次观察到FBA可售</t>
        </is>
      </c>
      <c r="H12" s="3" t="inlineStr">
        <is>
          <t>2025-11</t>
        </is>
      </c>
      <c r="I12" t="inlineStr">
        <is>
          <t>欧洲精铺2025淘汰</t>
        </is>
      </c>
      <c r="J12" t="n">
        <v>20</v>
      </c>
      <c r="K12" s="3" t="n">
        <v>57.8</v>
      </c>
      <c r="L12" s="3" t="n">
        <v>48.2</v>
      </c>
      <c r="M12" s="3" t="n">
        <v>-20.91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B0FT7QVWKB</t>
        </is>
      </c>
      <c r="B13" t="inlineStr">
        <is>
          <t>2550329</t>
        </is>
      </c>
      <c r="C13" t="inlineStr">
        <is>
          <t>2025-09-30</t>
        </is>
      </c>
      <c r="D13" t="inlineStr">
        <is>
          <t>2025-11</t>
        </is>
      </c>
      <c r="E13" t="inlineStr">
        <is>
          <t>月表首次观察到FBA可售</t>
        </is>
      </c>
      <c r="F13" t="inlineStr">
        <is>
          <t>2025-11</t>
        </is>
      </c>
      <c r="G13" t="inlineStr">
        <is>
          <t>月表首次观察到FBA可售</t>
        </is>
      </c>
      <c r="H13" s="3" t="inlineStr">
        <is>
          <t>2025-10</t>
        </is>
      </c>
      <c r="I13" t="inlineStr">
        <is>
          <t>欧洲精铺2025淘汰</t>
        </is>
      </c>
      <c r="J13" t="n">
        <v>31</v>
      </c>
      <c r="K13" s="3" t="n">
        <v>154.38</v>
      </c>
      <c r="L13" s="3" t="n">
        <v>128.65</v>
      </c>
      <c r="M13" s="3" t="n">
        <v>7.84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B0FT7S55H8</t>
        </is>
      </c>
      <c r="B14" t="inlineStr">
        <is>
          <t>2550350</t>
        </is>
      </c>
      <c r="C14" t="inlineStr">
        <is>
          <t>2026-01-20</t>
        </is>
      </c>
      <c r="D14" t="inlineStr">
        <is>
          <t>2025-11</t>
        </is>
      </c>
      <c r="E14" t="inlineStr">
        <is>
          <t>月表首次观察到FBA可售</t>
        </is>
      </c>
      <c r="F14" t="inlineStr">
        <is>
          <t>2025-11</t>
        </is>
      </c>
      <c r="G14" t="inlineStr">
        <is>
          <t>月表首次观察到FBA可售</t>
        </is>
      </c>
      <c r="H14" s="3" t="inlineStr">
        <is>
          <t>2025-10</t>
        </is>
      </c>
      <c r="I14" t="inlineStr">
        <is>
          <t>欧洲精铺2025</t>
        </is>
      </c>
      <c r="J14" t="n">
        <v>25</v>
      </c>
      <c r="K14" s="3" t="n">
        <v>257.3</v>
      </c>
      <c r="L14" s="3" t="n">
        <v>164.34</v>
      </c>
      <c r="M14" s="3" t="n">
        <v>41.88</v>
      </c>
      <c r="N14" s="3" t="n">
        <v>20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B0FVLDD5KM</t>
        </is>
      </c>
      <c r="B15" t="inlineStr">
        <is>
          <t>2550354</t>
        </is>
      </c>
      <c r="C15" t="inlineStr">
        <is>
          <t>2025-10-10</t>
        </is>
      </c>
      <c r="D15" t="inlineStr">
        <is>
          <t>2025-11</t>
        </is>
      </c>
      <c r="E15" t="inlineStr">
        <is>
          <t>月表首次观察到FBA可售</t>
        </is>
      </c>
      <c r="F15" t="inlineStr">
        <is>
          <t>2025-11</t>
        </is>
      </c>
      <c r="G15" t="inlineStr">
        <is>
          <t>月表首次观察到FBA可售</t>
        </is>
      </c>
      <c r="H15" s="3" t="inlineStr">
        <is>
          <t>2025-11</t>
        </is>
      </c>
      <c r="I15" t="inlineStr">
        <is>
          <t>欧洲精铺2025淘汰</t>
        </is>
      </c>
      <c r="J15" t="n">
        <v>29</v>
      </c>
      <c r="K15" s="3" t="n">
        <v>144.71</v>
      </c>
      <c r="L15" s="3" t="n">
        <v>120.64</v>
      </c>
      <c r="M15" s="3" t="n">
        <v>15.16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B0FVLGVQ1Q</t>
        </is>
      </c>
      <c r="B16" t="inlineStr">
        <is>
          <t>2550359</t>
        </is>
      </c>
      <c r="C16" t="inlineStr">
        <is>
          <t>2025-10-10</t>
        </is>
      </c>
      <c r="D16" t="inlineStr">
        <is>
          <t>2025-11</t>
        </is>
      </c>
      <c r="E16" t="inlineStr">
        <is>
          <t>月表首次观察到FBA可售</t>
        </is>
      </c>
      <c r="F16" t="inlineStr">
        <is>
          <t>2025-11</t>
        </is>
      </c>
      <c r="G16" t="inlineStr">
        <is>
          <t>月表首次观察到FBA可售</t>
        </is>
      </c>
      <c r="H16" s="3" t="inlineStr">
        <is>
          <t>2025-10</t>
        </is>
      </c>
      <c r="I16" t="inlineStr">
        <is>
          <t>欧洲精铺2025季节性断货</t>
        </is>
      </c>
      <c r="J16" t="n">
        <v>29</v>
      </c>
      <c r="K16" s="3" t="n">
        <v>289.42</v>
      </c>
      <c r="L16" s="3" t="n">
        <v>241.28</v>
      </c>
      <c r="M16" s="3" t="n">
        <v>31.18</v>
      </c>
      <c r="N16" s="3" t="n">
        <v>0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B0FVSS7LFC</t>
        </is>
      </c>
      <c r="B17" t="inlineStr">
        <is>
          <t>2550357</t>
        </is>
      </c>
      <c r="C17" t="inlineStr">
        <is>
          <t>2025-11-06</t>
        </is>
      </c>
      <c r="D17" t="inlineStr">
        <is>
          <t>2025-11</t>
        </is>
      </c>
      <c r="E17" t="inlineStr">
        <is>
          <t>月表首次观察到FBA可售</t>
        </is>
      </c>
      <c r="F17" t="inlineStr">
        <is>
          <t>2025-11</t>
        </is>
      </c>
      <c r="G17" t="inlineStr">
        <is>
          <t>月表首次观察到FBA可售</t>
        </is>
      </c>
      <c r="H17" s="3" t="inlineStr">
        <is>
          <t>2025-11</t>
        </is>
      </c>
      <c r="I17" t="inlineStr">
        <is>
          <t>欧洲精铺2025季节性断货</t>
        </is>
      </c>
      <c r="J17" t="n">
        <v>15</v>
      </c>
      <c r="K17" s="3" t="n">
        <v>84.7</v>
      </c>
      <c r="L17" s="3" t="n">
        <v>70.55</v>
      </c>
      <c r="M17" s="3" t="n">
        <v>-9.869999999999999</v>
      </c>
      <c r="N17" s="3" t="n">
        <v>0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B0FVXKW88H</t>
        </is>
      </c>
      <c r="B18" t="inlineStr">
        <is>
          <t>2550255</t>
        </is>
      </c>
      <c r="C18" t="inlineStr">
        <is>
          <t>2025-11-06</t>
        </is>
      </c>
      <c r="D18" t="inlineStr">
        <is>
          <t>2025-11</t>
        </is>
      </c>
      <c r="E18" t="inlineStr">
        <is>
          <t>月表首次观察到FBA可售</t>
        </is>
      </c>
      <c r="F18" t="inlineStr">
        <is>
          <t>2025-11</t>
        </is>
      </c>
      <c r="G18" t="inlineStr">
        <is>
          <t>月表首次观察到FBA可售</t>
        </is>
      </c>
      <c r="H18" s="3" t="inlineStr">
        <is>
          <t>2025-11</t>
        </is>
      </c>
      <c r="I18" t="inlineStr">
        <is>
          <t>欧洲精铺2025淘汰</t>
        </is>
      </c>
      <c r="J18" t="n">
        <v>15</v>
      </c>
      <c r="K18" s="3" t="n">
        <v>189</v>
      </c>
      <c r="L18" s="3" t="n">
        <v>157.26</v>
      </c>
      <c r="M18" s="3" t="n">
        <v>21.55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B0FVXM6KXW</t>
        </is>
      </c>
      <c r="B19" t="inlineStr">
        <is>
          <t>2550150</t>
        </is>
      </c>
      <c r="C19" t="inlineStr">
        <is>
          <t>2025-11-06</t>
        </is>
      </c>
      <c r="D19" t="inlineStr">
        <is>
          <t>2025-11</t>
        </is>
      </c>
      <c r="E19" t="inlineStr">
        <is>
          <t>月表首次观察到FBA可售</t>
        </is>
      </c>
      <c r="F19" t="inlineStr">
        <is>
          <t>2025-11</t>
        </is>
      </c>
      <c r="G19" t="inlineStr">
        <is>
          <t>月表首次观察到FBA可售</t>
        </is>
      </c>
      <c r="H19" s="3" t="inlineStr">
        <is>
          <t>2025-11</t>
        </is>
      </c>
      <c r="I19" t="inlineStr">
        <is>
          <t>欧洲精铺2025</t>
        </is>
      </c>
      <c r="J19" t="n">
        <v>53</v>
      </c>
      <c r="K19" s="3" t="n">
        <v>294.11</v>
      </c>
      <c r="L19" s="3" t="n">
        <v>241.8</v>
      </c>
      <c r="M19" s="3" t="n">
        <v>26.94</v>
      </c>
      <c r="N19" s="3" t="n">
        <v>8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B0FVXMHKH2</t>
        </is>
      </c>
      <c r="B20" t="inlineStr">
        <is>
          <t>2550334</t>
        </is>
      </c>
      <c r="C20" t="inlineStr">
        <is>
          <t>2025-11-06</t>
        </is>
      </c>
      <c r="D20" t="inlineStr">
        <is>
          <t>2025-11</t>
        </is>
      </c>
      <c r="E20" t="inlineStr">
        <is>
          <t>月表首次观察到FBA可售</t>
        </is>
      </c>
      <c r="F20" t="inlineStr">
        <is>
          <t>2025-11</t>
        </is>
      </c>
      <c r="G20" t="inlineStr">
        <is>
          <t>月表首次观察到FBA可售</t>
        </is>
      </c>
      <c r="H20" s="3" t="inlineStr">
        <is>
          <t>2025-11</t>
        </is>
      </c>
      <c r="I20" t="inlineStr">
        <is>
          <t>欧洲精铺2025淘汰</t>
        </is>
      </c>
      <c r="J20" t="n">
        <v>7</v>
      </c>
      <c r="K20" s="3" t="n">
        <v>55.86</v>
      </c>
      <c r="L20" s="3" t="n">
        <v>46.55</v>
      </c>
      <c r="M20" s="3" t="n">
        <v>-48.24</v>
      </c>
      <c r="N20" s="3" t="n">
        <v>0</v>
      </c>
      <c r="O20" t="inlineStr">
        <is>
          <t>淘汰</t>
        </is>
      </c>
      <c r="P20" t="inlineStr">
        <is>
          <t>可纳入截至截止月的批次分析</t>
        </is>
      </c>
    </row>
    <row r="21">
      <c r="A21" t="inlineStr">
        <is>
          <t>B0FVXN9FJS</t>
        </is>
      </c>
      <c r="B21" t="inlineStr">
        <is>
          <t>2550310</t>
        </is>
      </c>
      <c r="C21" t="inlineStr">
        <is>
          <t>2026-06-29</t>
        </is>
      </c>
      <c r="D21" t="inlineStr">
        <is>
          <t>2025-11</t>
        </is>
      </c>
      <c r="E21" t="inlineStr">
        <is>
          <t>月表首次观察到FBA可售</t>
        </is>
      </c>
      <c r="F21" t="inlineStr">
        <is>
          <t>2025-11</t>
        </is>
      </c>
      <c r="G21" t="inlineStr">
        <is>
          <t>月表首次观察到FBA可售</t>
        </is>
      </c>
      <c r="H21" s="3" t="inlineStr">
        <is>
          <t>2025-11</t>
        </is>
      </c>
      <c r="I21" t="inlineStr">
        <is>
          <t>欧洲精铺2025</t>
        </is>
      </c>
      <c r="J21" t="n">
        <v>101</v>
      </c>
      <c r="K21" s="3" t="n">
        <v>604.4299999999999</v>
      </c>
      <c r="L21" s="3" t="n">
        <v>493.02</v>
      </c>
      <c r="M21" s="3" t="n">
        <v>87.05</v>
      </c>
      <c r="N21" s="3" t="n">
        <v>28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B0FW51DK1V</t>
        </is>
      </c>
      <c r="B22" t="inlineStr">
        <is>
          <t>2550366</t>
        </is>
      </c>
      <c r="C22" t="inlineStr">
        <is>
          <t>2025-11-05</t>
        </is>
      </c>
      <c r="D22" t="inlineStr">
        <is>
          <t>2025-11</t>
        </is>
      </c>
      <c r="E22" t="inlineStr">
        <is>
          <t>月表首次观察到FBA可售</t>
        </is>
      </c>
      <c r="F22" t="inlineStr">
        <is>
          <t>2025-11</t>
        </is>
      </c>
      <c r="G22" t="inlineStr">
        <is>
          <t>月表首次观察到FBA可售</t>
        </is>
      </c>
      <c r="H22" s="3" t="inlineStr">
        <is>
          <t>2025-11</t>
        </is>
      </c>
      <c r="I22" t="inlineStr">
        <is>
          <t>欧洲精铺2025</t>
        </is>
      </c>
      <c r="J22" t="n">
        <v>12</v>
      </c>
      <c r="K22" s="3" t="n">
        <v>47.27</v>
      </c>
      <c r="L22" s="3" t="n">
        <v>39.84</v>
      </c>
      <c r="M22" s="3" t="n">
        <v>1.01</v>
      </c>
      <c r="N22" s="3" t="n">
        <v>18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B0FW51W75D</t>
        </is>
      </c>
      <c r="B23" t="inlineStr">
        <is>
          <t>2550347</t>
        </is>
      </c>
      <c r="C23" t="inlineStr">
        <is>
          <t>2025-11-06</t>
        </is>
      </c>
      <c r="D23" t="inlineStr">
        <is>
          <t>2025-11</t>
        </is>
      </c>
      <c r="E23" t="inlineStr">
        <is>
          <t>月表首次观察到FBA可售</t>
        </is>
      </c>
      <c r="F23" t="inlineStr">
        <is>
          <t>2025-11</t>
        </is>
      </c>
      <c r="G23" t="inlineStr">
        <is>
          <t>月表首次观察到FBA可售</t>
        </is>
      </c>
      <c r="H23" s="3" t="inlineStr">
        <is>
          <t>2025-11</t>
        </is>
      </c>
      <c r="I23" t="inlineStr">
        <is>
          <t>欧洲精铺2025</t>
        </is>
      </c>
      <c r="J23" t="n">
        <v>51</v>
      </c>
      <c r="K23" s="3" t="n">
        <v>300.08</v>
      </c>
      <c r="L23" s="3" t="n">
        <v>227.31</v>
      </c>
      <c r="M23" s="3" t="n">
        <v>-0.25</v>
      </c>
      <c r="N23" s="3" t="n">
        <v>62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B0FX4Q4NW4</t>
        </is>
      </c>
      <c r="B24" t="inlineStr">
        <is>
          <t>2550370</t>
        </is>
      </c>
      <c r="C24" t="inlineStr">
        <is>
          <t>2026-01-13</t>
        </is>
      </c>
      <c r="D24" t="inlineStr">
        <is>
          <t>2025-11</t>
        </is>
      </c>
      <c r="E24" t="inlineStr">
        <is>
          <t>月表首次观察到FBA可售</t>
        </is>
      </c>
      <c r="F24" t="inlineStr">
        <is>
          <t>2025-11</t>
        </is>
      </c>
      <c r="G24" t="inlineStr">
        <is>
          <t>月表首次观察到FBA可售</t>
        </is>
      </c>
      <c r="H24" s="3" t="inlineStr">
        <is>
          <t>2025-11</t>
        </is>
      </c>
      <c r="I24" t="inlineStr">
        <is>
          <t>欧洲精铺2025</t>
        </is>
      </c>
      <c r="J24" t="n">
        <v>80</v>
      </c>
      <c r="K24" s="3" t="n">
        <v>769.8099999999999</v>
      </c>
      <c r="L24" s="3" t="n">
        <v>637.59</v>
      </c>
      <c r="M24" s="3" t="n">
        <v>38.76</v>
      </c>
      <c r="N24" s="3" t="n">
        <v>73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B0FX815VVP</t>
        </is>
      </c>
      <c r="B25" t="inlineStr">
        <is>
          <t>2550373</t>
        </is>
      </c>
      <c r="C25" t="inlineStr">
        <is>
          <t>2025-11-07</t>
        </is>
      </c>
      <c r="D25" t="inlineStr">
        <is>
          <t>2025-11</t>
        </is>
      </c>
      <c r="E25" t="inlineStr">
        <is>
          <t>月表首次观察到FBA可售</t>
        </is>
      </c>
      <c r="F25" t="inlineStr">
        <is>
          <t>2025-11</t>
        </is>
      </c>
      <c r="G25" t="inlineStr">
        <is>
          <t>月表首次观察到FBA可售</t>
        </is>
      </c>
      <c r="H25" s="3" t="inlineStr">
        <is>
          <t>2025-11</t>
        </is>
      </c>
      <c r="I25" t="inlineStr">
        <is>
          <t>欧洲精铺2025</t>
        </is>
      </c>
      <c r="J25" t="n">
        <v>114</v>
      </c>
      <c r="K25" s="3" t="n">
        <v>680.64</v>
      </c>
      <c r="L25" s="3" t="n">
        <v>507.7</v>
      </c>
      <c r="M25" s="3" t="n">
        <v>21.04</v>
      </c>
      <c r="N25" s="3" t="n">
        <v>18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B0FX823HWX</t>
        </is>
      </c>
      <c r="B26" t="inlineStr">
        <is>
          <t>2550384</t>
        </is>
      </c>
      <c r="C26" t="inlineStr">
        <is>
          <t>2025-12-06</t>
        </is>
      </c>
      <c r="D26" t="inlineStr">
        <is>
          <t>2025-11</t>
        </is>
      </c>
      <c r="E26" t="inlineStr">
        <is>
          <t>月表首次观察到FBA可售</t>
        </is>
      </c>
      <c r="F26" t="inlineStr">
        <is>
          <t>2025-11</t>
        </is>
      </c>
      <c r="G26" t="inlineStr">
        <is>
          <t>月表首次观察到FBA可售</t>
        </is>
      </c>
      <c r="H26" s="3" t="inlineStr">
        <is>
          <t>2025-11</t>
        </is>
      </c>
      <c r="I26" t="inlineStr">
        <is>
          <t>欧洲精铺2025淘汰</t>
        </is>
      </c>
      <c r="J26" t="n">
        <v>19</v>
      </c>
      <c r="K26" s="3" t="n">
        <v>114.62</v>
      </c>
      <c r="L26" s="3" t="n">
        <v>95.45999999999999</v>
      </c>
      <c r="M26" s="3" t="n">
        <v>-8.109999999999999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B0FX8DMLV2</t>
        </is>
      </c>
      <c r="B27" t="inlineStr">
        <is>
          <t>2550395</t>
        </is>
      </c>
      <c r="C27" t="inlineStr">
        <is>
          <t>2025-11-07</t>
        </is>
      </c>
      <c r="D27" t="inlineStr">
        <is>
          <t>2025-11</t>
        </is>
      </c>
      <c r="E27" t="inlineStr">
        <is>
          <t>月表首次观察到FBA可售</t>
        </is>
      </c>
      <c r="F27" t="inlineStr">
        <is>
          <t>2025-11</t>
        </is>
      </c>
      <c r="G27" t="inlineStr">
        <is>
          <t>月表首次观察到FBA可售</t>
        </is>
      </c>
      <c r="H27" s="3" t="inlineStr">
        <is>
          <t>2025-11</t>
        </is>
      </c>
      <c r="I27" t="inlineStr">
        <is>
          <t>欧洲精铺2025淘汰</t>
        </is>
      </c>
      <c r="J27" t="n">
        <v>30</v>
      </c>
      <c r="K27" s="3" t="n">
        <v>89.40000000000001</v>
      </c>
      <c r="L27" s="3" t="n">
        <v>74.40000000000001</v>
      </c>
      <c r="M27" s="3" t="n">
        <v>-47.1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B0FXF94K89</t>
        </is>
      </c>
      <c r="B28" t="inlineStr">
        <is>
          <t>2550377</t>
        </is>
      </c>
      <c r="C28" t="inlineStr">
        <is>
          <t>2025-10-23</t>
        </is>
      </c>
      <c r="D28" t="inlineStr">
        <is>
          <t>2025-11</t>
        </is>
      </c>
      <c r="E28" t="inlineStr">
        <is>
          <t>月表首次观察到FBA可售</t>
        </is>
      </c>
      <c r="F28" t="inlineStr">
        <is>
          <t>2025-11</t>
        </is>
      </c>
      <c r="G28" t="inlineStr">
        <is>
          <t>月表首次观察到FBA可售</t>
        </is>
      </c>
      <c r="H28" s="3" t="inlineStr">
        <is>
          <t>2025-11</t>
        </is>
      </c>
      <c r="I28" t="inlineStr">
        <is>
          <t>欧洲精铺2025淘汰</t>
        </is>
      </c>
      <c r="J28" t="n">
        <v>16</v>
      </c>
      <c r="K28" s="3" t="n">
        <v>79.68000000000001</v>
      </c>
      <c r="L28" s="3" t="n">
        <v>66.40000000000001</v>
      </c>
      <c r="M28" s="3" t="n">
        <v>10.68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B0FXFD35QV</t>
        </is>
      </c>
      <c r="B29" t="inlineStr">
        <is>
          <t>2550399</t>
        </is>
      </c>
      <c r="C29" t="inlineStr">
        <is>
          <t>2025-10-23</t>
        </is>
      </c>
      <c r="D29" t="inlineStr">
        <is>
          <t>2025-11</t>
        </is>
      </c>
      <c r="E29" t="inlineStr">
        <is>
          <t>月表首次观察到FBA可售</t>
        </is>
      </c>
      <c r="F29" t="inlineStr">
        <is>
          <t>2025-11</t>
        </is>
      </c>
      <c r="G29" t="inlineStr">
        <is>
          <t>月表首次观察到FBA可售</t>
        </is>
      </c>
      <c r="H29" s="3" t="inlineStr">
        <is>
          <t>2025-11</t>
        </is>
      </c>
      <c r="I29" t="inlineStr">
        <is>
          <t>欧洲精铺2025,欧洲精铺2025非标品</t>
        </is>
      </c>
      <c r="J29" t="n">
        <v>140</v>
      </c>
      <c r="K29" s="3" t="n">
        <v>640.87</v>
      </c>
      <c r="L29" s="3" t="n">
        <v>427.84</v>
      </c>
      <c r="M29" s="3" t="n">
        <v>81.94</v>
      </c>
      <c r="N29" s="3" t="n">
        <v>30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B0FXFF6CKT</t>
        </is>
      </c>
      <c r="B30" t="inlineStr">
        <is>
          <t>2550383</t>
        </is>
      </c>
      <c r="C30" t="inlineStr">
        <is>
          <t>2025-12-06</t>
        </is>
      </c>
      <c r="D30" t="inlineStr">
        <is>
          <t>2025-11</t>
        </is>
      </c>
      <c r="E30" t="inlineStr">
        <is>
          <t>月表首次观察到FBA可售</t>
        </is>
      </c>
      <c r="F30" t="inlineStr">
        <is>
          <t>2025-11</t>
        </is>
      </c>
      <c r="G30" t="inlineStr">
        <is>
          <t>月表首次观察到FBA可售</t>
        </is>
      </c>
      <c r="H30" s="3" t="inlineStr">
        <is>
          <t>2025-11</t>
        </is>
      </c>
      <c r="I30" t="inlineStr">
        <is>
          <t>欧洲精铺2025淘汰</t>
        </is>
      </c>
      <c r="J30" t="n">
        <v>38</v>
      </c>
      <c r="K30" s="3" t="n">
        <v>493.24</v>
      </c>
      <c r="L30" s="3" t="n">
        <v>411.16</v>
      </c>
      <c r="M30" s="3" t="n">
        <v>92.34</v>
      </c>
      <c r="N30" s="3" t="n">
        <v>0</v>
      </c>
      <c r="O30" t="inlineStr">
        <is>
          <t>淘汰</t>
        </is>
      </c>
      <c r="P30" t="inlineStr">
        <is>
          <t>可纳入截至截止月的批次分析</t>
        </is>
      </c>
    </row>
    <row r="31">
      <c r="A31" t="inlineStr">
        <is>
          <t>B0FXFGWT8X</t>
        </is>
      </c>
      <c r="B31" t="inlineStr">
        <is>
          <t>2550392</t>
        </is>
      </c>
      <c r="C31" t="inlineStr">
        <is>
          <t>2025-10-23</t>
        </is>
      </c>
      <c r="D31" t="inlineStr">
        <is>
          <t>2025-11</t>
        </is>
      </c>
      <c r="E31" t="inlineStr">
        <is>
          <t>月表首次观察到FBA可售</t>
        </is>
      </c>
      <c r="F31" t="inlineStr">
        <is>
          <t>2025-11</t>
        </is>
      </c>
      <c r="G31" t="inlineStr">
        <is>
          <t>月表首次观察到FBA可售</t>
        </is>
      </c>
      <c r="H31" s="3" t="inlineStr">
        <is>
          <t>2025-11</t>
        </is>
      </c>
      <c r="I31" t="inlineStr">
        <is>
          <t>欧洲精铺2025</t>
        </is>
      </c>
      <c r="J31" t="n">
        <v>8</v>
      </c>
      <c r="K31" s="3" t="n">
        <v>46.24</v>
      </c>
      <c r="L31" s="3" t="n">
        <v>33.87</v>
      </c>
      <c r="M31" s="3" t="n">
        <v>-5.07</v>
      </c>
      <c r="N31" s="3" t="n">
        <v>22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B0FXFHL4BH</t>
        </is>
      </c>
      <c r="B32" t="inlineStr">
        <is>
          <t>2550391</t>
        </is>
      </c>
      <c r="C32" t="inlineStr">
        <is>
          <t>2025-10-23</t>
        </is>
      </c>
      <c r="D32" t="inlineStr">
        <is>
          <t>2025-11</t>
        </is>
      </c>
      <c r="E32" t="inlineStr">
        <is>
          <t>月表首次观察到FBA可售</t>
        </is>
      </c>
      <c r="F32" t="inlineStr">
        <is>
          <t>2025-11</t>
        </is>
      </c>
      <c r="G32" t="inlineStr">
        <is>
          <t>月表首次观察到FBA可售</t>
        </is>
      </c>
      <c r="H32" s="3" t="inlineStr">
        <is>
          <t>2025-11</t>
        </is>
      </c>
      <c r="I32" t="inlineStr">
        <is>
          <t>欧洲精铺2025</t>
        </is>
      </c>
      <c r="J32" t="n">
        <v>11</v>
      </c>
      <c r="K32" s="3" t="n">
        <v>62.98</v>
      </c>
      <c r="L32" s="3" t="n">
        <v>52.47</v>
      </c>
      <c r="M32" s="3" t="n">
        <v>-6.87</v>
      </c>
      <c r="N32" s="3" t="n">
        <v>9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B0FXLZHLBB</t>
        </is>
      </c>
      <c r="B33" t="inlineStr">
        <is>
          <t>2550415</t>
        </is>
      </c>
      <c r="C33" t="inlineStr">
        <is>
          <t>2025-10-24</t>
        </is>
      </c>
      <c r="D33" t="inlineStr">
        <is>
          <t>2025-11</t>
        </is>
      </c>
      <c r="E33" t="inlineStr">
        <is>
          <t>月表首次观察到FBA可售</t>
        </is>
      </c>
      <c r="F33" t="inlineStr">
        <is>
          <t>2025-11</t>
        </is>
      </c>
      <c r="G33" t="inlineStr">
        <is>
          <t>月表首次观察到FBA可售</t>
        </is>
      </c>
      <c r="H33" s="3" t="inlineStr">
        <is>
          <t>2025-11</t>
        </is>
      </c>
      <c r="I33" t="inlineStr">
        <is>
          <t>欧洲精铺2025淘汰</t>
        </is>
      </c>
      <c r="J33" t="n">
        <v>45</v>
      </c>
      <c r="K33" s="3" t="n">
        <v>414.44</v>
      </c>
      <c r="L33" s="3" t="n">
        <v>345.18</v>
      </c>
      <c r="M33" s="3" t="n">
        <v>-45.96</v>
      </c>
      <c r="N33" s="3" t="n">
        <v>0</v>
      </c>
      <c r="O33" t="inlineStr">
        <is>
          <t>淘汰</t>
        </is>
      </c>
      <c r="P33" t="inlineStr">
        <is>
          <t>可纳入截至截止月的批次分析</t>
        </is>
      </c>
    </row>
    <row r="34">
      <c r="A34" t="inlineStr">
        <is>
          <t>B0FXM4DQNP</t>
        </is>
      </c>
      <c r="B34" t="inlineStr">
        <is>
          <t>2550425</t>
        </is>
      </c>
      <c r="C34" t="inlineStr">
        <is>
          <t>2025-12-10</t>
        </is>
      </c>
      <c r="D34" t="inlineStr">
        <is>
          <t>2025-11</t>
        </is>
      </c>
      <c r="E34" t="inlineStr">
        <is>
          <t>月表首次观察到FBA可售</t>
        </is>
      </c>
      <c r="F34" t="inlineStr">
        <is>
          <t>2025-11</t>
        </is>
      </c>
      <c r="G34" t="inlineStr">
        <is>
          <t>月表首次观察到FBA可售</t>
        </is>
      </c>
      <c r="H34" s="3" t="inlineStr">
        <is>
          <t>2025-11</t>
        </is>
      </c>
      <c r="I34" t="inlineStr">
        <is>
          <t>欧洲精铺2025淘汰</t>
        </is>
      </c>
      <c r="J34" t="n">
        <v>30</v>
      </c>
      <c r="K34" s="3" t="n">
        <v>209.4</v>
      </c>
      <c r="L34" s="3" t="n">
        <v>174.6</v>
      </c>
      <c r="M34" s="3" t="n">
        <v>43.13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  <row r="35">
      <c r="A35" t="inlineStr">
        <is>
          <t>B0FXM5H9RZ</t>
        </is>
      </c>
      <c r="B35" t="inlineStr">
        <is>
          <t>2550424</t>
        </is>
      </c>
      <c r="C35" t="inlineStr">
        <is>
          <t>2025-11-27</t>
        </is>
      </c>
      <c r="D35" t="inlineStr">
        <is>
          <t>2025-11</t>
        </is>
      </c>
      <c r="E35" t="inlineStr">
        <is>
          <t>月表首次观察到FBA可售</t>
        </is>
      </c>
      <c r="F35" t="inlineStr">
        <is>
          <t>2025-11</t>
        </is>
      </c>
      <c r="G35" t="inlineStr">
        <is>
          <t>月表首次观察到FBA可售</t>
        </is>
      </c>
      <c r="H35" s="3" t="inlineStr">
        <is>
          <t>2025-11</t>
        </is>
      </c>
      <c r="I35" t="inlineStr">
        <is>
          <t>欧洲精铺2025淘汰</t>
        </is>
      </c>
      <c r="J35" t="n">
        <v>47</v>
      </c>
      <c r="K35" s="3" t="n">
        <v>456.76</v>
      </c>
      <c r="L35" s="3" t="n">
        <v>380.59</v>
      </c>
      <c r="M35" s="3" t="n">
        <v>-146.92</v>
      </c>
      <c r="N35" s="3" t="n">
        <v>0</v>
      </c>
      <c r="O35" t="inlineStr">
        <is>
          <t>淘汰</t>
        </is>
      </c>
      <c r="P35" t="inlineStr">
        <is>
          <t>可纳入截至截止月的批次分析</t>
        </is>
      </c>
    </row>
    <row r="36">
      <c r="A36" t="inlineStr">
        <is>
          <t>B0FXMCR4L7</t>
        </is>
      </c>
      <c r="B36" t="inlineStr">
        <is>
          <t>2550404</t>
        </is>
      </c>
      <c r="C36" t="inlineStr">
        <is>
          <t>2025-10-24</t>
        </is>
      </c>
      <c r="D36" t="inlineStr">
        <is>
          <t>2025-11</t>
        </is>
      </c>
      <c r="E36" t="inlineStr">
        <is>
          <t>月表首次观察到FBA可售</t>
        </is>
      </c>
      <c r="F36" t="inlineStr">
        <is>
          <t>2025-11</t>
        </is>
      </c>
      <c r="G36" t="inlineStr">
        <is>
          <t>月表首次观察到FBA可售</t>
        </is>
      </c>
      <c r="H36" s="3" t="inlineStr">
        <is>
          <t>2025-11</t>
        </is>
      </c>
      <c r="I36" t="inlineStr">
        <is>
          <t>欧洲精铺2025淘汰</t>
        </is>
      </c>
      <c r="J36" t="n">
        <v>30</v>
      </c>
      <c r="K36" s="3" t="n">
        <v>157.35</v>
      </c>
      <c r="L36" s="3" t="n">
        <v>131.99</v>
      </c>
      <c r="M36" s="3" t="n">
        <v>37.16</v>
      </c>
      <c r="N36" s="3" t="n">
        <v>0</v>
      </c>
      <c r="O36" t="inlineStr">
        <is>
          <t>淘汰</t>
        </is>
      </c>
      <c r="P36" t="inlineStr">
        <is>
          <t>可纳入截至截止月的批次分析</t>
        </is>
      </c>
    </row>
    <row r="37">
      <c r="A37" t="inlineStr">
        <is>
          <t>B0FY26LZ4X</t>
        </is>
      </c>
      <c r="B37" t="inlineStr">
        <is>
          <t>2550411</t>
        </is>
      </c>
      <c r="C37" t="inlineStr">
        <is>
          <t>2025-10-28</t>
        </is>
      </c>
      <c r="D37" t="inlineStr">
        <is>
          <t>2025-11</t>
        </is>
      </c>
      <c r="E37" t="inlineStr">
        <is>
          <t>月表首次观察到FBA可售</t>
        </is>
      </c>
      <c r="F37" t="inlineStr">
        <is>
          <t>2025-11</t>
        </is>
      </c>
      <c r="G37" t="inlineStr">
        <is>
          <t>月表首次观察到FBA可售</t>
        </is>
      </c>
      <c r="H37" s="3" t="inlineStr">
        <is>
          <t>2025-11</t>
        </is>
      </c>
      <c r="I37" t="inlineStr">
        <is>
          <t>欧洲精铺2025</t>
        </is>
      </c>
      <c r="J37" t="n">
        <v>0</v>
      </c>
      <c r="K37" s="3" t="n">
        <v>0</v>
      </c>
      <c r="L37" s="3" t="n">
        <v>0</v>
      </c>
      <c r="M37" s="3" t="n">
        <v>-14.1</v>
      </c>
      <c r="N37" s="3" t="n">
        <v>20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B0FY283FJQ</t>
        </is>
      </c>
      <c r="B38" t="inlineStr">
        <is>
          <t>2550416</t>
        </is>
      </c>
      <c r="C38" t="inlineStr">
        <is>
          <t>2025-10-28</t>
        </is>
      </c>
      <c r="D38" t="inlineStr">
        <is>
          <t>2025-11</t>
        </is>
      </c>
      <c r="E38" t="inlineStr">
        <is>
          <t>月表首次观察到FBA可售</t>
        </is>
      </c>
      <c r="F38" t="inlineStr">
        <is>
          <t>2025-11</t>
        </is>
      </c>
      <c r="G38" t="inlineStr">
        <is>
          <t>月表首次观察到FBA可售</t>
        </is>
      </c>
      <c r="H38" s="3" t="inlineStr">
        <is>
          <t>2025-11</t>
        </is>
      </c>
      <c r="I38" t="inlineStr">
        <is>
          <t>欧洲精铺2025淘汰</t>
        </is>
      </c>
      <c r="J38" t="n">
        <v>20</v>
      </c>
      <c r="K38" s="3" t="n">
        <v>105.72</v>
      </c>
      <c r="L38" s="3" t="n">
        <v>88</v>
      </c>
      <c r="M38" s="3" t="n">
        <v>-24.2</v>
      </c>
      <c r="N38" s="3" t="n">
        <v>0</v>
      </c>
      <c r="O38" t="inlineStr">
        <is>
          <t>淘汰</t>
        </is>
      </c>
      <c r="P38" t="inlineStr">
        <is>
          <t>可纳入截至截止月的批次分析</t>
        </is>
      </c>
    </row>
    <row r="39">
      <c r="A39" t="inlineStr">
        <is>
          <t>B0FY2D96CL</t>
        </is>
      </c>
      <c r="B39" t="inlineStr">
        <is>
          <t>2550417</t>
        </is>
      </c>
      <c r="C39" t="inlineStr">
        <is>
          <t>2025-10-28</t>
        </is>
      </c>
      <c r="D39" t="inlineStr">
        <is>
          <t>2025-11</t>
        </is>
      </c>
      <c r="E39" t="inlineStr">
        <is>
          <t>月表首次观察到FBA可售</t>
        </is>
      </c>
      <c r="F39" t="inlineStr">
        <is>
          <t>2025-11</t>
        </is>
      </c>
      <c r="G39" t="inlineStr">
        <is>
          <t>月表首次观察到FBA可售</t>
        </is>
      </c>
      <c r="H39" s="3" t="inlineStr">
        <is>
          <t>2025-11</t>
        </is>
      </c>
      <c r="I39" t="inlineStr">
        <is>
          <t>欧洲精铺2025</t>
        </is>
      </c>
      <c r="J39" t="n">
        <v>13</v>
      </c>
      <c r="K39" s="3" t="n">
        <v>72.98</v>
      </c>
      <c r="L39" s="3" t="n">
        <v>60.62</v>
      </c>
      <c r="M39" s="3" t="n">
        <v>-23.94</v>
      </c>
      <c r="N39" s="3" t="n">
        <v>7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B0FY2DGLZD</t>
        </is>
      </c>
      <c r="B40" t="inlineStr">
        <is>
          <t>2550405</t>
        </is>
      </c>
      <c r="C40" t="inlineStr">
        <is>
          <t>2025-10-28</t>
        </is>
      </c>
      <c r="D40" t="inlineStr">
        <is>
          <t>2025-11</t>
        </is>
      </c>
      <c r="E40" t="inlineStr">
        <is>
          <t>月表首次观察到FBA可售</t>
        </is>
      </c>
      <c r="F40" t="inlineStr">
        <is>
          <t>2025-11</t>
        </is>
      </c>
      <c r="G40" t="inlineStr">
        <is>
          <t>月表首次观察到FBA可售</t>
        </is>
      </c>
      <c r="H40" s="3" t="inlineStr">
        <is>
          <t>2025-11</t>
        </is>
      </c>
      <c r="I40" t="inlineStr">
        <is>
          <t>欧洲精铺2025淘汰</t>
        </is>
      </c>
      <c r="J40" t="n">
        <v>29</v>
      </c>
      <c r="K40" s="3" t="n">
        <v>173.71</v>
      </c>
      <c r="L40" s="3" t="n">
        <v>144.71</v>
      </c>
      <c r="M40" s="3" t="n">
        <v>2.73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B0FY2GBMPK</t>
        </is>
      </c>
      <c r="B41" t="inlineStr">
        <is>
          <t>2550410</t>
        </is>
      </c>
      <c r="C41" t="inlineStr">
        <is>
          <t>2025-10-28</t>
        </is>
      </c>
      <c r="D41" t="inlineStr">
        <is>
          <t>2025-11</t>
        </is>
      </c>
      <c r="E41" t="inlineStr">
        <is>
          <t>月表首次观察到FBA可售</t>
        </is>
      </c>
      <c r="F41" t="inlineStr">
        <is>
          <t>2025-11</t>
        </is>
      </c>
      <c r="G41" t="inlineStr">
        <is>
          <t>月表首次观察到FBA可售</t>
        </is>
      </c>
      <c r="H41" s="3" t="inlineStr">
        <is>
          <t>2025-11</t>
        </is>
      </c>
      <c r="I41" t="inlineStr">
        <is>
          <t>欧洲精铺2025淘汰</t>
        </is>
      </c>
      <c r="J41" t="n">
        <v>18</v>
      </c>
      <c r="K41" s="3" t="n">
        <v>134.66</v>
      </c>
      <c r="L41" s="3" t="n">
        <v>107.2</v>
      </c>
      <c r="M41" s="3" t="n">
        <v>-8.16</v>
      </c>
      <c r="N41" s="3" t="n">
        <v>2</v>
      </c>
      <c r="O41" t="inlineStr">
        <is>
          <t>淘汰</t>
        </is>
      </c>
      <c r="P41" t="inlineStr">
        <is>
          <t>可纳入截至截止月的批次分析</t>
        </is>
      </c>
    </row>
    <row r="42">
      <c r="A42" t="inlineStr">
        <is>
          <t>B0FY2PSKNY</t>
        </is>
      </c>
      <c r="B42" t="inlineStr">
        <is>
          <t>2550422</t>
        </is>
      </c>
      <c r="C42" t="inlineStr">
        <is>
          <t>2025-11-08</t>
        </is>
      </c>
      <c r="D42" t="inlineStr">
        <is>
          <t>2025-11</t>
        </is>
      </c>
      <c r="E42" t="inlineStr">
        <is>
          <t>月表首次观察到FBA可售</t>
        </is>
      </c>
      <c r="F42" t="inlineStr">
        <is>
          <t>2025-11</t>
        </is>
      </c>
      <c r="G42" t="inlineStr">
        <is>
          <t>月表首次观察到FBA可售</t>
        </is>
      </c>
      <c r="H42" s="3" t="inlineStr">
        <is>
          <t>2025-11</t>
        </is>
      </c>
      <c r="I42" t="inlineStr">
        <is>
          <t>欧洲精铺2025淘汰</t>
        </is>
      </c>
      <c r="J42" t="n">
        <v>26</v>
      </c>
      <c r="K42" s="3" t="n">
        <v>191.48</v>
      </c>
      <c r="L42" s="3" t="n">
        <v>159.58</v>
      </c>
      <c r="M42" s="3" t="n">
        <v>-38.28</v>
      </c>
      <c r="N42" s="3" t="n">
        <v>0</v>
      </c>
      <c r="O42" t="inlineStr">
        <is>
          <t>淘汰</t>
        </is>
      </c>
      <c r="P42" t="inlineStr">
        <is>
          <t>可纳入截至截止月的批次分析</t>
        </is>
      </c>
    </row>
    <row r="43">
      <c r="A43" t="inlineStr">
        <is>
          <t>B0FY2Q4NP6</t>
        </is>
      </c>
      <c r="B43" t="inlineStr">
        <is>
          <t>2550406</t>
        </is>
      </c>
      <c r="C43" t="inlineStr">
        <is>
          <t>2025-11-08</t>
        </is>
      </c>
      <c r="D43" t="inlineStr">
        <is>
          <t>2025-11</t>
        </is>
      </c>
      <c r="E43" t="inlineStr">
        <is>
          <t>月表首次观察到FBA可售</t>
        </is>
      </c>
      <c r="F43" t="inlineStr">
        <is>
          <t>2025-11</t>
        </is>
      </c>
      <c r="G43" t="inlineStr">
        <is>
          <t>月表首次观察到FBA可售</t>
        </is>
      </c>
      <c r="H43" s="3" t="inlineStr">
        <is>
          <t>2025-11</t>
        </is>
      </c>
      <c r="I43" t="inlineStr">
        <is>
          <t>欧洲精铺2025淘汰</t>
        </is>
      </c>
      <c r="J43" t="n">
        <v>30</v>
      </c>
      <c r="K43" s="3" t="n">
        <v>179.11</v>
      </c>
      <c r="L43" s="3" t="n">
        <v>149.16</v>
      </c>
      <c r="M43" s="3" t="n">
        <v>6.72</v>
      </c>
      <c r="N43" s="3" t="n">
        <v>0</v>
      </c>
      <c r="O43" t="inlineStr">
        <is>
          <t>淘汰</t>
        </is>
      </c>
      <c r="P43" t="inlineStr">
        <is>
          <t>可纳入截至截止月的批次分析</t>
        </is>
      </c>
    </row>
    <row r="44">
      <c r="A44" t="inlineStr">
        <is>
          <t>B0FY2Q6VDM</t>
        </is>
      </c>
      <c r="B44" t="inlineStr">
        <is>
          <t>2550413</t>
        </is>
      </c>
      <c r="C44" t="inlineStr">
        <is>
          <t>2025-11-08</t>
        </is>
      </c>
      <c r="D44" t="inlineStr">
        <is>
          <t>2025-11</t>
        </is>
      </c>
      <c r="E44" t="inlineStr">
        <is>
          <t>月表首次观察到FBA可售</t>
        </is>
      </c>
      <c r="F44" t="inlineStr">
        <is>
          <t>2025-11</t>
        </is>
      </c>
      <c r="G44" t="inlineStr">
        <is>
          <t>月表首次观察到FBA可售</t>
        </is>
      </c>
      <c r="H44" s="3" t="inlineStr">
        <is>
          <t>2025-11</t>
        </is>
      </c>
      <c r="I44" t="inlineStr">
        <is>
          <t>欧洲精铺2025淘汰</t>
        </is>
      </c>
      <c r="J44" t="n">
        <v>17</v>
      </c>
      <c r="K44" s="3" t="n">
        <v>100.86</v>
      </c>
      <c r="L44" s="3" t="n">
        <v>84</v>
      </c>
      <c r="M44" s="3" t="n">
        <v>-12.9</v>
      </c>
      <c r="N44" s="3" t="n">
        <v>18</v>
      </c>
      <c r="O44" t="inlineStr">
        <is>
          <t>淘汰</t>
        </is>
      </c>
      <c r="P44" t="inlineStr">
        <is>
          <t>可纳入截至截止月的批次分析</t>
        </is>
      </c>
    </row>
    <row r="45">
      <c r="A45" t="inlineStr">
        <is>
          <t>B0FY2RM2FC</t>
        </is>
      </c>
      <c r="B45" t="inlineStr">
        <is>
          <t>2550418</t>
        </is>
      </c>
      <c r="C45" t="inlineStr">
        <is>
          <t>2025-11-08</t>
        </is>
      </c>
      <c r="D45" t="inlineStr">
        <is>
          <t>2025-11</t>
        </is>
      </c>
      <c r="E45" t="inlineStr">
        <is>
          <t>月表首次观察到FBA可售</t>
        </is>
      </c>
      <c r="F45" t="inlineStr">
        <is>
          <t>2025-11</t>
        </is>
      </c>
      <c r="G45" t="inlineStr">
        <is>
          <t>月表首次观察到FBA可售</t>
        </is>
      </c>
      <c r="H45" s="3" t="inlineStr">
        <is>
          <t>2025-11</t>
        </is>
      </c>
      <c r="I45" t="inlineStr">
        <is>
          <t>欧洲精铺2025淘汰</t>
        </is>
      </c>
      <c r="J45" t="n">
        <v>23</v>
      </c>
      <c r="K45" s="3" t="n">
        <v>137.54</v>
      </c>
      <c r="L45" s="3" t="n">
        <v>69.72</v>
      </c>
      <c r="M45" s="3" t="n">
        <v>9.06</v>
      </c>
      <c r="N45" s="3" t="n">
        <v>0</v>
      </c>
      <c r="O45" t="inlineStr">
        <is>
          <t>淘汰</t>
        </is>
      </c>
      <c r="P45" t="inlineStr">
        <is>
          <t>可纳入截至截止月的批次分析</t>
        </is>
      </c>
    </row>
    <row r="46">
      <c r="A46" t="inlineStr">
        <is>
          <t>B0FY2V1S5D</t>
        </is>
      </c>
      <c r="B46" t="inlineStr">
        <is>
          <t>2550412</t>
        </is>
      </c>
      <c r="C46" t="inlineStr">
        <is>
          <t>2025-11-08</t>
        </is>
      </c>
      <c r="D46" t="inlineStr">
        <is>
          <t>2025-11</t>
        </is>
      </c>
      <c r="E46" t="inlineStr">
        <is>
          <t>月表首次观察到FBA可售</t>
        </is>
      </c>
      <c r="F46" t="inlineStr">
        <is>
          <t>2025-11</t>
        </is>
      </c>
      <c r="G46" t="inlineStr">
        <is>
          <t>月表首次观察到FBA可售</t>
        </is>
      </c>
      <c r="H46" s="3" t="inlineStr">
        <is>
          <t>2025-11</t>
        </is>
      </c>
      <c r="I46" t="inlineStr">
        <is>
          <t>欧洲精铺2025</t>
        </is>
      </c>
      <c r="J46" t="n">
        <v>6</v>
      </c>
      <c r="K46" s="3" t="n">
        <v>35.48</v>
      </c>
      <c r="L46" s="3" t="n">
        <v>29.55</v>
      </c>
      <c r="M46" s="3" t="n">
        <v>-21.32</v>
      </c>
      <c r="N46" s="3" t="n">
        <v>9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B0FYD6HD6K</t>
        </is>
      </c>
      <c r="B47" t="inlineStr">
        <is>
          <t>2550431</t>
        </is>
      </c>
      <c r="C47" t="inlineStr">
        <is>
          <t>2025-10-30</t>
        </is>
      </c>
      <c r="D47" t="inlineStr">
        <is>
          <t>2025-11</t>
        </is>
      </c>
      <c r="E47" t="inlineStr">
        <is>
          <t>月表首次观察到FBA可售</t>
        </is>
      </c>
      <c r="F47" t="inlineStr">
        <is>
          <t>2025-11</t>
        </is>
      </c>
      <c r="G47" t="inlineStr">
        <is>
          <t>月表首次观察到FBA可售</t>
        </is>
      </c>
      <c r="H47" s="3" t="inlineStr">
        <is>
          <t>2025-11</t>
        </is>
      </c>
      <c r="I47" t="inlineStr">
        <is>
          <t>欧洲精铺2025淘汰</t>
        </is>
      </c>
      <c r="J47" t="n">
        <v>20</v>
      </c>
      <c r="K47" s="3" t="n">
        <v>179.6</v>
      </c>
      <c r="L47" s="3" t="n">
        <v>149.6</v>
      </c>
      <c r="M47" s="3" t="n">
        <v>36.68</v>
      </c>
      <c r="N47" s="3" t="n">
        <v>0</v>
      </c>
      <c r="O47" t="inlineStr">
        <is>
          <t>淘汰</t>
        </is>
      </c>
      <c r="P47" t="inlineStr">
        <is>
          <t>可纳入截至截止月的批次分析</t>
        </is>
      </c>
    </row>
    <row r="48">
      <c r="A48" t="inlineStr">
        <is>
          <t>B0FYDCQP9D</t>
        </is>
      </c>
      <c r="B48" t="inlineStr">
        <is>
          <t>2550445</t>
        </is>
      </c>
      <c r="C48" t="inlineStr">
        <is>
          <t>2026-04-24</t>
        </is>
      </c>
      <c r="D48" t="inlineStr">
        <is>
          <t>2025-11</t>
        </is>
      </c>
      <c r="E48" t="inlineStr">
        <is>
          <t>月表首次观察到FBA可售</t>
        </is>
      </c>
      <c r="F48" t="inlineStr">
        <is>
          <t>2025-11</t>
        </is>
      </c>
      <c r="G48" t="inlineStr">
        <is>
          <t>月表首次观察到FBA可售</t>
        </is>
      </c>
      <c r="H48" s="3" t="inlineStr">
        <is>
          <t>2025-11</t>
        </is>
      </c>
      <c r="I48" t="inlineStr">
        <is>
          <t>欧洲精铺2025</t>
        </is>
      </c>
      <c r="J48" t="n">
        <v>331</v>
      </c>
      <c r="K48" s="3" t="n">
        <v>2158.17</v>
      </c>
      <c r="L48" s="3" t="n">
        <v>1534.26</v>
      </c>
      <c r="M48" s="3" t="n">
        <v>26.37</v>
      </c>
      <c r="N48" s="3" t="n">
        <v>75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B0FYDGSPR8</t>
        </is>
      </c>
      <c r="B49" t="inlineStr">
        <is>
          <t>2550432</t>
        </is>
      </c>
      <c r="C49" t="inlineStr">
        <is>
          <t>2025-10-30</t>
        </is>
      </c>
      <c r="D49" t="inlineStr">
        <is>
          <t>2025-11</t>
        </is>
      </c>
      <c r="E49" t="inlineStr">
        <is>
          <t>月表首次观察到FBA可售</t>
        </is>
      </c>
      <c r="F49" t="inlineStr">
        <is>
          <t>2025-11</t>
        </is>
      </c>
      <c r="G49" t="inlineStr">
        <is>
          <t>月表首次观察到FBA可售</t>
        </is>
      </c>
      <c r="H49" s="3" t="inlineStr">
        <is>
          <t>2025-11</t>
        </is>
      </c>
      <c r="I49" t="inlineStr">
        <is>
          <t>欧洲精铺2025淘汰</t>
        </is>
      </c>
      <c r="J49" t="n">
        <v>49</v>
      </c>
      <c r="K49" s="3" t="n">
        <v>347.02</v>
      </c>
      <c r="L49" s="3" t="n">
        <v>291.07</v>
      </c>
      <c r="M49" s="3" t="n">
        <v>48.97</v>
      </c>
      <c r="N49" s="3" t="n">
        <v>0</v>
      </c>
      <c r="O49" t="inlineStr">
        <is>
          <t>淘汰</t>
        </is>
      </c>
      <c r="P49" t="inlineStr">
        <is>
          <t>可纳入截至截止月的批次分析</t>
        </is>
      </c>
    </row>
    <row r="50">
      <c r="A50" t="inlineStr">
        <is>
          <t>B0FZ8MCMBC</t>
        </is>
      </c>
      <c r="B50" t="inlineStr">
        <is>
          <t>2550446</t>
        </is>
      </c>
      <c r="C50" t="inlineStr">
        <is>
          <t>2026-01-12</t>
        </is>
      </c>
      <c r="D50" t="inlineStr">
        <is>
          <t>2025-11</t>
        </is>
      </c>
      <c r="E50" t="inlineStr">
        <is>
          <t>月表首次观察到FBA可售</t>
        </is>
      </c>
      <c r="F50" t="inlineStr">
        <is>
          <t>2025-11</t>
        </is>
      </c>
      <c r="G50" t="inlineStr">
        <is>
          <t>月表首次观察到FBA可售</t>
        </is>
      </c>
      <c r="H50" s="3" t="inlineStr">
        <is>
          <t>2025-11</t>
        </is>
      </c>
      <c r="I50" t="inlineStr">
        <is>
          <t>欧洲精铺2025</t>
        </is>
      </c>
      <c r="J50" t="n">
        <v>27</v>
      </c>
      <c r="K50" s="3" t="n">
        <v>211.46</v>
      </c>
      <c r="L50" s="3" t="n">
        <v>176.26</v>
      </c>
      <c r="M50" s="3" t="n">
        <v>46.22</v>
      </c>
      <c r="N50" s="3" t="n">
        <v>71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B0FZ8NVY14</t>
        </is>
      </c>
      <c r="B51" t="inlineStr">
        <is>
          <t>2550447</t>
        </is>
      </c>
      <c r="C51" t="inlineStr">
        <is>
          <t>2026-01-04</t>
        </is>
      </c>
      <c r="D51" t="inlineStr">
        <is>
          <t>2025-11</t>
        </is>
      </c>
      <c r="E51" t="inlineStr">
        <is>
          <t>月表首次观察到FBA可售</t>
        </is>
      </c>
      <c r="F51" t="inlineStr">
        <is>
          <t>2025-11</t>
        </is>
      </c>
      <c r="G51" t="inlineStr">
        <is>
          <t>月表首次观察到FBA可售</t>
        </is>
      </c>
      <c r="H51" s="3" t="inlineStr">
        <is>
          <t>2025-11</t>
        </is>
      </c>
      <c r="I51" t="inlineStr">
        <is>
          <t>欧洲精铺2025</t>
        </is>
      </c>
      <c r="J51" t="n">
        <v>135</v>
      </c>
      <c r="K51" s="3" t="n">
        <v>1213.73</v>
      </c>
      <c r="L51" s="3" t="n">
        <v>1175.26</v>
      </c>
      <c r="M51" s="3" t="n">
        <v>359.78</v>
      </c>
      <c r="N51" s="3" t="n">
        <v>40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B0G24D7RJT</t>
        </is>
      </c>
      <c r="B52" t="inlineStr">
        <is>
          <t>2550483</t>
        </is>
      </c>
      <c r="C52" t="inlineStr">
        <is>
          <t>2025-11-13</t>
        </is>
      </c>
      <c r="D52" t="inlineStr">
        <is>
          <t>2025-11</t>
        </is>
      </c>
      <c r="E52" t="inlineStr">
        <is>
          <t>原始月表商品信息创建时间兜底</t>
        </is>
      </c>
      <c r="F52" t="inlineStr"/>
      <c r="G52" t="inlineStr">
        <is>
          <t>未观察到FBA可售</t>
        </is>
      </c>
      <c r="H52" s="3" t="inlineStr"/>
      <c r="I52" t="inlineStr">
        <is>
          <t>欧洲精铺2025淘汰</t>
        </is>
      </c>
      <c r="J52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t="inlineStr">
        <is>
          <t>淘汰</t>
        </is>
      </c>
      <c r="P52" t="inlineStr">
        <is>
          <t>可纳入截至截止月的批次分析</t>
        </is>
      </c>
    </row>
    <row r="53">
      <c r="A53" t="inlineStr">
        <is>
          <t>B0G2KVSHTX</t>
        </is>
      </c>
      <c r="B53" t="inlineStr">
        <is>
          <t>2550488</t>
        </is>
      </c>
      <c r="C53" t="inlineStr">
        <is>
          <t>2025-11-17</t>
        </is>
      </c>
      <c r="D53" t="inlineStr">
        <is>
          <t>2025-11</t>
        </is>
      </c>
      <c r="E53" t="inlineStr">
        <is>
          <t>原始月表商品信息创建时间兜底</t>
        </is>
      </c>
      <c r="F53" t="inlineStr"/>
      <c r="G53" t="inlineStr">
        <is>
          <t>未观察到FBA可售</t>
        </is>
      </c>
      <c r="H53" s="3" t="inlineStr"/>
      <c r="I53" t="inlineStr">
        <is>
          <t>欧洲精铺2025淘汰</t>
        </is>
      </c>
      <c r="J5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t="inlineStr">
        <is>
          <t>淘汰</t>
        </is>
      </c>
      <c r="P53" t="inlineStr">
        <is>
          <t>可纳入截至截止月的批次分析</t>
        </is>
      </c>
    </row>
    <row r="54">
      <c r="A54" t="inlineStr">
        <is>
          <t>B0G2XM43DL</t>
        </is>
      </c>
      <c r="B54" t="inlineStr">
        <is>
          <t>2550537</t>
        </is>
      </c>
      <c r="C54" t="inlineStr">
        <is>
          <t>2025-11-19</t>
        </is>
      </c>
      <c r="D54" t="inlineStr">
        <is>
          <t>2025-11</t>
        </is>
      </c>
      <c r="E54" t="inlineStr">
        <is>
          <t>原始月表商品信息创建时间兜底</t>
        </is>
      </c>
      <c r="F54" t="inlineStr"/>
      <c r="G54" t="inlineStr">
        <is>
          <t>未观察到FBA可售</t>
        </is>
      </c>
      <c r="H54" s="3" t="inlineStr"/>
      <c r="I54" t="inlineStr">
        <is>
          <t>欧洲精铺2025淘汰</t>
        </is>
      </c>
      <c r="J54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t="inlineStr">
        <is>
          <t>淘汰</t>
        </is>
      </c>
      <c r="P54" t="inlineStr">
        <is>
          <t>可纳入截至截止月的批次分析</t>
        </is>
      </c>
    </row>
  </sheetData>
  <autoFilter ref="A2:P54"/>
  <mergeCells count="1">
    <mergeCell ref="A1:P1"/>
  </mergeCells>
  <conditionalFormatting sqref="M3:M5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陈杨：模型起算月为 2025-12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B0FP8K56FW</t>
        </is>
      </c>
      <c r="B3" t="inlineStr">
        <is>
          <t>2550131</t>
        </is>
      </c>
      <c r="C3" t="inlineStr">
        <is>
          <t>2025-11-21</t>
        </is>
      </c>
      <c r="D3" t="inlineStr">
        <is>
          <t>2025-12</t>
        </is>
      </c>
      <c r="E3" t="inlineStr">
        <is>
          <t>月表首次观察到FBA可售</t>
        </is>
      </c>
      <c r="F3" t="inlineStr">
        <is>
          <t>2025-12</t>
        </is>
      </c>
      <c r="G3" t="inlineStr">
        <is>
          <t>月表首次观察到FBA可售</t>
        </is>
      </c>
      <c r="H3" s="3" t="inlineStr">
        <is>
          <t>2025-12</t>
        </is>
      </c>
      <c r="I3" t="inlineStr">
        <is>
          <t>欧洲精铺2025</t>
        </is>
      </c>
      <c r="J3" t="n">
        <v>1</v>
      </c>
      <c r="K3" s="3" t="n">
        <v>8.98</v>
      </c>
      <c r="L3" s="3" t="n">
        <v>7.48</v>
      </c>
      <c r="M3" s="3" t="n">
        <v>-2.54</v>
      </c>
      <c r="N3" s="3" t="n">
        <v>14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B0FWQ18SNP</t>
        </is>
      </c>
      <c r="B4" t="inlineStr">
        <is>
          <t>2550400</t>
        </is>
      </c>
      <c r="C4" t="inlineStr">
        <is>
          <t>2025-12-24</t>
        </is>
      </c>
      <c r="D4" t="inlineStr">
        <is>
          <t>2025-12</t>
        </is>
      </c>
      <c r="E4" t="inlineStr">
        <is>
          <t>月表首次观察到FBA可售</t>
        </is>
      </c>
      <c r="F4" t="inlineStr">
        <is>
          <t>2025-12</t>
        </is>
      </c>
      <c r="G4" t="inlineStr">
        <is>
          <t>月表首次观察到FBA可售</t>
        </is>
      </c>
      <c r="H4" s="3" t="inlineStr">
        <is>
          <t>2025-12</t>
        </is>
      </c>
      <c r="I4" t="inlineStr">
        <is>
          <t>欧洲精铺2025淘汰</t>
        </is>
      </c>
      <c r="J4" t="n">
        <v>50</v>
      </c>
      <c r="K4" s="3" t="n">
        <v>268</v>
      </c>
      <c r="L4" s="3" t="n">
        <v>521.29</v>
      </c>
      <c r="M4" s="3" t="n">
        <v>55.12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B0FX88T1RN</t>
        </is>
      </c>
      <c r="B5" t="inlineStr">
        <is>
          <t>2550388</t>
        </is>
      </c>
      <c r="C5" t="inlineStr">
        <is>
          <t>2025-12-18</t>
        </is>
      </c>
      <c r="D5" t="inlineStr">
        <is>
          <t>2025-12</t>
        </is>
      </c>
      <c r="E5" t="inlineStr">
        <is>
          <t>原始月表商品信息创建时间兜底</t>
        </is>
      </c>
      <c r="F5" t="inlineStr"/>
      <c r="G5" t="inlineStr">
        <is>
          <t>未观察到FBA可售</t>
        </is>
      </c>
      <c r="H5" s="3" t="inlineStr"/>
      <c r="I5" t="inlineStr">
        <is>
          <t>欧洲精铺2025淘汰</t>
        </is>
      </c>
      <c r="J5" t="n">
        <v>0</v>
      </c>
      <c r="K5" s="3" t="n">
        <v>0</v>
      </c>
      <c r="L5" s="3" t="n">
        <v>11.64</v>
      </c>
      <c r="M5" s="3" t="n">
        <v>5.61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B0FX89VFWR</t>
        </is>
      </c>
      <c r="B6" t="inlineStr">
        <is>
          <t>2550375</t>
        </is>
      </c>
      <c r="C6" t="inlineStr">
        <is>
          <t>2026-02-03</t>
        </is>
      </c>
      <c r="D6" t="inlineStr">
        <is>
          <t>2025-12</t>
        </is>
      </c>
      <c r="E6" t="inlineStr">
        <is>
          <t>月表首次观察到FBA可售</t>
        </is>
      </c>
      <c r="F6" t="inlineStr">
        <is>
          <t>2025-12</t>
        </is>
      </c>
      <c r="G6" t="inlineStr">
        <is>
          <t>月表首次观察到FBA可售</t>
        </is>
      </c>
      <c r="H6" s="3" t="inlineStr">
        <is>
          <t>2025-11</t>
        </is>
      </c>
      <c r="I6" t="inlineStr">
        <is>
          <t>欧洲精铺2025淘汰</t>
        </is>
      </c>
      <c r="J6" t="n">
        <v>85</v>
      </c>
      <c r="K6" s="3" t="n">
        <v>983.24</v>
      </c>
      <c r="L6" s="3" t="n">
        <v>1085.89</v>
      </c>
      <c r="M6" s="3" t="n">
        <v>10.69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B0FXFCM3KD</t>
        </is>
      </c>
      <c r="B7" t="inlineStr">
        <is>
          <t>2550369</t>
        </is>
      </c>
      <c r="C7" t="inlineStr">
        <is>
          <t>2025-12-11</t>
        </is>
      </c>
      <c r="D7" t="inlineStr">
        <is>
          <t>2025-12</t>
        </is>
      </c>
      <c r="E7" t="inlineStr">
        <is>
          <t>月表首次观察到FBA可售</t>
        </is>
      </c>
      <c r="F7" t="inlineStr">
        <is>
          <t>2025-12</t>
        </is>
      </c>
      <c r="G7" t="inlineStr">
        <is>
          <t>月表首次观察到FBA可售</t>
        </is>
      </c>
      <c r="H7" s="3" t="inlineStr">
        <is>
          <t>2025-12</t>
        </is>
      </c>
      <c r="I7" t="inlineStr">
        <is>
          <t>欧洲精铺2025</t>
        </is>
      </c>
      <c r="J7" t="n">
        <v>141</v>
      </c>
      <c r="K7" s="3" t="n">
        <v>1238.52</v>
      </c>
      <c r="L7" s="3" t="n">
        <v>1109.92</v>
      </c>
      <c r="M7" s="3" t="n">
        <v>331.77</v>
      </c>
      <c r="N7" s="3" t="n">
        <v>173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B0FZ8LYMV7</t>
        </is>
      </c>
      <c r="B8" t="inlineStr">
        <is>
          <t>2550437</t>
        </is>
      </c>
      <c r="C8" t="inlineStr">
        <is>
          <t>2025-12-01</t>
        </is>
      </c>
      <c r="D8" t="inlineStr">
        <is>
          <t>2025-12</t>
        </is>
      </c>
      <c r="E8" t="inlineStr">
        <is>
          <t>月表首次观察到FBA可售</t>
        </is>
      </c>
      <c r="F8" t="inlineStr">
        <is>
          <t>2025-12</t>
        </is>
      </c>
      <c r="G8" t="inlineStr">
        <is>
          <t>月表首次观察到FBA可售</t>
        </is>
      </c>
      <c r="H8" s="3" t="inlineStr">
        <is>
          <t>2025-12</t>
        </is>
      </c>
      <c r="I8" t="inlineStr">
        <is>
          <t>欧洲精铺2025淘汰</t>
        </is>
      </c>
      <c r="J8" t="n">
        <v>15</v>
      </c>
      <c r="K8" s="3" t="n">
        <v>124.9</v>
      </c>
      <c r="L8" s="3" t="n">
        <v>83.95</v>
      </c>
      <c r="M8" s="3" t="n">
        <v>-23.8</v>
      </c>
      <c r="N8" s="3" t="n">
        <v>1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B0FZ8T36P1</t>
        </is>
      </c>
      <c r="B9" t="inlineStr">
        <is>
          <t>2550435</t>
        </is>
      </c>
      <c r="C9" t="inlineStr">
        <is>
          <t>2025-12-05</t>
        </is>
      </c>
      <c r="D9" t="inlineStr">
        <is>
          <t>2025-12</t>
        </is>
      </c>
      <c r="E9" t="inlineStr">
        <is>
          <t>月表首次观察到FBA可售</t>
        </is>
      </c>
      <c r="F9" t="inlineStr">
        <is>
          <t>2025-12</t>
        </is>
      </c>
      <c r="G9" t="inlineStr">
        <is>
          <t>月表首次观察到FBA可售</t>
        </is>
      </c>
      <c r="H9" s="3" t="inlineStr">
        <is>
          <t>2025-12</t>
        </is>
      </c>
      <c r="I9" t="inlineStr">
        <is>
          <t>欧洲精铺2025淘汰</t>
        </is>
      </c>
      <c r="J9" t="n">
        <v>13</v>
      </c>
      <c r="K9" s="3" t="n">
        <v>90.34</v>
      </c>
      <c r="L9" s="3" t="n">
        <v>75.31999999999999</v>
      </c>
      <c r="M9" s="3" t="n">
        <v>-5.04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B0FZRHBF77</t>
        </is>
      </c>
      <c r="B10" t="inlineStr">
        <is>
          <t>2550396</t>
        </is>
      </c>
      <c r="C10" t="inlineStr">
        <is>
          <t>2025-12-29</t>
        </is>
      </c>
      <c r="D10" t="inlineStr">
        <is>
          <t>2025-12</t>
        </is>
      </c>
      <c r="E10" t="inlineStr">
        <is>
          <t>月表首次观察到FBA可售</t>
        </is>
      </c>
      <c r="F10" t="inlineStr">
        <is>
          <t>2025-12</t>
        </is>
      </c>
      <c r="G10" t="inlineStr">
        <is>
          <t>月表首次观察到FBA可售</t>
        </is>
      </c>
      <c r="H10" s="3" t="inlineStr">
        <is>
          <t>2025-11</t>
        </is>
      </c>
      <c r="I10" t="inlineStr">
        <is>
          <t>欧洲精铺2025</t>
        </is>
      </c>
      <c r="J10" t="n">
        <v>215</v>
      </c>
      <c r="K10" s="3" t="n">
        <v>1740.47</v>
      </c>
      <c r="L10" s="3" t="n">
        <v>1403.16</v>
      </c>
      <c r="M10" s="3" t="n">
        <v>494.14</v>
      </c>
      <c r="N10" s="3" t="n">
        <v>171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B0FZRHT7YL</t>
        </is>
      </c>
      <c r="B11" t="inlineStr">
        <is>
          <t>2550457</t>
        </is>
      </c>
      <c r="C11" t="inlineStr">
        <is>
          <t>2025-12-31</t>
        </is>
      </c>
      <c r="D11" t="inlineStr">
        <is>
          <t>2025-12</t>
        </is>
      </c>
      <c r="E11" t="inlineStr">
        <is>
          <t>月表首次观察到FBA可售</t>
        </is>
      </c>
      <c r="F11" t="inlineStr">
        <is>
          <t>2025-12</t>
        </is>
      </c>
      <c r="G11" t="inlineStr">
        <is>
          <t>月表首次观察到FBA可售</t>
        </is>
      </c>
      <c r="H11" s="3" t="inlineStr">
        <is>
          <t>2025-12</t>
        </is>
      </c>
      <c r="I11" t="inlineStr">
        <is>
          <t>欧洲精铺2025</t>
        </is>
      </c>
      <c r="J11" t="n">
        <v>77</v>
      </c>
      <c r="K11" s="3" t="n">
        <v>634.11</v>
      </c>
      <c r="L11" s="3" t="n">
        <v>504.87</v>
      </c>
      <c r="M11" s="3" t="n">
        <v>1.01</v>
      </c>
      <c r="N11" s="3" t="n">
        <v>3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B0G18JR632</t>
        </is>
      </c>
      <c r="B12" t="inlineStr">
        <is>
          <t>2550458</t>
        </is>
      </c>
      <c r="C12" t="inlineStr">
        <is>
          <t>2025-11-07</t>
        </is>
      </c>
      <c r="D12" t="inlineStr">
        <is>
          <t>2025-12</t>
        </is>
      </c>
      <c r="E12" t="inlineStr">
        <is>
          <t>月表首次观察到FBA可售</t>
        </is>
      </c>
      <c r="F12" t="inlineStr">
        <is>
          <t>2025-12</t>
        </is>
      </c>
      <c r="G12" t="inlineStr">
        <is>
          <t>月表首次观察到FBA可售</t>
        </is>
      </c>
      <c r="H12" s="3" t="inlineStr">
        <is>
          <t>2025-12</t>
        </is>
      </c>
      <c r="I12" t="inlineStr">
        <is>
          <t>欧洲精铺2025淘汰</t>
        </is>
      </c>
      <c r="J12" t="n">
        <v>10</v>
      </c>
      <c r="K12" s="3" t="n">
        <v>39.8</v>
      </c>
      <c r="L12" s="3" t="n">
        <v>33.2</v>
      </c>
      <c r="M12" s="3" t="n">
        <v>-14.23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B0G18R23QZ</t>
        </is>
      </c>
      <c r="B13" t="inlineStr">
        <is>
          <t>2550468</t>
        </is>
      </c>
      <c r="C13" t="inlineStr">
        <is>
          <t>2025-11-07</t>
        </is>
      </c>
      <c r="D13" t="inlineStr">
        <is>
          <t>2025-12</t>
        </is>
      </c>
      <c r="E13" t="inlineStr">
        <is>
          <t>月表首次观察到FBA可售</t>
        </is>
      </c>
      <c r="F13" t="inlineStr">
        <is>
          <t>2025-12</t>
        </is>
      </c>
      <c r="G13" t="inlineStr">
        <is>
          <t>月表首次观察到FBA可售</t>
        </is>
      </c>
      <c r="H13" s="3" t="inlineStr">
        <is>
          <t>2025-12</t>
        </is>
      </c>
      <c r="I13" t="inlineStr">
        <is>
          <t>欧洲精铺2025淘汰</t>
        </is>
      </c>
      <c r="J13" t="n">
        <v>15</v>
      </c>
      <c r="K13" s="3" t="n">
        <v>118.37</v>
      </c>
      <c r="L13" s="3" t="n">
        <v>99.75</v>
      </c>
      <c r="M13" s="3" t="n">
        <v>5.14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B0G18V8ZFY</t>
        </is>
      </c>
      <c r="B14" t="inlineStr">
        <is>
          <t>2550453</t>
        </is>
      </c>
      <c r="C14" t="inlineStr">
        <is>
          <t>2026-01-03</t>
        </is>
      </c>
      <c r="D14" t="inlineStr">
        <is>
          <t>2025-12</t>
        </is>
      </c>
      <c r="E14" t="inlineStr">
        <is>
          <t>月表首次观察到FBA可售</t>
        </is>
      </c>
      <c r="F14" t="inlineStr">
        <is>
          <t>2025-12</t>
        </is>
      </c>
      <c r="G14" t="inlineStr">
        <is>
          <t>月表首次观察到FBA可售</t>
        </is>
      </c>
      <c r="H14" s="3" t="inlineStr">
        <is>
          <t>2025-12</t>
        </is>
      </c>
      <c r="I14" t="inlineStr">
        <is>
          <t>欧洲精铺2025淘汰</t>
        </is>
      </c>
      <c r="J14" t="n">
        <v>29</v>
      </c>
      <c r="K14" s="3" t="n">
        <v>390.23</v>
      </c>
      <c r="L14" s="3" t="n">
        <v>324.92</v>
      </c>
      <c r="M14" s="3" t="n">
        <v>-183.47</v>
      </c>
      <c r="N14" s="3" t="n">
        <v>0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B0G193WSP3</t>
        </is>
      </c>
      <c r="B15" t="inlineStr">
        <is>
          <t>2550471</t>
        </is>
      </c>
      <c r="C15" t="inlineStr">
        <is>
          <t>2025-11-07</t>
        </is>
      </c>
      <c r="D15" t="inlineStr">
        <is>
          <t>2025-12</t>
        </is>
      </c>
      <c r="E15" t="inlineStr">
        <is>
          <t>月表首次观察到FBA可售</t>
        </is>
      </c>
      <c r="F15" t="inlineStr">
        <is>
          <t>2025-12</t>
        </is>
      </c>
      <c r="G15" t="inlineStr">
        <is>
          <t>月表首次观察到FBA可售</t>
        </is>
      </c>
      <c r="H15" s="3" t="inlineStr">
        <is>
          <t>2025-12</t>
        </is>
      </c>
      <c r="I15" t="inlineStr">
        <is>
          <t>欧洲精铺2025</t>
        </is>
      </c>
      <c r="J15" t="n">
        <v>99</v>
      </c>
      <c r="K15" s="3" t="n">
        <v>1107.65</v>
      </c>
      <c r="L15" s="3" t="n">
        <v>882.83</v>
      </c>
      <c r="M15" s="3" t="n">
        <v>133.26</v>
      </c>
      <c r="N15" s="3" t="n">
        <v>130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B0G19TR89Z</t>
        </is>
      </c>
      <c r="B16" t="inlineStr">
        <is>
          <t>2550464</t>
        </is>
      </c>
      <c r="C16" t="inlineStr">
        <is>
          <t>2025-11-07</t>
        </is>
      </c>
      <c r="D16" t="inlineStr">
        <is>
          <t>2025-12</t>
        </is>
      </c>
      <c r="E16" t="inlineStr">
        <is>
          <t>月表首次观察到FBA可售</t>
        </is>
      </c>
      <c r="F16" t="inlineStr">
        <is>
          <t>2025-12</t>
        </is>
      </c>
      <c r="G16" t="inlineStr">
        <is>
          <t>月表首次观察到FBA可售</t>
        </is>
      </c>
      <c r="H16" s="3" t="inlineStr">
        <is>
          <t>2025-12</t>
        </is>
      </c>
      <c r="I16" t="inlineStr">
        <is>
          <t>欧洲精铺2025</t>
        </is>
      </c>
      <c r="J16" t="n">
        <v>114</v>
      </c>
      <c r="K16" s="3" t="n">
        <v>1002.9</v>
      </c>
      <c r="L16" s="3" t="n">
        <v>772.08</v>
      </c>
      <c r="M16" s="3" t="n">
        <v>101.6</v>
      </c>
      <c r="N16" s="3" t="n">
        <v>17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B0G1H1XTHQ</t>
        </is>
      </c>
      <c r="B17" t="inlineStr">
        <is>
          <t>2550436</t>
        </is>
      </c>
      <c r="C17" t="inlineStr">
        <is>
          <t>2025-12-06</t>
        </is>
      </c>
      <c r="D17" t="inlineStr">
        <is>
          <t>2025-12</t>
        </is>
      </c>
      <c r="E17" t="inlineStr">
        <is>
          <t>月表首次观察到FBA可售</t>
        </is>
      </c>
      <c r="F17" t="inlineStr">
        <is>
          <t>2025-12</t>
        </is>
      </c>
      <c r="G17" t="inlineStr">
        <is>
          <t>月表首次观察到FBA可售</t>
        </is>
      </c>
      <c r="H17" s="3" t="inlineStr">
        <is>
          <t>2025-12</t>
        </is>
      </c>
      <c r="I17" t="inlineStr">
        <is>
          <t>欧洲精铺2025淘汰</t>
        </is>
      </c>
      <c r="J17" t="n">
        <v>4</v>
      </c>
      <c r="K17" s="3" t="n">
        <v>18.92</v>
      </c>
      <c r="L17" s="3" t="n">
        <v>15.77</v>
      </c>
      <c r="M17" s="3" t="n">
        <v>-29.36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B0G1H5HQJ6</t>
        </is>
      </c>
      <c r="B18" t="inlineStr">
        <is>
          <t>2550442</t>
        </is>
      </c>
      <c r="C18" t="inlineStr">
        <is>
          <t>2025-11-08</t>
        </is>
      </c>
      <c r="D18" t="inlineStr">
        <is>
          <t>2025-12</t>
        </is>
      </c>
      <c r="E18" t="inlineStr">
        <is>
          <t>月表首次观察到FBA可售</t>
        </is>
      </c>
      <c r="F18" t="inlineStr">
        <is>
          <t>2025-12</t>
        </is>
      </c>
      <c r="G18" t="inlineStr">
        <is>
          <t>月表首次观察到FBA可售</t>
        </is>
      </c>
      <c r="H18" s="3" t="inlineStr">
        <is>
          <t>2025-12</t>
        </is>
      </c>
      <c r="I18" t="inlineStr">
        <is>
          <t>欧洲精铺2025淘汰</t>
        </is>
      </c>
      <c r="J18" t="n">
        <v>20</v>
      </c>
      <c r="K18" s="3" t="n">
        <v>179.82</v>
      </c>
      <c r="L18" s="3" t="n">
        <v>149.6</v>
      </c>
      <c r="M18" s="3" t="n">
        <v>-2.01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B0G1RLHHHB</t>
        </is>
      </c>
      <c r="B19" t="inlineStr">
        <is>
          <t>2550449</t>
        </is>
      </c>
      <c r="C19" t="inlineStr">
        <is>
          <t>2025-11-11</t>
        </is>
      </c>
      <c r="D19" t="inlineStr">
        <is>
          <t>2025-12</t>
        </is>
      </c>
      <c r="E19" t="inlineStr">
        <is>
          <t>月表首次观察到FBA可售</t>
        </is>
      </c>
      <c r="F19" t="inlineStr">
        <is>
          <t>2025-12</t>
        </is>
      </c>
      <c r="G19" t="inlineStr">
        <is>
          <t>月表首次观察到FBA可售</t>
        </is>
      </c>
      <c r="H19" s="3" t="inlineStr">
        <is>
          <t>2025-12</t>
        </is>
      </c>
      <c r="I19" t="inlineStr">
        <is>
          <t>欧洲精铺2025淘汰</t>
        </is>
      </c>
      <c r="J19" t="n">
        <v>85</v>
      </c>
      <c r="K19" s="3" t="n">
        <v>1148.84</v>
      </c>
      <c r="L19" s="3" t="n">
        <v>956.85</v>
      </c>
      <c r="M19" s="3" t="n">
        <v>-169.4</v>
      </c>
      <c r="N19" s="3" t="n">
        <v>0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B0G1RSYQXZ</t>
        </is>
      </c>
      <c r="B20" t="inlineStr">
        <is>
          <t>2550455</t>
        </is>
      </c>
      <c r="C20" t="inlineStr">
        <is>
          <t>2025-11-11</t>
        </is>
      </c>
      <c r="D20" t="inlineStr">
        <is>
          <t>2025-12</t>
        </is>
      </c>
      <c r="E20" t="inlineStr">
        <is>
          <t>月表首次观察到FBA可售</t>
        </is>
      </c>
      <c r="F20" t="inlineStr">
        <is>
          <t>2025-12</t>
        </is>
      </c>
      <c r="G20" t="inlineStr">
        <is>
          <t>月表首次观察到FBA可售</t>
        </is>
      </c>
      <c r="H20" s="3" t="inlineStr">
        <is>
          <t>2025-12</t>
        </is>
      </c>
      <c r="I20" t="inlineStr">
        <is>
          <t>欧洲精铺2025</t>
        </is>
      </c>
      <c r="J20" t="n">
        <v>34</v>
      </c>
      <c r="K20" s="3" t="n">
        <v>241.32</v>
      </c>
      <c r="L20" s="3" t="n">
        <v>166.28</v>
      </c>
      <c r="M20" s="3" t="n">
        <v>27.57</v>
      </c>
      <c r="N20" s="3" t="n">
        <v>11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B0G1RV41RF</t>
        </is>
      </c>
      <c r="B21" t="inlineStr">
        <is>
          <t>2550456</t>
        </is>
      </c>
      <c r="C21" t="inlineStr">
        <is>
          <t>2025-11-11</t>
        </is>
      </c>
      <c r="D21" t="inlineStr">
        <is>
          <t>2025-12</t>
        </is>
      </c>
      <c r="E21" t="inlineStr">
        <is>
          <t>月表首次观察到FBA可售</t>
        </is>
      </c>
      <c r="F21" t="inlineStr">
        <is>
          <t>2025-12</t>
        </is>
      </c>
      <c r="G21" t="inlineStr">
        <is>
          <t>月表首次观察到FBA可售</t>
        </is>
      </c>
      <c r="H21" s="3" t="inlineStr">
        <is>
          <t>2025-12</t>
        </is>
      </c>
      <c r="I21" t="inlineStr">
        <is>
          <t>欧洲精铺2025</t>
        </is>
      </c>
      <c r="J21" t="n">
        <v>8</v>
      </c>
      <c r="K21" s="3" t="n">
        <v>55.84</v>
      </c>
      <c r="L21" s="3" t="n">
        <v>46.56</v>
      </c>
      <c r="M21" s="3" t="n">
        <v>3.21</v>
      </c>
      <c r="N21" s="3" t="n">
        <v>7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B0G1RZ94HD</t>
        </is>
      </c>
      <c r="B22" t="inlineStr">
        <is>
          <t>2550454</t>
        </is>
      </c>
      <c r="C22" t="inlineStr">
        <is>
          <t>2025-11-11</t>
        </is>
      </c>
      <c r="D22" t="inlineStr">
        <is>
          <t>2025-12</t>
        </is>
      </c>
      <c r="E22" t="inlineStr">
        <is>
          <t>月表首次观察到FBA可售</t>
        </is>
      </c>
      <c r="F22" t="inlineStr">
        <is>
          <t>2025-12</t>
        </is>
      </c>
      <c r="G22" t="inlineStr">
        <is>
          <t>月表首次观察到FBA可售</t>
        </is>
      </c>
      <c r="H22" s="3" t="inlineStr">
        <is>
          <t>2025-12</t>
        </is>
      </c>
      <c r="I22" t="inlineStr">
        <is>
          <t>欧洲精铺2025</t>
        </is>
      </c>
      <c r="J22" t="n">
        <v>8</v>
      </c>
      <c r="K22" s="3" t="n">
        <v>59.84</v>
      </c>
      <c r="L22" s="3" t="n">
        <v>49.88</v>
      </c>
      <c r="M22" s="3" t="n">
        <v>-5.49</v>
      </c>
      <c r="N22" s="3" t="n">
        <v>7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B0G1RZQHFB</t>
        </is>
      </c>
      <c r="B23" t="inlineStr">
        <is>
          <t>2550463</t>
        </is>
      </c>
      <c r="C23" t="inlineStr">
        <is>
          <t>2025-11-11</t>
        </is>
      </c>
      <c r="D23" t="inlineStr">
        <is>
          <t>2025-12</t>
        </is>
      </c>
      <c r="E23" t="inlineStr">
        <is>
          <t>月表首次观察到FBA可售</t>
        </is>
      </c>
      <c r="F23" t="inlineStr">
        <is>
          <t>2025-12</t>
        </is>
      </c>
      <c r="G23" t="inlineStr">
        <is>
          <t>月表首次观察到FBA可售</t>
        </is>
      </c>
      <c r="H23" s="3" t="inlineStr">
        <is>
          <t>2025-12</t>
        </is>
      </c>
      <c r="I23" t="inlineStr">
        <is>
          <t>欧洲精铺2025</t>
        </is>
      </c>
      <c r="J23" t="n">
        <v>16</v>
      </c>
      <c r="K23" s="3" t="n">
        <v>125.68</v>
      </c>
      <c r="L23" s="3" t="n">
        <v>93.09999999999999</v>
      </c>
      <c r="M23" s="3" t="n">
        <v>-12.44</v>
      </c>
      <c r="N23" s="3" t="n">
        <v>16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B0G1S2457M</t>
        </is>
      </c>
      <c r="B24" t="inlineStr">
        <is>
          <t>2550429</t>
        </is>
      </c>
      <c r="C24" t="inlineStr">
        <is>
          <t>2025-11-11</t>
        </is>
      </c>
      <c r="D24" t="inlineStr">
        <is>
          <t>2025-12</t>
        </is>
      </c>
      <c r="E24" t="inlineStr">
        <is>
          <t>月表首次观察到FBA可售</t>
        </is>
      </c>
      <c r="F24" t="inlineStr">
        <is>
          <t>2025-12</t>
        </is>
      </c>
      <c r="G24" t="inlineStr">
        <is>
          <t>月表首次观察到FBA可售</t>
        </is>
      </c>
      <c r="H24" s="3" t="inlineStr">
        <is>
          <t>2025-12</t>
        </is>
      </c>
      <c r="I24" t="inlineStr">
        <is>
          <t>欧洲精铺2025淘汰</t>
        </is>
      </c>
      <c r="J24" t="n">
        <v>15</v>
      </c>
      <c r="K24" s="3" t="n">
        <v>104.7</v>
      </c>
      <c r="L24" s="3" t="n">
        <v>87.3</v>
      </c>
      <c r="M24" s="3" t="n">
        <v>-6.95</v>
      </c>
      <c r="N24" s="3" t="n">
        <v>0</v>
      </c>
      <c r="O24" t="inlineStr">
        <is>
          <t>淘汰</t>
        </is>
      </c>
      <c r="P24" t="inlineStr">
        <is>
          <t>可纳入截至截止月的批次分析</t>
        </is>
      </c>
    </row>
    <row r="25">
      <c r="A25" t="inlineStr">
        <is>
          <t>B0G1S4PSM2</t>
        </is>
      </c>
      <c r="B25" t="inlineStr">
        <is>
          <t>2550462</t>
        </is>
      </c>
      <c r="C25" t="inlineStr">
        <is>
          <t>2025-11-11</t>
        </is>
      </c>
      <c r="D25" t="inlineStr">
        <is>
          <t>2025-12</t>
        </is>
      </c>
      <c r="E25" t="inlineStr">
        <is>
          <t>月表首次观察到FBA可售</t>
        </is>
      </c>
      <c r="F25" t="inlineStr">
        <is>
          <t>2025-12</t>
        </is>
      </c>
      <c r="G25" t="inlineStr">
        <is>
          <t>月表首次观察到FBA可售</t>
        </is>
      </c>
      <c r="H25" s="3" t="inlineStr">
        <is>
          <t>2025-12</t>
        </is>
      </c>
      <c r="I25" t="inlineStr">
        <is>
          <t>欧洲精铺2025</t>
        </is>
      </c>
      <c r="J25" t="n">
        <v>32</v>
      </c>
      <c r="K25" s="3" t="n">
        <v>289.91</v>
      </c>
      <c r="L25" s="3" t="n">
        <v>242.34</v>
      </c>
      <c r="M25" s="3" t="n">
        <v>-1.69</v>
      </c>
      <c r="N25" s="3" t="n">
        <v>28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B0G1SB2P5X</t>
        </is>
      </c>
      <c r="B26" t="inlineStr">
        <is>
          <t>2550470</t>
        </is>
      </c>
      <c r="C26" t="inlineStr">
        <is>
          <t>2025-11-11</t>
        </is>
      </c>
      <c r="D26" t="inlineStr">
        <is>
          <t>2025-12</t>
        </is>
      </c>
      <c r="E26" t="inlineStr">
        <is>
          <t>月表首次观察到FBA可售</t>
        </is>
      </c>
      <c r="F26" t="inlineStr">
        <is>
          <t>2025-12</t>
        </is>
      </c>
      <c r="G26" t="inlineStr">
        <is>
          <t>月表首次观察到FBA可售</t>
        </is>
      </c>
      <c r="H26" s="3" t="inlineStr">
        <is>
          <t>2025-12</t>
        </is>
      </c>
      <c r="I26" t="inlineStr">
        <is>
          <t>欧洲精铺2025淘汰</t>
        </is>
      </c>
      <c r="J26" t="n">
        <v>14</v>
      </c>
      <c r="K26" s="3" t="n">
        <v>89.72</v>
      </c>
      <c r="L26" s="3" t="n">
        <v>74.76000000000001</v>
      </c>
      <c r="M26" s="3" t="n">
        <v>-16.75</v>
      </c>
      <c r="N26" s="3" t="n">
        <v>1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B0G1SSPVN9</t>
        </is>
      </c>
      <c r="B27" t="inlineStr">
        <is>
          <t>2550472</t>
        </is>
      </c>
      <c r="C27" t="inlineStr">
        <is>
          <t>2025-12-31</t>
        </is>
      </c>
      <c r="D27" t="inlineStr">
        <is>
          <t>2025-12</t>
        </is>
      </c>
      <c r="E27" t="inlineStr">
        <is>
          <t>月表首次观察到FBA可售</t>
        </is>
      </c>
      <c r="F27" t="inlineStr">
        <is>
          <t>2025-12</t>
        </is>
      </c>
      <c r="G27" t="inlineStr">
        <is>
          <t>月表首次观察到FBA可售</t>
        </is>
      </c>
      <c r="H27" s="3" t="inlineStr">
        <is>
          <t>2025-12</t>
        </is>
      </c>
      <c r="I27" t="inlineStr">
        <is>
          <t>欧洲精铺2025淘汰</t>
        </is>
      </c>
      <c r="J27" t="n">
        <v>20</v>
      </c>
      <c r="K27" s="3" t="n">
        <v>106.83</v>
      </c>
      <c r="L27" s="3" t="n">
        <v>89.5</v>
      </c>
      <c r="M27" s="3" t="n">
        <v>-25.86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B0G1SW1QJR</t>
        </is>
      </c>
      <c r="B28" t="inlineStr">
        <is>
          <t>2550476</t>
        </is>
      </c>
      <c r="C28" t="inlineStr">
        <is>
          <t>2025-11-11</t>
        </is>
      </c>
      <c r="D28" t="inlineStr">
        <is>
          <t>2025-12</t>
        </is>
      </c>
      <c r="E28" t="inlineStr">
        <is>
          <t>月表首次观察到FBA可售</t>
        </is>
      </c>
      <c r="F28" t="inlineStr">
        <is>
          <t>2025-12</t>
        </is>
      </c>
      <c r="G28" t="inlineStr">
        <is>
          <t>月表首次观察到FBA可售</t>
        </is>
      </c>
      <c r="H28" s="3" t="inlineStr">
        <is>
          <t>2025-11</t>
        </is>
      </c>
      <c r="I28" t="inlineStr">
        <is>
          <t>欧洲精铺2025淘汰</t>
        </is>
      </c>
      <c r="J28" t="n">
        <v>29</v>
      </c>
      <c r="K28" s="3" t="n">
        <v>178.26</v>
      </c>
      <c r="L28" s="3" t="n">
        <v>148.58</v>
      </c>
      <c r="M28" s="3" t="n">
        <v>61.22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B0G1XC5SDV</t>
        </is>
      </c>
      <c r="B29" t="inlineStr">
        <is>
          <t>2550486</t>
        </is>
      </c>
      <c r="C29" t="inlineStr">
        <is>
          <t>2025-12-10</t>
        </is>
      </c>
      <c r="D29" t="inlineStr">
        <is>
          <t>2025-12</t>
        </is>
      </c>
      <c r="E29" t="inlineStr">
        <is>
          <t>原始月表商品信息创建时间兜底</t>
        </is>
      </c>
      <c r="F29" t="inlineStr"/>
      <c r="G29" t="inlineStr">
        <is>
          <t>未观察到FBA可售</t>
        </is>
      </c>
      <c r="H29" s="3" t="inlineStr"/>
      <c r="I29" t="inlineStr">
        <is>
          <t>欧洲精铺2025淘汰</t>
        </is>
      </c>
      <c r="J29" t="n">
        <v>30</v>
      </c>
      <c r="K29" s="3" t="n">
        <v>539.7</v>
      </c>
      <c r="L29" s="3" t="n">
        <v>449.7</v>
      </c>
      <c r="M29" s="3" t="n">
        <v>106.27</v>
      </c>
      <c r="N29" s="3" t="n">
        <v>0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B0G1XCRPXG</t>
        </is>
      </c>
      <c r="B30" t="inlineStr">
        <is>
          <t>2550491</t>
        </is>
      </c>
      <c r="C30" t="inlineStr">
        <is>
          <t>2025-12-31</t>
        </is>
      </c>
      <c r="D30" t="inlineStr">
        <is>
          <t>2025-12</t>
        </is>
      </c>
      <c r="E30" t="inlineStr">
        <is>
          <t>月表首次观察到FBA可售</t>
        </is>
      </c>
      <c r="F30" t="inlineStr">
        <is>
          <t>2025-12</t>
        </is>
      </c>
      <c r="G30" t="inlineStr">
        <is>
          <t>月表首次观察到FBA可售</t>
        </is>
      </c>
      <c r="H30" s="3" t="inlineStr">
        <is>
          <t>2025-12</t>
        </is>
      </c>
      <c r="I30" t="inlineStr">
        <is>
          <t>欧洲精铺2025淘汰</t>
        </is>
      </c>
      <c r="J30" t="n">
        <v>15</v>
      </c>
      <c r="K30" s="3" t="n">
        <v>136.7</v>
      </c>
      <c r="L30" s="3" t="n">
        <v>113.92</v>
      </c>
      <c r="M30" s="3" t="n">
        <v>24.71</v>
      </c>
      <c r="N30" s="3" t="n">
        <v>0</v>
      </c>
      <c r="O30" t="inlineStr">
        <is>
          <t>淘汰</t>
        </is>
      </c>
      <c r="P30" t="inlineStr">
        <is>
          <t>可纳入截至截止月的批次分析</t>
        </is>
      </c>
    </row>
    <row r="31">
      <c r="A31" t="inlineStr">
        <is>
          <t>B0G1XFZG53</t>
        </is>
      </c>
      <c r="B31" t="inlineStr">
        <is>
          <t>2550492</t>
        </is>
      </c>
      <c r="C31" t="inlineStr">
        <is>
          <t>2025-12-31</t>
        </is>
      </c>
      <c r="D31" t="inlineStr">
        <is>
          <t>2025-12</t>
        </is>
      </c>
      <c r="E31" t="inlineStr">
        <is>
          <t>月表首次观察到FBA可售</t>
        </is>
      </c>
      <c r="F31" t="inlineStr">
        <is>
          <t>2025-12</t>
        </is>
      </c>
      <c r="G31" t="inlineStr">
        <is>
          <t>月表首次观察到FBA可售</t>
        </is>
      </c>
      <c r="H31" s="3" t="inlineStr">
        <is>
          <t>2025-12</t>
        </is>
      </c>
      <c r="I31" t="inlineStr">
        <is>
          <t>欧洲精铺2025淘汰</t>
        </is>
      </c>
      <c r="J31" t="n">
        <v>15</v>
      </c>
      <c r="K31" s="3" t="n">
        <v>120.47</v>
      </c>
      <c r="L31" s="3" t="n">
        <v>102.74</v>
      </c>
      <c r="M31" s="3" t="n">
        <v>8.77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B0G24B8XCR</t>
        </is>
      </c>
      <c r="B32" t="inlineStr">
        <is>
          <t>2550479</t>
        </is>
      </c>
      <c r="C32" t="inlineStr">
        <is>
          <t>2025-11-13</t>
        </is>
      </c>
      <c r="D32" t="inlineStr">
        <is>
          <t>2025-12</t>
        </is>
      </c>
      <c r="E32" t="inlineStr">
        <is>
          <t>月表首次观察到FBA可售</t>
        </is>
      </c>
      <c r="F32" t="inlineStr">
        <is>
          <t>2025-12</t>
        </is>
      </c>
      <c r="G32" t="inlineStr">
        <is>
          <t>月表首次观察到FBA可售</t>
        </is>
      </c>
      <c r="H32" s="3" t="inlineStr">
        <is>
          <t>2025-12</t>
        </is>
      </c>
      <c r="I32" t="inlineStr">
        <is>
          <t>欧洲精铺2025淘汰</t>
        </is>
      </c>
      <c r="J32" t="n">
        <v>11</v>
      </c>
      <c r="K32" s="3" t="n">
        <v>59.93</v>
      </c>
      <c r="L32" s="3" t="n">
        <v>49.8</v>
      </c>
      <c r="M32" s="3" t="n">
        <v>-4.84</v>
      </c>
      <c r="N32" s="3" t="n">
        <v>0</v>
      </c>
      <c r="O32" t="inlineStr">
        <is>
          <t>淘汰</t>
        </is>
      </c>
      <c r="P32" t="inlineStr">
        <is>
          <t>可纳入截至截止月的批次分析</t>
        </is>
      </c>
    </row>
    <row r="33">
      <c r="A33" t="inlineStr">
        <is>
          <t>B0G24D9SB8</t>
        </is>
      </c>
      <c r="B33" t="inlineStr">
        <is>
          <t>2550496</t>
        </is>
      </c>
      <c r="C33" t="inlineStr">
        <is>
          <t>2025-11-13</t>
        </is>
      </c>
      <c r="D33" t="inlineStr">
        <is>
          <t>2025-12</t>
        </is>
      </c>
      <c r="E33" t="inlineStr">
        <is>
          <t>月表首次观察到FBA可售</t>
        </is>
      </c>
      <c r="F33" t="inlineStr">
        <is>
          <t>2025-12</t>
        </is>
      </c>
      <c r="G33" t="inlineStr">
        <is>
          <t>月表首次观察到FBA可售</t>
        </is>
      </c>
      <c r="H33" s="3" t="inlineStr">
        <is>
          <t>2025-12</t>
        </is>
      </c>
      <c r="I33" t="inlineStr">
        <is>
          <t>欧洲精铺2025淘汰</t>
        </is>
      </c>
      <c r="J33" t="n">
        <v>30</v>
      </c>
      <c r="K33" s="3" t="n">
        <v>424.95</v>
      </c>
      <c r="L33" s="3" t="n">
        <v>353.92</v>
      </c>
      <c r="M33" s="3" t="n">
        <v>-66.98</v>
      </c>
      <c r="N33" s="3" t="n">
        <v>0</v>
      </c>
      <c r="O33" t="inlineStr">
        <is>
          <t>淘汰</t>
        </is>
      </c>
      <c r="P33" t="inlineStr">
        <is>
          <t>可纳入截至截止月的批次分析</t>
        </is>
      </c>
    </row>
    <row r="34">
      <c r="A34" t="inlineStr">
        <is>
          <t>B0G24F8FB8</t>
        </is>
      </c>
      <c r="B34" t="inlineStr">
        <is>
          <t>2550478</t>
        </is>
      </c>
      <c r="C34" t="inlineStr">
        <is>
          <t>2025-11-13</t>
        </is>
      </c>
      <c r="D34" t="inlineStr">
        <is>
          <t>2025-12</t>
        </is>
      </c>
      <c r="E34" t="inlineStr">
        <is>
          <t>月表首次观察到FBA可售</t>
        </is>
      </c>
      <c r="F34" t="inlineStr">
        <is>
          <t>2025-12</t>
        </is>
      </c>
      <c r="G34" t="inlineStr">
        <is>
          <t>月表首次观察到FBA可售</t>
        </is>
      </c>
      <c r="H34" s="3" t="inlineStr">
        <is>
          <t>2025-12</t>
        </is>
      </c>
      <c r="I34" t="inlineStr">
        <is>
          <t>欧洲精铺2025</t>
        </is>
      </c>
      <c r="J34" t="n">
        <v>0</v>
      </c>
      <c r="K34" s="3" t="n">
        <v>0</v>
      </c>
      <c r="L34" s="3" t="n">
        <v>0</v>
      </c>
      <c r="M34" s="3" t="n">
        <v>-3.88</v>
      </c>
      <c r="N34" s="3" t="n">
        <v>10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B0G24FT129</t>
        </is>
      </c>
      <c r="B35" t="inlineStr">
        <is>
          <t>2550480</t>
        </is>
      </c>
      <c r="C35" t="inlineStr">
        <is>
          <t>2025-11-13</t>
        </is>
      </c>
      <c r="D35" t="inlineStr">
        <is>
          <t>2025-12</t>
        </is>
      </c>
      <c r="E35" t="inlineStr">
        <is>
          <t>月表首次观察到FBA可售</t>
        </is>
      </c>
      <c r="F35" t="inlineStr">
        <is>
          <t>2025-12</t>
        </is>
      </c>
      <c r="G35" t="inlineStr">
        <is>
          <t>月表首次观察到FBA可售</t>
        </is>
      </c>
      <c r="H35" s="3" t="inlineStr">
        <is>
          <t>2025-12</t>
        </is>
      </c>
      <c r="I35" t="inlineStr">
        <is>
          <t>欧洲精铺2025</t>
        </is>
      </c>
      <c r="J35" t="n">
        <v>7</v>
      </c>
      <c r="K35" s="3" t="n">
        <v>35.86</v>
      </c>
      <c r="L35" s="3" t="n">
        <v>25.73</v>
      </c>
      <c r="M35" s="3" t="n">
        <v>-8.35</v>
      </c>
      <c r="N35" s="3" t="n">
        <v>3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B0G24GKVTX</t>
        </is>
      </c>
      <c r="B36" t="inlineStr">
        <is>
          <t>2550448</t>
        </is>
      </c>
      <c r="C36" t="inlineStr">
        <is>
          <t>2025-11-13</t>
        </is>
      </c>
      <c r="D36" t="inlineStr">
        <is>
          <t>2025-12</t>
        </is>
      </c>
      <c r="E36" t="inlineStr">
        <is>
          <t>月表首次观察到FBA可售</t>
        </is>
      </c>
      <c r="F36" t="inlineStr">
        <is>
          <t>2025-12</t>
        </is>
      </c>
      <c r="G36" t="inlineStr">
        <is>
          <t>月表首次观察到FBA可售</t>
        </is>
      </c>
      <c r="H36" s="3" t="inlineStr">
        <is>
          <t>2025-12</t>
        </is>
      </c>
      <c r="I36" t="inlineStr">
        <is>
          <t>欧洲精铺2025</t>
        </is>
      </c>
      <c r="J36" t="n">
        <v>44</v>
      </c>
      <c r="K36" s="3" t="n">
        <v>399.92</v>
      </c>
      <c r="L36" s="3" t="n">
        <v>283.27</v>
      </c>
      <c r="M36" s="3" t="n">
        <v>-41.09</v>
      </c>
      <c r="N36" s="3" t="n">
        <v>23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B0G2QB851P</t>
        </is>
      </c>
      <c r="B37" t="inlineStr">
        <is>
          <t>2550496</t>
        </is>
      </c>
      <c r="C37" t="inlineStr">
        <is>
          <t>2025-11-18</t>
        </is>
      </c>
      <c r="D37" t="inlineStr">
        <is>
          <t>2025-12</t>
        </is>
      </c>
      <c r="E37" t="inlineStr">
        <is>
          <t>月表首次观察到FBA可售</t>
        </is>
      </c>
      <c r="F37" t="inlineStr">
        <is>
          <t>2025-12</t>
        </is>
      </c>
      <c r="G37" t="inlineStr">
        <is>
          <t>月表首次观察到FBA可售</t>
        </is>
      </c>
      <c r="H37" s="3" t="inlineStr">
        <is>
          <t>2025-12</t>
        </is>
      </c>
      <c r="I37" t="inlineStr">
        <is>
          <t>欧洲精铺2025淘汰</t>
        </is>
      </c>
      <c r="J37" t="n">
        <v>31</v>
      </c>
      <c r="K37" s="3" t="n">
        <v>365.38</v>
      </c>
      <c r="L37" s="3" t="n">
        <v>304.58</v>
      </c>
      <c r="M37" s="3" t="n">
        <v>-144.36</v>
      </c>
      <c r="N37" s="3" t="n">
        <v>0</v>
      </c>
      <c r="O37" t="inlineStr">
        <is>
          <t>淘汰</t>
        </is>
      </c>
      <c r="P37" t="inlineStr">
        <is>
          <t>可纳入截至截止月的批次分析</t>
        </is>
      </c>
    </row>
    <row r="38">
      <c r="A38" t="inlineStr">
        <is>
          <t>B0G2VP3RPS</t>
        </is>
      </c>
      <c r="B38" t="inlineStr">
        <is>
          <t>2550529</t>
        </is>
      </c>
      <c r="C38" t="inlineStr">
        <is>
          <t>2025-12-29</t>
        </is>
      </c>
      <c r="D38" t="inlineStr">
        <is>
          <t>2025-12</t>
        </is>
      </c>
      <c r="E38" t="inlineStr">
        <is>
          <t>月表首次观察到FBA可售</t>
        </is>
      </c>
      <c r="F38" t="inlineStr">
        <is>
          <t>2025-12</t>
        </is>
      </c>
      <c r="G38" t="inlineStr">
        <is>
          <t>月表首次观察到FBA可售</t>
        </is>
      </c>
      <c r="H38" s="3" t="inlineStr">
        <is>
          <t>2025-12</t>
        </is>
      </c>
      <c r="I38" t="inlineStr">
        <is>
          <t>欧洲精铺2025淘汰</t>
        </is>
      </c>
      <c r="J38" t="n">
        <v>20</v>
      </c>
      <c r="K38" s="3" t="n">
        <v>122</v>
      </c>
      <c r="L38" s="3" t="n">
        <v>101.67</v>
      </c>
      <c r="M38" s="3" t="n">
        <v>-45.09</v>
      </c>
      <c r="N38" s="3" t="n">
        <v>0</v>
      </c>
      <c r="O38" t="inlineStr">
        <is>
          <t>淘汰</t>
        </is>
      </c>
      <c r="P38" t="inlineStr">
        <is>
          <t>可纳入截至截止月的批次分析</t>
        </is>
      </c>
    </row>
    <row r="39">
      <c r="A39" t="inlineStr">
        <is>
          <t>B0G2VSLHW8</t>
        </is>
      </c>
      <c r="B39" t="inlineStr">
        <is>
          <t>2550528</t>
        </is>
      </c>
      <c r="C39" t="inlineStr">
        <is>
          <t>2025-12-31</t>
        </is>
      </c>
      <c r="D39" t="inlineStr">
        <is>
          <t>2025-12</t>
        </is>
      </c>
      <c r="E39" t="inlineStr">
        <is>
          <t>月表首次观察到FBA可售</t>
        </is>
      </c>
      <c r="F39" t="inlineStr">
        <is>
          <t>2025-12</t>
        </is>
      </c>
      <c r="G39" t="inlineStr">
        <is>
          <t>月表首次观察到FBA可售</t>
        </is>
      </c>
      <c r="H39" s="3" t="inlineStr">
        <is>
          <t>2025-12</t>
        </is>
      </c>
      <c r="I39" t="inlineStr">
        <is>
          <t>欧洲精铺2025淘汰</t>
        </is>
      </c>
      <c r="J39" t="n">
        <v>18</v>
      </c>
      <c r="K39" s="3" t="n">
        <v>104.25</v>
      </c>
      <c r="L39" s="3" t="n">
        <v>86.87</v>
      </c>
      <c r="M39" s="3" t="n">
        <v>-30.66</v>
      </c>
      <c r="N39" s="3" t="n">
        <v>0</v>
      </c>
      <c r="O39" t="inlineStr">
        <is>
          <t>淘汰</t>
        </is>
      </c>
      <c r="P39" t="inlineStr">
        <is>
          <t>可纳入截至截止月的批次分析</t>
        </is>
      </c>
    </row>
    <row r="40">
      <c r="A40" t="inlineStr">
        <is>
          <t>B0G2VXF17X</t>
        </is>
      </c>
      <c r="B40" t="inlineStr">
        <is>
          <t>2550527</t>
        </is>
      </c>
      <c r="C40" t="inlineStr">
        <is>
          <t>2025-12-31</t>
        </is>
      </c>
      <c r="D40" t="inlineStr">
        <is>
          <t>2025-12</t>
        </is>
      </c>
      <c r="E40" t="inlineStr">
        <is>
          <t>月表首次观察到FBA可售</t>
        </is>
      </c>
      <c r="F40" t="inlineStr">
        <is>
          <t>2025-12</t>
        </is>
      </c>
      <c r="G40" t="inlineStr">
        <is>
          <t>月表首次观察到FBA可售</t>
        </is>
      </c>
      <c r="H40" s="3" t="inlineStr">
        <is>
          <t>2025-12</t>
        </is>
      </c>
      <c r="I40" t="inlineStr">
        <is>
          <t>欧洲精铺2025淘汰</t>
        </is>
      </c>
      <c r="J40" t="n">
        <v>20</v>
      </c>
      <c r="K40" s="3" t="n">
        <v>181.65</v>
      </c>
      <c r="L40" s="3" t="n">
        <v>151.3</v>
      </c>
      <c r="M40" s="3" t="n">
        <v>-12.21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B0G3F8F9QN</t>
        </is>
      </c>
      <c r="B41" t="inlineStr">
        <is>
          <t>2550510</t>
        </is>
      </c>
      <c r="C41" t="inlineStr">
        <is>
          <t>2025-11-22</t>
        </is>
      </c>
      <c r="D41" t="inlineStr">
        <is>
          <t>2025-12</t>
        </is>
      </c>
      <c r="E41" t="inlineStr">
        <is>
          <t>月表首次观察到FBA可售</t>
        </is>
      </c>
      <c r="F41" t="inlineStr">
        <is>
          <t>2025-12</t>
        </is>
      </c>
      <c r="G41" t="inlineStr">
        <is>
          <t>月表首次观察到FBA可售</t>
        </is>
      </c>
      <c r="H41" s="3" t="inlineStr">
        <is>
          <t>2025-12</t>
        </is>
      </c>
      <c r="I41" t="inlineStr">
        <is>
          <t>欧洲精铺2025</t>
        </is>
      </c>
      <c r="J41" t="n">
        <v>7</v>
      </c>
      <c r="K41" s="3" t="n">
        <v>50.86</v>
      </c>
      <c r="L41" s="3" t="n">
        <v>42.4</v>
      </c>
      <c r="M41" s="3" t="n">
        <v>3.18</v>
      </c>
      <c r="N41" s="3" t="n">
        <v>13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B0G3F9F8CB</t>
        </is>
      </c>
      <c r="B42" t="inlineStr">
        <is>
          <t>2550475</t>
        </is>
      </c>
      <c r="C42" t="inlineStr">
        <is>
          <t>2025-11-22</t>
        </is>
      </c>
      <c r="D42" t="inlineStr">
        <is>
          <t>2025-12</t>
        </is>
      </c>
      <c r="E42" t="inlineStr">
        <is>
          <t>月表首次观察到FBA可售</t>
        </is>
      </c>
      <c r="F42" t="inlineStr">
        <is>
          <t>2025-12</t>
        </is>
      </c>
      <c r="G42" t="inlineStr">
        <is>
          <t>月表首次观察到FBA可售</t>
        </is>
      </c>
      <c r="H42" s="3" t="inlineStr">
        <is>
          <t>2025-12</t>
        </is>
      </c>
      <c r="I42" t="inlineStr">
        <is>
          <t>欧洲精铺2025淘汰</t>
        </is>
      </c>
      <c r="J42" t="n">
        <v>62</v>
      </c>
      <c r="K42" s="3" t="n">
        <v>581.0700000000001</v>
      </c>
      <c r="L42" s="3" t="n">
        <v>483.88</v>
      </c>
      <c r="M42" s="3" t="n">
        <v>12.75</v>
      </c>
      <c r="N42" s="3" t="n">
        <v>0</v>
      </c>
      <c r="O42" t="inlineStr">
        <is>
          <t>淘汰</t>
        </is>
      </c>
      <c r="P42" t="inlineStr">
        <is>
          <t>可纳入截至截止月的批次分析</t>
        </is>
      </c>
    </row>
    <row r="43">
      <c r="A43" t="inlineStr">
        <is>
          <t>B0G3FCDG4H</t>
        </is>
      </c>
      <c r="B43" t="inlineStr">
        <is>
          <t>2550504</t>
        </is>
      </c>
      <c r="C43" t="inlineStr">
        <is>
          <t>2025-11-22</t>
        </is>
      </c>
      <c r="D43" t="inlineStr">
        <is>
          <t>2025-12</t>
        </is>
      </c>
      <c r="E43" t="inlineStr">
        <is>
          <t>月表首次观察到FBA可售</t>
        </is>
      </c>
      <c r="F43" t="inlineStr">
        <is>
          <t>2025-12</t>
        </is>
      </c>
      <c r="G43" t="inlineStr">
        <is>
          <t>月表首次观察到FBA可售</t>
        </is>
      </c>
      <c r="H43" s="3" t="inlineStr">
        <is>
          <t>2025-12</t>
        </is>
      </c>
      <c r="I43" t="inlineStr">
        <is>
          <t>欧洲精铺2025淘汰</t>
        </is>
      </c>
      <c r="J43" t="n">
        <v>83</v>
      </c>
      <c r="K43" s="3" t="n">
        <v>431.16</v>
      </c>
      <c r="L43" s="3" t="n">
        <v>359.44</v>
      </c>
      <c r="M43" s="3" t="n">
        <v>40.1</v>
      </c>
      <c r="N43" s="3" t="n">
        <v>0</v>
      </c>
      <c r="O43" t="inlineStr">
        <is>
          <t>淘汰</t>
        </is>
      </c>
      <c r="P43" t="inlineStr">
        <is>
          <t>可纳入截至截止月的批次分析</t>
        </is>
      </c>
    </row>
    <row r="44">
      <c r="A44" t="inlineStr">
        <is>
          <t>B0G3FCZ9J2</t>
        </is>
      </c>
      <c r="B44" t="inlineStr">
        <is>
          <t>2550512</t>
        </is>
      </c>
      <c r="C44" t="inlineStr">
        <is>
          <t>2025-11-22</t>
        </is>
      </c>
      <c r="D44" t="inlineStr">
        <is>
          <t>2025-12</t>
        </is>
      </c>
      <c r="E44" t="inlineStr">
        <is>
          <t>月表首次观察到FBA可售</t>
        </is>
      </c>
      <c r="F44" t="inlineStr">
        <is>
          <t>2025-12</t>
        </is>
      </c>
      <c r="G44" t="inlineStr">
        <is>
          <t>月表首次观察到FBA可售</t>
        </is>
      </c>
      <c r="H44" s="3" t="inlineStr">
        <is>
          <t>2025-12</t>
        </is>
      </c>
      <c r="I44" t="inlineStr">
        <is>
          <t>欧洲精铺2025淘汰</t>
        </is>
      </c>
      <c r="J44" t="n">
        <v>4</v>
      </c>
      <c r="K44" s="3" t="n">
        <v>61.56</v>
      </c>
      <c r="L44" s="3" t="n">
        <v>51.29</v>
      </c>
      <c r="M44" s="3" t="n">
        <v>-166.93</v>
      </c>
      <c r="N44" s="3" t="n">
        <v>0</v>
      </c>
      <c r="O44" t="inlineStr">
        <is>
          <t>淘汰</t>
        </is>
      </c>
      <c r="P44" t="inlineStr">
        <is>
          <t>可纳入截至截止月的批次分析</t>
        </is>
      </c>
    </row>
    <row r="45">
      <c r="A45" t="inlineStr">
        <is>
          <t>B0G3FLYTNS</t>
        </is>
      </c>
      <c r="B45" t="inlineStr">
        <is>
          <t>2550535</t>
        </is>
      </c>
      <c r="C45" t="inlineStr">
        <is>
          <t>2025-11-22</t>
        </is>
      </c>
      <c r="D45" t="inlineStr">
        <is>
          <t>2025-12</t>
        </is>
      </c>
      <c r="E45" t="inlineStr">
        <is>
          <t>月表首次观察到FBA可售</t>
        </is>
      </c>
      <c r="F45" t="inlineStr">
        <is>
          <t>2025-12</t>
        </is>
      </c>
      <c r="G45" t="inlineStr">
        <is>
          <t>月表首次观察到FBA可售</t>
        </is>
      </c>
      <c r="H45" s="3" t="inlineStr">
        <is>
          <t>2025-12</t>
        </is>
      </c>
      <c r="I45" t="inlineStr">
        <is>
          <t>欧洲精铺2025</t>
        </is>
      </c>
      <c r="J45" t="n">
        <v>9</v>
      </c>
      <c r="K45" s="3" t="n">
        <v>78.81999999999999</v>
      </c>
      <c r="L45" s="3" t="n">
        <v>44.22</v>
      </c>
      <c r="M45" s="3" t="n">
        <v>-13.58</v>
      </c>
      <c r="N45" s="3" t="n">
        <v>11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B0G3FP77VD</t>
        </is>
      </c>
      <c r="B46" t="inlineStr">
        <is>
          <t>2550530</t>
        </is>
      </c>
      <c r="C46" t="inlineStr">
        <is>
          <t>2025-11-22</t>
        </is>
      </c>
      <c r="D46" t="inlineStr">
        <is>
          <t>2025-12</t>
        </is>
      </c>
      <c r="E46" t="inlineStr">
        <is>
          <t>月表首次观察到FBA可售</t>
        </is>
      </c>
      <c r="F46" t="inlineStr">
        <is>
          <t>2025-12</t>
        </is>
      </c>
      <c r="G46" t="inlineStr">
        <is>
          <t>月表首次观察到FBA可售</t>
        </is>
      </c>
      <c r="H46" s="3" t="inlineStr">
        <is>
          <t>2025-12</t>
        </is>
      </c>
      <c r="I46" t="inlineStr">
        <is>
          <t>欧洲精铺2025</t>
        </is>
      </c>
      <c r="J46" t="n">
        <v>17</v>
      </c>
      <c r="K46" s="3" t="n">
        <v>245.43</v>
      </c>
      <c r="L46" s="3" t="n">
        <v>184.68</v>
      </c>
      <c r="M46" s="3" t="n">
        <v>-40.1</v>
      </c>
      <c r="N46" s="3" t="n">
        <v>33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B0G3FPZ7SG</t>
        </is>
      </c>
      <c r="B47" t="inlineStr">
        <is>
          <t>2550536</t>
        </is>
      </c>
      <c r="C47" t="inlineStr">
        <is>
          <t>2025-11-22</t>
        </is>
      </c>
      <c r="D47" t="inlineStr">
        <is>
          <t>2025-12</t>
        </is>
      </c>
      <c r="E47" t="inlineStr">
        <is>
          <t>月表首次观察到FBA可售</t>
        </is>
      </c>
      <c r="F47" t="inlineStr">
        <is>
          <t>2025-12</t>
        </is>
      </c>
      <c r="G47" t="inlineStr">
        <is>
          <t>月表首次观察到FBA可售</t>
        </is>
      </c>
      <c r="H47" s="3" t="inlineStr">
        <is>
          <t>2025-12</t>
        </is>
      </c>
      <c r="I47" t="inlineStr">
        <is>
          <t>欧洲精铺2025</t>
        </is>
      </c>
      <c r="J47" t="n">
        <v>12</v>
      </c>
      <c r="K47" s="3" t="n">
        <v>104.56</v>
      </c>
      <c r="L47" s="3" t="n">
        <v>72.81999999999999</v>
      </c>
      <c r="M47" s="3" t="n">
        <v>-9.140000000000001</v>
      </c>
      <c r="N47" s="3" t="n">
        <v>8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B0G43DD438</t>
        </is>
      </c>
      <c r="B48" t="inlineStr">
        <is>
          <t>2550500</t>
        </is>
      </c>
      <c r="C48" t="inlineStr">
        <is>
          <t>2025-11-26</t>
        </is>
      </c>
      <c r="D48" t="inlineStr">
        <is>
          <t>2025-12</t>
        </is>
      </c>
      <c r="E48" t="inlineStr">
        <is>
          <t>月表首次观察到FBA可售</t>
        </is>
      </c>
      <c r="F48" t="inlineStr">
        <is>
          <t>2025-12</t>
        </is>
      </c>
      <c r="G48" t="inlineStr">
        <is>
          <t>月表首次观察到FBA可售</t>
        </is>
      </c>
      <c r="H48" s="3" t="inlineStr">
        <is>
          <t>2025-12</t>
        </is>
      </c>
      <c r="I48" t="inlineStr">
        <is>
          <t>欧洲精铺2025非标品,欧洲精铺2025淘汰</t>
        </is>
      </c>
      <c r="J48" t="n">
        <v>1</v>
      </c>
      <c r="K48" s="3" t="n">
        <v>2.98</v>
      </c>
      <c r="L48" s="3" t="n">
        <v>2.48</v>
      </c>
      <c r="M48" s="3" t="n">
        <v>-28.61</v>
      </c>
      <c r="N48" s="3" t="n">
        <v>0</v>
      </c>
      <c r="O48" t="inlineStr">
        <is>
          <t>淘汰</t>
        </is>
      </c>
      <c r="P48" t="inlineStr">
        <is>
          <t>可纳入截至截止月的批次分析</t>
        </is>
      </c>
    </row>
    <row r="49">
      <c r="A49" t="inlineStr">
        <is>
          <t>B0G43L4Y5T</t>
        </is>
      </c>
      <c r="B49" t="inlineStr">
        <is>
          <t>2550505</t>
        </is>
      </c>
      <c r="C49" t="inlineStr">
        <is>
          <t>2025-11-26</t>
        </is>
      </c>
      <c r="D49" t="inlineStr">
        <is>
          <t>2025-12</t>
        </is>
      </c>
      <c r="E49" t="inlineStr">
        <is>
          <t>月表首次观察到FBA可售</t>
        </is>
      </c>
      <c r="F49" t="inlineStr">
        <is>
          <t>2025-12</t>
        </is>
      </c>
      <c r="G49" t="inlineStr">
        <is>
          <t>月表首次观察到FBA可售</t>
        </is>
      </c>
      <c r="H49" s="3" t="inlineStr">
        <is>
          <t>2025-12</t>
        </is>
      </c>
      <c r="I49" t="inlineStr">
        <is>
          <t>欧洲精铺2025</t>
        </is>
      </c>
      <c r="J49" t="n">
        <v>46</v>
      </c>
      <c r="K49" s="3" t="n">
        <v>386.08</v>
      </c>
      <c r="L49" s="3" t="n">
        <v>269.31</v>
      </c>
      <c r="M49" s="3" t="n">
        <v>29.69</v>
      </c>
      <c r="N49" s="3" t="n">
        <v>26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B0G43LNTG3</t>
        </is>
      </c>
      <c r="B50" t="inlineStr">
        <is>
          <t>2550512</t>
        </is>
      </c>
      <c r="C50" t="inlineStr">
        <is>
          <t>2025-11-26</t>
        </is>
      </c>
      <c r="D50" t="inlineStr">
        <is>
          <t>2025-12</t>
        </is>
      </c>
      <c r="E50" t="inlineStr">
        <is>
          <t>月表首次观察到FBA可售</t>
        </is>
      </c>
      <c r="F50" t="inlineStr">
        <is>
          <t>2025-12</t>
        </is>
      </c>
      <c r="G50" t="inlineStr">
        <is>
          <t>月表首次观察到FBA可售</t>
        </is>
      </c>
      <c r="H50" s="3" t="inlineStr">
        <is>
          <t>2025-12</t>
        </is>
      </c>
      <c r="I50" t="inlineStr">
        <is>
          <t>欧洲精铺2025</t>
        </is>
      </c>
      <c r="J50" t="n">
        <v>9</v>
      </c>
      <c r="K50" s="3" t="n">
        <v>130.09</v>
      </c>
      <c r="L50" s="3" t="n">
        <v>97.3</v>
      </c>
      <c r="M50" s="3" t="n">
        <v>-4.89</v>
      </c>
      <c r="N50" s="3" t="n">
        <v>17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B0G43V6JDJ</t>
        </is>
      </c>
      <c r="B51" t="inlineStr">
        <is>
          <t>2550531</t>
        </is>
      </c>
      <c r="C51" t="inlineStr">
        <is>
          <t>2025-11-26</t>
        </is>
      </c>
      <c r="D51" t="inlineStr">
        <is>
          <t>2025-12</t>
        </is>
      </c>
      <c r="E51" t="inlineStr">
        <is>
          <t>月表首次观察到FBA可售</t>
        </is>
      </c>
      <c r="F51" t="inlineStr">
        <is>
          <t>2025-12</t>
        </is>
      </c>
      <c r="G51" t="inlineStr">
        <is>
          <t>月表首次观察到FBA可售</t>
        </is>
      </c>
      <c r="H51" s="3" t="inlineStr">
        <is>
          <t>2025-12</t>
        </is>
      </c>
      <c r="I51" t="inlineStr">
        <is>
          <t>欧洲精铺2025</t>
        </is>
      </c>
      <c r="J51" t="n">
        <v>10</v>
      </c>
      <c r="K51" s="3" t="n">
        <v>89.8</v>
      </c>
      <c r="L51" s="3" t="n">
        <v>74.8</v>
      </c>
      <c r="M51" s="3" t="n">
        <v>17.5</v>
      </c>
      <c r="N51" s="3" t="n">
        <v>30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B0G48SB3MY</t>
        </is>
      </c>
      <c r="B52" t="inlineStr">
        <is>
          <t>2550571</t>
        </is>
      </c>
      <c r="C52" t="inlineStr">
        <is>
          <t>2025-12-31</t>
        </is>
      </c>
      <c r="D52" t="inlineStr">
        <is>
          <t>2025-12</t>
        </is>
      </c>
      <c r="E52" t="inlineStr">
        <is>
          <t>月表首次观察到FBA可售</t>
        </is>
      </c>
      <c r="F52" t="inlineStr">
        <is>
          <t>2025-12</t>
        </is>
      </c>
      <c r="G52" t="inlineStr">
        <is>
          <t>月表首次观察到FBA可售</t>
        </is>
      </c>
      <c r="H52" s="3" t="inlineStr">
        <is>
          <t>2025-12</t>
        </is>
      </c>
      <c r="I52" t="inlineStr">
        <is>
          <t>欧洲精铺2025</t>
        </is>
      </c>
      <c r="J52" t="n">
        <v>50</v>
      </c>
      <c r="K52" s="3" t="n">
        <v>679.1900000000001</v>
      </c>
      <c r="L52" s="3" t="n">
        <v>557.24</v>
      </c>
      <c r="M52" s="3" t="n">
        <v>65.66</v>
      </c>
      <c r="N52" s="3" t="n">
        <v>40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B0G48X1BZH</t>
        </is>
      </c>
      <c r="B53" t="inlineStr">
        <is>
          <t>2550545</t>
        </is>
      </c>
      <c r="C53" t="inlineStr">
        <is>
          <t>2026-01-27</t>
        </is>
      </c>
      <c r="D53" t="inlineStr">
        <is>
          <t>2025-12</t>
        </is>
      </c>
      <c r="E53" t="inlineStr">
        <is>
          <t>月表首次观察到FBA可售</t>
        </is>
      </c>
      <c r="F53" t="inlineStr">
        <is>
          <t>2025-12</t>
        </is>
      </c>
      <c r="G53" t="inlineStr">
        <is>
          <t>月表首次观察到FBA可售</t>
        </is>
      </c>
      <c r="H53" s="3" t="inlineStr">
        <is>
          <t>2025-12</t>
        </is>
      </c>
      <c r="I53" t="inlineStr">
        <is>
          <t>欧洲精铺2025</t>
        </is>
      </c>
      <c r="J53" t="n">
        <v>60</v>
      </c>
      <c r="K53" s="3" t="n">
        <v>414.4</v>
      </c>
      <c r="L53" s="3" t="n">
        <v>378.26</v>
      </c>
      <c r="M53" s="3" t="n">
        <v>22.26</v>
      </c>
      <c r="N53" s="3" t="n">
        <v>77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B0G4913Q39</t>
        </is>
      </c>
      <c r="B54" t="inlineStr">
        <is>
          <t>2550570</t>
        </is>
      </c>
      <c r="C54" t="inlineStr">
        <is>
          <t>2025-11-28</t>
        </is>
      </c>
      <c r="D54" t="inlineStr">
        <is>
          <t>2025-12</t>
        </is>
      </c>
      <c r="E54" t="inlineStr">
        <is>
          <t>月表首次观察到FBA可售</t>
        </is>
      </c>
      <c r="F54" t="inlineStr">
        <is>
          <t>2025-12</t>
        </is>
      </c>
      <c r="G54" t="inlineStr">
        <is>
          <t>月表首次观察到FBA可售</t>
        </is>
      </c>
      <c r="H54" s="3" t="inlineStr">
        <is>
          <t>2025-12</t>
        </is>
      </c>
      <c r="I54" t="inlineStr">
        <is>
          <t>欧洲精铺2025</t>
        </is>
      </c>
      <c r="J54" t="n">
        <v>14</v>
      </c>
      <c r="K54" s="3" t="n">
        <v>250.46</v>
      </c>
      <c r="L54" s="3" t="n">
        <v>178.92</v>
      </c>
      <c r="M54" s="3" t="n">
        <v>68.81999999999999</v>
      </c>
      <c r="N54" s="3" t="n">
        <v>1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B0G49B3V34</t>
        </is>
      </c>
      <c r="B55" t="inlineStr">
        <is>
          <t>2550572</t>
        </is>
      </c>
      <c r="C55" t="inlineStr">
        <is>
          <t>2025-11-28</t>
        </is>
      </c>
      <c r="D55" t="inlineStr">
        <is>
          <t>2025-12</t>
        </is>
      </c>
      <c r="E55" t="inlineStr">
        <is>
          <t>月表首次观察到FBA可售</t>
        </is>
      </c>
      <c r="F55" t="inlineStr">
        <is>
          <t>2025-12</t>
        </is>
      </c>
      <c r="G55" t="inlineStr">
        <is>
          <t>月表首次观察到FBA可售</t>
        </is>
      </c>
      <c r="H55" s="3" t="inlineStr">
        <is>
          <t>2025-12</t>
        </is>
      </c>
      <c r="I55" t="inlineStr">
        <is>
          <t>欧洲精铺2025</t>
        </is>
      </c>
      <c r="J55" t="n">
        <v>15</v>
      </c>
      <c r="K55" s="3" t="n">
        <v>192.35</v>
      </c>
      <c r="L55" s="3" t="n">
        <v>150.36</v>
      </c>
      <c r="M55" s="3" t="n">
        <v>30.64</v>
      </c>
      <c r="N55" s="3" t="n">
        <v>25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B0G49KQV37</t>
        </is>
      </c>
      <c r="B56" t="inlineStr">
        <is>
          <t>2550550</t>
        </is>
      </c>
      <c r="C56" t="inlineStr">
        <is>
          <t>2025-11-28</t>
        </is>
      </c>
      <c r="D56" t="inlineStr">
        <is>
          <t>2025-12</t>
        </is>
      </c>
      <c r="E56" t="inlineStr">
        <is>
          <t>月表首次观察到FBA可售</t>
        </is>
      </c>
      <c r="F56" t="inlineStr">
        <is>
          <t>2025-12</t>
        </is>
      </c>
      <c r="G56" t="inlineStr">
        <is>
          <t>月表首次观察到FBA可售</t>
        </is>
      </c>
      <c r="H56" s="3" t="inlineStr">
        <is>
          <t>2025-12</t>
        </is>
      </c>
      <c r="I56" t="inlineStr">
        <is>
          <t>欧洲精铺2025</t>
        </is>
      </c>
      <c r="J56" t="n">
        <v>2</v>
      </c>
      <c r="K56" s="3" t="n">
        <v>17.96</v>
      </c>
      <c r="L56" s="3" t="n">
        <v>14.96</v>
      </c>
      <c r="M56" s="3" t="n">
        <v>-20.29</v>
      </c>
      <c r="N56" s="3" t="n">
        <v>18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B0G49KR6P4</t>
        </is>
      </c>
      <c r="B57" t="inlineStr">
        <is>
          <t>2550554</t>
        </is>
      </c>
      <c r="C57" t="inlineStr">
        <is>
          <t>2025-11-28</t>
        </is>
      </c>
      <c r="D57" t="inlineStr">
        <is>
          <t>2025-12</t>
        </is>
      </c>
      <c r="E57" t="inlineStr">
        <is>
          <t>月表首次观察到FBA可售</t>
        </is>
      </c>
      <c r="F57" t="inlineStr">
        <is>
          <t>2025-12</t>
        </is>
      </c>
      <c r="G57" t="inlineStr">
        <is>
          <t>月表首次观察到FBA可售</t>
        </is>
      </c>
      <c r="H57" s="3" t="inlineStr">
        <is>
          <t>2025-12</t>
        </is>
      </c>
      <c r="I57" t="inlineStr">
        <is>
          <t>欧洲精铺2025</t>
        </is>
      </c>
      <c r="J57" t="n">
        <v>29</v>
      </c>
      <c r="K57" s="3" t="n">
        <v>258.82</v>
      </c>
      <c r="L57" s="3" t="n">
        <v>215.6</v>
      </c>
      <c r="M57" s="3" t="n">
        <v>64.18000000000001</v>
      </c>
      <c r="N57" s="3" t="n">
        <v>40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B0G4CL4TVT</t>
        </is>
      </c>
      <c r="B58" t="inlineStr">
        <is>
          <t>2550565</t>
        </is>
      </c>
      <c r="C58" t="inlineStr">
        <is>
          <t>2025-11-28</t>
        </is>
      </c>
      <c r="D58" t="inlineStr">
        <is>
          <t>2025-12</t>
        </is>
      </c>
      <c r="E58" t="inlineStr">
        <is>
          <t>月表首次观察到FBA可售</t>
        </is>
      </c>
      <c r="F58" t="inlineStr">
        <is>
          <t>2025-12</t>
        </is>
      </c>
      <c r="G58" t="inlineStr">
        <is>
          <t>月表首次观察到FBA可售</t>
        </is>
      </c>
      <c r="H58" s="3" t="inlineStr">
        <is>
          <t>2025-12</t>
        </is>
      </c>
      <c r="I58" t="inlineStr">
        <is>
          <t>欧洲精铺2025非标品,绿标,欧洲精铺2025淘汰</t>
        </is>
      </c>
      <c r="J58" t="n">
        <v>5</v>
      </c>
      <c r="K58" s="3" t="n">
        <v>39.9</v>
      </c>
      <c r="L58" s="3" t="n">
        <v>31.92</v>
      </c>
      <c r="M58" s="3" t="n">
        <v>-15.99</v>
      </c>
      <c r="N58" s="3" t="n">
        <v>0</v>
      </c>
      <c r="O58" t="inlineStr">
        <is>
          <t>淘汰</t>
        </is>
      </c>
      <c r="P58" t="inlineStr">
        <is>
          <t>可纳入截至截止月的批次分析</t>
        </is>
      </c>
    </row>
    <row r="59">
      <c r="A59" t="inlineStr">
        <is>
          <t>B0G4CMSLDB</t>
        </is>
      </c>
      <c r="B59" t="inlineStr">
        <is>
          <t>2550556</t>
        </is>
      </c>
      <c r="C59" t="inlineStr">
        <is>
          <t>2025-11-28</t>
        </is>
      </c>
      <c r="D59" t="inlineStr">
        <is>
          <t>2025-12</t>
        </is>
      </c>
      <c r="E59" t="inlineStr">
        <is>
          <t>月表首次观察到FBA可售</t>
        </is>
      </c>
      <c r="F59" t="inlineStr">
        <is>
          <t>2025-12</t>
        </is>
      </c>
      <c r="G59" t="inlineStr">
        <is>
          <t>月表首次观察到FBA可售</t>
        </is>
      </c>
      <c r="H59" s="3" t="inlineStr">
        <is>
          <t>2025-12</t>
        </is>
      </c>
      <c r="I59" t="inlineStr">
        <is>
          <t>欧洲精铺2025非标品,绿标,欧洲精铺2025淘汰</t>
        </is>
      </c>
      <c r="J59" t="n">
        <v>7</v>
      </c>
      <c r="K59" s="3" t="n">
        <v>47.66</v>
      </c>
      <c r="L59" s="3" t="n">
        <v>47.66</v>
      </c>
      <c r="M59" s="3" t="n">
        <v>-21.27</v>
      </c>
      <c r="N59" s="3" t="n">
        <v>0</v>
      </c>
      <c r="O59" t="inlineStr">
        <is>
          <t>淘汰</t>
        </is>
      </c>
      <c r="P59" t="inlineStr">
        <is>
          <t>可纳入截至截止月的批次分析</t>
        </is>
      </c>
    </row>
    <row r="60">
      <c r="A60" t="inlineStr">
        <is>
          <t>B0G4CMY49D</t>
        </is>
      </c>
      <c r="B60" t="inlineStr">
        <is>
          <t>2550543</t>
        </is>
      </c>
      <c r="C60" t="inlineStr">
        <is>
          <t>2025-12-22</t>
        </is>
      </c>
      <c r="D60" t="inlineStr">
        <is>
          <t>2025-12</t>
        </is>
      </c>
      <c r="E60" t="inlineStr">
        <is>
          <t>月表首次观察到FBA可售</t>
        </is>
      </c>
      <c r="F60" t="inlineStr">
        <is>
          <t>2025-12</t>
        </is>
      </c>
      <c r="G60" t="inlineStr">
        <is>
          <t>月表首次观察到FBA可售</t>
        </is>
      </c>
      <c r="H60" s="3" t="inlineStr">
        <is>
          <t>2025-12</t>
        </is>
      </c>
      <c r="I60" t="inlineStr">
        <is>
          <t>欧洲精铺2025淘汰</t>
        </is>
      </c>
      <c r="J60" t="n">
        <v>30</v>
      </c>
      <c r="K60" s="3" t="n">
        <v>266.41</v>
      </c>
      <c r="L60" s="3" t="n">
        <v>222.03</v>
      </c>
      <c r="M60" s="3" t="n">
        <v>-82.63</v>
      </c>
      <c r="N60" s="3" t="n">
        <v>0</v>
      </c>
      <c r="O60" t="inlineStr">
        <is>
          <t>淘汰</t>
        </is>
      </c>
      <c r="P60" t="inlineStr">
        <is>
          <t>可纳入截至截止月的批次分析</t>
        </is>
      </c>
    </row>
    <row r="61">
      <c r="A61" t="inlineStr">
        <is>
          <t>B0G4CNDD46</t>
        </is>
      </c>
      <c r="B61" t="inlineStr">
        <is>
          <t>2550547</t>
        </is>
      </c>
      <c r="C61" t="inlineStr">
        <is>
          <t>2026-02-14</t>
        </is>
      </c>
      <c r="D61" t="inlineStr">
        <is>
          <t>2025-12</t>
        </is>
      </c>
      <c r="E61" t="inlineStr">
        <is>
          <t>月表首次观察到FBA可售</t>
        </is>
      </c>
      <c r="F61" t="inlineStr">
        <is>
          <t>2025-12</t>
        </is>
      </c>
      <c r="G61" t="inlineStr">
        <is>
          <t>月表首次观察到FBA可售</t>
        </is>
      </c>
      <c r="H61" s="3" t="inlineStr">
        <is>
          <t>2025-12</t>
        </is>
      </c>
      <c r="I61" t="inlineStr">
        <is>
          <t>欧洲精铺2025,欧洲精铺2025非标品,绿标</t>
        </is>
      </c>
      <c r="J61" t="n">
        <v>117</v>
      </c>
      <c r="K61" s="3" t="n">
        <v>694.27</v>
      </c>
      <c r="L61" s="3" t="n">
        <v>575.74</v>
      </c>
      <c r="M61" s="3" t="n">
        <v>138.64</v>
      </c>
      <c r="N61" s="3" t="n">
        <v>62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B0G4CNHZ5K</t>
        </is>
      </c>
      <c r="B62" t="inlineStr">
        <is>
          <t>2550553</t>
        </is>
      </c>
      <c r="C62" t="inlineStr">
        <is>
          <t>2025-11-28</t>
        </is>
      </c>
      <c r="D62" t="inlineStr">
        <is>
          <t>2025-12</t>
        </is>
      </c>
      <c r="E62" t="inlineStr">
        <is>
          <t>月表首次观察到FBA可售</t>
        </is>
      </c>
      <c r="F62" t="inlineStr">
        <is>
          <t>2025-12</t>
        </is>
      </c>
      <c r="G62" t="inlineStr">
        <is>
          <t>月表首次观察到FBA可售</t>
        </is>
      </c>
      <c r="H62" s="3" t="inlineStr">
        <is>
          <t>2025-12</t>
        </is>
      </c>
      <c r="I62" t="inlineStr">
        <is>
          <t>欧洲精铺2025</t>
        </is>
      </c>
      <c r="J62" t="n">
        <v>23</v>
      </c>
      <c r="K62" s="3" t="n">
        <v>159.54</v>
      </c>
      <c r="L62" s="3" t="n">
        <v>123.05</v>
      </c>
      <c r="M62" s="3" t="n">
        <v>24.69</v>
      </c>
      <c r="N62" s="3" t="n">
        <v>29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B0G4CQGWTD</t>
        </is>
      </c>
      <c r="B63" t="inlineStr">
        <is>
          <t>2550559</t>
        </is>
      </c>
      <c r="C63" t="inlineStr">
        <is>
          <t>2026-03-24</t>
        </is>
      </c>
      <c r="D63" t="inlineStr">
        <is>
          <t>2025-12</t>
        </is>
      </c>
      <c r="E63" t="inlineStr">
        <is>
          <t>月表首次观察到FBA可售</t>
        </is>
      </c>
      <c r="F63" t="inlineStr">
        <is>
          <t>2025-12</t>
        </is>
      </c>
      <c r="G63" t="inlineStr">
        <is>
          <t>月表首次观察到FBA可售</t>
        </is>
      </c>
      <c r="H63" s="3" t="inlineStr">
        <is>
          <t>2025-12</t>
        </is>
      </c>
      <c r="I63" t="inlineStr">
        <is>
          <t>欧洲精铺2025</t>
        </is>
      </c>
      <c r="J63" t="n">
        <v>201</v>
      </c>
      <c r="K63" s="3" t="n">
        <v>1203.99</v>
      </c>
      <c r="L63" s="3" t="n">
        <v>908.1799999999999</v>
      </c>
      <c r="M63" s="3" t="n">
        <v>171.14</v>
      </c>
      <c r="N63" s="3" t="n">
        <v>5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B0G4CQRY2R</t>
        </is>
      </c>
      <c r="B64" t="inlineStr">
        <is>
          <t>2550561</t>
        </is>
      </c>
      <c r="C64" t="inlineStr">
        <is>
          <t>2025-11-28</t>
        </is>
      </c>
      <c r="D64" t="inlineStr">
        <is>
          <t>2025-12</t>
        </is>
      </c>
      <c r="E64" t="inlineStr">
        <is>
          <t>月表首次观察到FBA可售</t>
        </is>
      </c>
      <c r="F64" t="inlineStr">
        <is>
          <t>2025-12</t>
        </is>
      </c>
      <c r="G64" t="inlineStr">
        <is>
          <t>月表首次观察到FBA可售</t>
        </is>
      </c>
      <c r="H64" s="3" t="inlineStr">
        <is>
          <t>2025-12</t>
        </is>
      </c>
      <c r="I64" t="inlineStr">
        <is>
          <t>欧洲精铺2025非标品,绿标,欧洲精铺2025淘汰</t>
        </is>
      </c>
      <c r="J64" t="n">
        <v>15</v>
      </c>
      <c r="K64" s="3" t="n">
        <v>119.7</v>
      </c>
      <c r="L64" s="3" t="n">
        <v>119.7</v>
      </c>
      <c r="M64" s="3" t="n">
        <v>-2.16</v>
      </c>
      <c r="N64" s="3" t="n">
        <v>0</v>
      </c>
      <c r="O64" t="inlineStr">
        <is>
          <t>淘汰</t>
        </is>
      </c>
      <c r="P64" t="inlineStr">
        <is>
          <t>可纳入截至截止月的批次分析</t>
        </is>
      </c>
    </row>
    <row r="65">
      <c r="A65" t="inlineStr">
        <is>
          <t>B0G4CST2PF</t>
        </is>
      </c>
      <c r="B65" t="inlineStr">
        <is>
          <t>2550563</t>
        </is>
      </c>
      <c r="C65" t="inlineStr">
        <is>
          <t>2025-12-22</t>
        </is>
      </c>
      <c r="D65" t="inlineStr">
        <is>
          <t>2025-12</t>
        </is>
      </c>
      <c r="E65" t="inlineStr">
        <is>
          <t>月表首次观察到FBA可售</t>
        </is>
      </c>
      <c r="F65" t="inlineStr">
        <is>
          <t>2025-12</t>
        </is>
      </c>
      <c r="G65" t="inlineStr">
        <is>
          <t>月表首次观察到FBA可售</t>
        </is>
      </c>
      <c r="H65" s="3" t="inlineStr">
        <is>
          <t>2025-12</t>
        </is>
      </c>
      <c r="I65" t="inlineStr">
        <is>
          <t>欧洲精铺2025,欧洲精铺2025非标品,绿标</t>
        </is>
      </c>
      <c r="J65" t="n">
        <v>31</v>
      </c>
      <c r="K65" s="3" t="n">
        <v>213.41</v>
      </c>
      <c r="L65" s="3" t="n">
        <v>164.26</v>
      </c>
      <c r="M65" s="3" t="n">
        <v>-14.11</v>
      </c>
      <c r="N65" s="3" t="n">
        <v>9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B0G4CSZD5B</t>
        </is>
      </c>
      <c r="B66" t="inlineStr">
        <is>
          <t>2550558</t>
        </is>
      </c>
      <c r="C66" t="inlineStr">
        <is>
          <t>2025-12-22</t>
        </is>
      </c>
      <c r="D66" t="inlineStr">
        <is>
          <t>2025-12</t>
        </is>
      </c>
      <c r="E66" t="inlineStr">
        <is>
          <t>月表首次观察到FBA可售</t>
        </is>
      </c>
      <c r="F66" t="inlineStr">
        <is>
          <t>2025-12</t>
        </is>
      </c>
      <c r="G66" t="inlineStr">
        <is>
          <t>月表首次观察到FBA可售</t>
        </is>
      </c>
      <c r="H66" s="3" t="inlineStr">
        <is>
          <t>2025-12</t>
        </is>
      </c>
      <c r="I66" t="inlineStr">
        <is>
          <t>欧洲精铺2025</t>
        </is>
      </c>
      <c r="J66" t="n">
        <v>66</v>
      </c>
      <c r="K66" s="3" t="n">
        <v>375.78</v>
      </c>
      <c r="L66" s="3" t="n">
        <v>277.9</v>
      </c>
      <c r="M66" s="3" t="n">
        <v>12.45</v>
      </c>
      <c r="N66" s="3" t="n">
        <v>29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B0G4QQPJD2</t>
        </is>
      </c>
      <c r="B67" t="inlineStr">
        <is>
          <t>2550566</t>
        </is>
      </c>
      <c r="C67" t="inlineStr">
        <is>
          <t>2025-12-02</t>
        </is>
      </c>
      <c r="D67" t="inlineStr">
        <is>
          <t>2025-12</t>
        </is>
      </c>
      <c r="E67" t="inlineStr">
        <is>
          <t>月表首次观察到FBA可售</t>
        </is>
      </c>
      <c r="F67" t="inlineStr">
        <is>
          <t>2025-12</t>
        </is>
      </c>
      <c r="G67" t="inlineStr">
        <is>
          <t>月表首次观察到FBA可售</t>
        </is>
      </c>
      <c r="H67" s="3" t="inlineStr">
        <is>
          <t>2025-12</t>
        </is>
      </c>
      <c r="I67" t="inlineStr">
        <is>
          <t>欧洲精铺2025,欧洲精铺2025非标品,绿标</t>
        </is>
      </c>
      <c r="J67" t="n">
        <v>7</v>
      </c>
      <c r="K67" s="3" t="n">
        <v>56.86</v>
      </c>
      <c r="L67" s="3" t="n">
        <v>38.74</v>
      </c>
      <c r="M67" s="3" t="n">
        <v>-15.96</v>
      </c>
      <c r="N67" s="3" t="n">
        <v>13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B0G4QZJT6Q</t>
        </is>
      </c>
      <c r="B68" t="inlineStr">
        <is>
          <t>2550557</t>
        </is>
      </c>
      <c r="C68" t="inlineStr">
        <is>
          <t>2025-12-02</t>
        </is>
      </c>
      <c r="D68" t="inlineStr">
        <is>
          <t>2025-12</t>
        </is>
      </c>
      <c r="E68" t="inlineStr">
        <is>
          <t>月表首次观察到FBA可售</t>
        </is>
      </c>
      <c r="F68" t="inlineStr">
        <is>
          <t>2025-12</t>
        </is>
      </c>
      <c r="G68" t="inlineStr">
        <is>
          <t>月表首次观察到FBA可售</t>
        </is>
      </c>
      <c r="H68" s="3" t="inlineStr">
        <is>
          <t>2025-12</t>
        </is>
      </c>
      <c r="I68" t="inlineStr">
        <is>
          <t>欧洲精铺2025,欧洲精铺2025非标品,绿标</t>
        </is>
      </c>
      <c r="J68" t="n">
        <v>11</v>
      </c>
      <c r="K68" s="3" t="n">
        <v>76.95999999999999</v>
      </c>
      <c r="L68" s="3" t="n">
        <v>66.34</v>
      </c>
      <c r="M68" s="3" t="n">
        <v>-3.3</v>
      </c>
      <c r="N68" s="3" t="n">
        <v>9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B0G4QZQ9T2</t>
        </is>
      </c>
      <c r="B69" t="inlineStr">
        <is>
          <t>2550539</t>
        </is>
      </c>
      <c r="C69" t="inlineStr">
        <is>
          <t>2025-12-02</t>
        </is>
      </c>
      <c r="D69" t="inlineStr">
        <is>
          <t>2025-12</t>
        </is>
      </c>
      <c r="E69" t="inlineStr">
        <is>
          <t>月表首次观察到FBA可售</t>
        </is>
      </c>
      <c r="F69" t="inlineStr">
        <is>
          <t>2025-12</t>
        </is>
      </c>
      <c r="G69" t="inlineStr">
        <is>
          <t>月表首次观察到FBA可售</t>
        </is>
      </c>
      <c r="H69" s="3" t="inlineStr">
        <is>
          <t>2025-12</t>
        </is>
      </c>
      <c r="I69" t="inlineStr">
        <is>
          <t>欧洲精铺2025</t>
        </is>
      </c>
      <c r="J69" t="n">
        <v>8</v>
      </c>
      <c r="K69" s="3" t="n">
        <v>47.84</v>
      </c>
      <c r="L69" s="3" t="n">
        <v>39.84</v>
      </c>
      <c r="M69" s="3" t="n">
        <v>-26.37</v>
      </c>
      <c r="N69" s="3" t="n">
        <v>7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B0G4R2RPFZ</t>
        </is>
      </c>
      <c r="B70" t="inlineStr">
        <is>
          <t>2550562</t>
        </is>
      </c>
      <c r="C70" t="inlineStr">
        <is>
          <t>2025-12-02</t>
        </is>
      </c>
      <c r="D70" t="inlineStr">
        <is>
          <t>2025-12</t>
        </is>
      </c>
      <c r="E70" t="inlineStr">
        <is>
          <t>月表首次观察到FBA可售</t>
        </is>
      </c>
      <c r="F70" t="inlineStr">
        <is>
          <t>2025-12</t>
        </is>
      </c>
      <c r="G70" t="inlineStr">
        <is>
          <t>月表首次观察到FBA可售</t>
        </is>
      </c>
      <c r="H70" s="3" t="inlineStr">
        <is>
          <t>2025-12</t>
        </is>
      </c>
      <c r="I70" t="inlineStr">
        <is>
          <t>欧洲精铺2025,欧洲精铺2025非标品,绿标</t>
        </is>
      </c>
      <c r="J70" t="n">
        <v>17</v>
      </c>
      <c r="K70" s="3" t="n">
        <v>115.66</v>
      </c>
      <c r="L70" s="3" t="n">
        <v>88.78</v>
      </c>
      <c r="M70" s="3" t="n">
        <v>6.52</v>
      </c>
      <c r="N70" s="3" t="n">
        <v>33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B0G4R2T7CH</t>
        </is>
      </c>
      <c r="B71" t="inlineStr">
        <is>
          <t>2550546</t>
        </is>
      </c>
      <c r="C71" t="inlineStr">
        <is>
          <t>2026-03-19</t>
        </is>
      </c>
      <c r="D71" t="inlineStr">
        <is>
          <t>2025-12</t>
        </is>
      </c>
      <c r="E71" t="inlineStr">
        <is>
          <t>月表首次观察到FBA可售</t>
        </is>
      </c>
      <c r="F71" t="inlineStr">
        <is>
          <t>2025-12</t>
        </is>
      </c>
      <c r="G71" t="inlineStr">
        <is>
          <t>月表首次观察到FBA可售</t>
        </is>
      </c>
      <c r="H71" s="3" t="inlineStr">
        <is>
          <t>2025-12</t>
        </is>
      </c>
      <c r="I71" t="inlineStr">
        <is>
          <t>欧洲精铺2025,欧洲精铺2025非标品,绿标</t>
        </is>
      </c>
      <c r="J71" t="n">
        <v>18</v>
      </c>
      <c r="K71" s="3" t="n">
        <v>130.44</v>
      </c>
      <c r="L71" s="3" t="n">
        <v>105.26</v>
      </c>
      <c r="M71" s="3" t="n">
        <v>-7.24</v>
      </c>
      <c r="N71" s="3" t="n">
        <v>53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B0G4R32GCD</t>
        </is>
      </c>
      <c r="B72" t="inlineStr">
        <is>
          <t>2550541</t>
        </is>
      </c>
      <c r="C72" t="inlineStr">
        <is>
          <t>2025-12-02</t>
        </is>
      </c>
      <c r="D72" t="inlineStr">
        <is>
          <t>2025-12</t>
        </is>
      </c>
      <c r="E72" t="inlineStr">
        <is>
          <t>月表首次观察到FBA可售</t>
        </is>
      </c>
      <c r="F72" t="inlineStr">
        <is>
          <t>2025-12</t>
        </is>
      </c>
      <c r="G72" t="inlineStr">
        <is>
          <t>月表首次观察到FBA可售</t>
        </is>
      </c>
      <c r="H72" s="3" t="inlineStr">
        <is>
          <t>2025-12</t>
        </is>
      </c>
      <c r="I72" t="inlineStr">
        <is>
          <t>欧洲精铺2025</t>
        </is>
      </c>
      <c r="J72" t="n">
        <v>9</v>
      </c>
      <c r="K72" s="3" t="n">
        <v>55.82</v>
      </c>
      <c r="L72" s="3" t="n">
        <v>26.57</v>
      </c>
      <c r="M72" s="3" t="n">
        <v>-23.81</v>
      </c>
      <c r="N72" s="3" t="n">
        <v>13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B0G4R3K5GB</t>
        </is>
      </c>
      <c r="B73" t="inlineStr">
        <is>
          <t>2550540</t>
        </is>
      </c>
      <c r="C73" t="inlineStr">
        <is>
          <t>2025-12-02</t>
        </is>
      </c>
      <c r="D73" t="inlineStr">
        <is>
          <t>2025-12</t>
        </is>
      </c>
      <c r="E73" t="inlineStr">
        <is>
          <t>月表首次观察到FBA可售</t>
        </is>
      </c>
      <c r="F73" t="inlineStr">
        <is>
          <t>2025-12</t>
        </is>
      </c>
      <c r="G73" t="inlineStr">
        <is>
          <t>月表首次观察到FBA可售</t>
        </is>
      </c>
      <c r="H73" s="3" t="inlineStr">
        <is>
          <t>2025-12</t>
        </is>
      </c>
      <c r="I73" t="inlineStr">
        <is>
          <t>欧洲精铺2025淘汰</t>
        </is>
      </c>
      <c r="J73" t="n">
        <v>21</v>
      </c>
      <c r="K73" s="3" t="n">
        <v>125.58</v>
      </c>
      <c r="L73" s="3" t="n">
        <v>104.58</v>
      </c>
      <c r="M73" s="3" t="n">
        <v>-38.52</v>
      </c>
      <c r="N73" s="3" t="n">
        <v>0</v>
      </c>
      <c r="O73" t="inlineStr">
        <is>
          <t>淘汰</t>
        </is>
      </c>
      <c r="P73" t="inlineStr">
        <is>
          <t>可纳入截至截止月的批次分析</t>
        </is>
      </c>
    </row>
    <row r="74">
      <c r="A74" t="inlineStr">
        <is>
          <t>B0G5713V48</t>
        </is>
      </c>
      <c r="B74" t="inlineStr">
        <is>
          <t>2550584</t>
        </is>
      </c>
      <c r="C74" t="inlineStr">
        <is>
          <t>2025-12-05</t>
        </is>
      </c>
      <c r="D74" t="inlineStr">
        <is>
          <t>2025-12</t>
        </is>
      </c>
      <c r="E74" t="inlineStr">
        <is>
          <t>月表首次观察到FBA可售</t>
        </is>
      </c>
      <c r="F74" t="inlineStr">
        <is>
          <t>2025-12</t>
        </is>
      </c>
      <c r="G74" t="inlineStr">
        <is>
          <t>月表首次观察到FBA可售</t>
        </is>
      </c>
      <c r="H74" s="3" t="inlineStr">
        <is>
          <t>2025-12</t>
        </is>
      </c>
      <c r="I74" t="inlineStr">
        <is>
          <t>欧洲精铺2025非标品,绿标,欧洲精铺2025淘汰</t>
        </is>
      </c>
      <c r="J74" t="n">
        <v>9</v>
      </c>
      <c r="K74" s="3" t="n">
        <v>79.22</v>
      </c>
      <c r="L74" s="3" t="n">
        <v>70.64</v>
      </c>
      <c r="M74" s="3" t="n">
        <v>-10.98</v>
      </c>
      <c r="N74" s="3" t="n">
        <v>0</v>
      </c>
      <c r="O74" t="inlineStr">
        <is>
          <t>淘汰</t>
        </is>
      </c>
      <c r="P74" t="inlineStr">
        <is>
          <t>可纳入截至截止月的批次分析</t>
        </is>
      </c>
    </row>
    <row r="75">
      <c r="A75" t="inlineStr">
        <is>
          <t>B0G57798PF</t>
        </is>
      </c>
      <c r="B75" t="inlineStr">
        <is>
          <t>2550606</t>
        </is>
      </c>
      <c r="C75" t="inlineStr">
        <is>
          <t>2025-12-05</t>
        </is>
      </c>
      <c r="D75" t="inlineStr">
        <is>
          <t>2025-12</t>
        </is>
      </c>
      <c r="E75" t="inlineStr">
        <is>
          <t>月表首次观察到FBA可售</t>
        </is>
      </c>
      <c r="F75" t="inlineStr">
        <is>
          <t>2025-12</t>
        </is>
      </c>
      <c r="G75" t="inlineStr">
        <is>
          <t>月表首次观察到FBA可售</t>
        </is>
      </c>
      <c r="H75" s="3" t="inlineStr">
        <is>
          <t>2025-12</t>
        </is>
      </c>
      <c r="I75" t="inlineStr">
        <is>
          <t>欧洲精铺2025</t>
        </is>
      </c>
      <c r="J75" t="n">
        <v>35</v>
      </c>
      <c r="K75" s="3" t="n">
        <v>556.15</v>
      </c>
      <c r="L75" s="3" t="n">
        <v>450.16</v>
      </c>
      <c r="M75" s="3" t="n">
        <v>126.06</v>
      </c>
      <c r="N75" s="3" t="n">
        <v>25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B0G57DWQML</t>
        </is>
      </c>
      <c r="B76" t="inlineStr">
        <is>
          <t>2550579</t>
        </is>
      </c>
      <c r="C76" t="inlineStr">
        <is>
          <t>2025-12-05</t>
        </is>
      </c>
      <c r="D76" t="inlineStr">
        <is>
          <t>2025-12</t>
        </is>
      </c>
      <c r="E76" t="inlineStr">
        <is>
          <t>月表首次观察到FBA可售</t>
        </is>
      </c>
      <c r="F76" t="inlineStr">
        <is>
          <t>2025-12</t>
        </is>
      </c>
      <c r="G76" t="inlineStr">
        <is>
          <t>月表首次观察到FBA可售</t>
        </is>
      </c>
      <c r="H76" s="3" t="inlineStr">
        <is>
          <t>2025-12</t>
        </is>
      </c>
      <c r="I76" t="inlineStr">
        <is>
          <t>欧洲精铺2025</t>
        </is>
      </c>
      <c r="J76" t="n">
        <v>11</v>
      </c>
      <c r="K76" s="3" t="n">
        <v>105.78</v>
      </c>
      <c r="L76" s="3" t="n">
        <v>88.12</v>
      </c>
      <c r="M76" s="3" t="n">
        <v>4.94</v>
      </c>
      <c r="N76" s="3" t="n">
        <v>30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B0G57F8CZJ</t>
        </is>
      </c>
      <c r="B77" t="inlineStr">
        <is>
          <t>2550578</t>
        </is>
      </c>
      <c r="C77" t="inlineStr">
        <is>
          <t>2025-12-05</t>
        </is>
      </c>
      <c r="D77" t="inlineStr">
        <is>
          <t>2025-12</t>
        </is>
      </c>
      <c r="E77" t="inlineStr">
        <is>
          <t>月表首次观察到FBA可售</t>
        </is>
      </c>
      <c r="F77" t="inlineStr">
        <is>
          <t>2025-12</t>
        </is>
      </c>
      <c r="G77" t="inlineStr">
        <is>
          <t>月表首次观察到FBA可售</t>
        </is>
      </c>
      <c r="H77" s="3" t="inlineStr">
        <is>
          <t>2025-12</t>
        </is>
      </c>
      <c r="I77" t="inlineStr">
        <is>
          <t>欧洲精铺2025</t>
        </is>
      </c>
      <c r="J77" t="n">
        <v>11</v>
      </c>
      <c r="K77" s="3" t="n">
        <v>84.98</v>
      </c>
      <c r="L77" s="3" t="n">
        <v>51.88</v>
      </c>
      <c r="M77" s="3" t="n">
        <v>7.55</v>
      </c>
      <c r="N77" s="3" t="n">
        <v>18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B0G57JDFGJ</t>
        </is>
      </c>
      <c r="B78" t="inlineStr">
        <is>
          <t>2550602</t>
        </is>
      </c>
      <c r="C78" t="inlineStr">
        <is>
          <t>2026-05-11</t>
        </is>
      </c>
      <c r="D78" t="inlineStr">
        <is>
          <t>2025-12</t>
        </is>
      </c>
      <c r="E78" t="inlineStr">
        <is>
          <t>月表首次观察到FBA可售</t>
        </is>
      </c>
      <c r="F78" t="inlineStr">
        <is>
          <t>2025-12</t>
        </is>
      </c>
      <c r="G78" t="inlineStr">
        <is>
          <t>月表首次观察到FBA可售</t>
        </is>
      </c>
      <c r="H78" s="3" t="inlineStr">
        <is>
          <t>2025-12</t>
        </is>
      </c>
      <c r="I78" t="inlineStr">
        <is>
          <t>欧洲精铺2025</t>
        </is>
      </c>
      <c r="J78" t="n">
        <v>78</v>
      </c>
      <c r="K78" s="3" t="n">
        <v>420.84</v>
      </c>
      <c r="L78" s="3" t="n">
        <v>300.86</v>
      </c>
      <c r="M78" s="3" t="n">
        <v>42.09</v>
      </c>
      <c r="N78" s="3" t="n">
        <v>60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B0G57K94HH</t>
        </is>
      </c>
      <c r="B79" t="inlineStr">
        <is>
          <t>2550582</t>
        </is>
      </c>
      <c r="C79" t="inlineStr">
        <is>
          <t>2025-12-30</t>
        </is>
      </c>
      <c r="D79" t="inlineStr">
        <is>
          <t>2025-12</t>
        </is>
      </c>
      <c r="E79" t="inlineStr">
        <is>
          <t>月表首次观察到FBA可售</t>
        </is>
      </c>
      <c r="F79" t="inlineStr">
        <is>
          <t>2025-12</t>
        </is>
      </c>
      <c r="G79" t="inlineStr">
        <is>
          <t>月表首次观察到FBA可售</t>
        </is>
      </c>
      <c r="H79" s="3" t="inlineStr">
        <is>
          <t>2025-12</t>
        </is>
      </c>
      <c r="I79" t="inlineStr">
        <is>
          <t>欧洲精铺2025,欧洲精铺2025非标品,绿标</t>
        </is>
      </c>
      <c r="J79" t="n">
        <v>25</v>
      </c>
      <c r="K79" s="3" t="n">
        <v>183.3</v>
      </c>
      <c r="L79" s="3" t="n">
        <v>117.89</v>
      </c>
      <c r="M79" s="3" t="n">
        <v>5.54</v>
      </c>
      <c r="N79" s="3" t="n">
        <v>9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B0G57KWB5G</t>
        </is>
      </c>
      <c r="B80" t="inlineStr">
        <is>
          <t>2550586</t>
        </is>
      </c>
      <c r="C80" t="inlineStr">
        <is>
          <t>2025-12-30</t>
        </is>
      </c>
      <c r="D80" t="inlineStr">
        <is>
          <t>2025-12</t>
        </is>
      </c>
      <c r="E80" t="inlineStr">
        <is>
          <t>月表首次观察到FBA可售</t>
        </is>
      </c>
      <c r="F80" t="inlineStr">
        <is>
          <t>2025-12</t>
        </is>
      </c>
      <c r="G80" t="inlineStr">
        <is>
          <t>月表首次观察到FBA可售</t>
        </is>
      </c>
      <c r="H80" s="3" t="inlineStr">
        <is>
          <t>2025-12</t>
        </is>
      </c>
      <c r="I80" t="inlineStr">
        <is>
          <t>欧洲精铺2025非标品,绿标,欧洲精铺2025淘汰</t>
        </is>
      </c>
      <c r="J80" t="n">
        <v>11</v>
      </c>
      <c r="K80" s="3" t="n">
        <v>62.4</v>
      </c>
      <c r="L80" s="3" t="n">
        <v>51.68</v>
      </c>
      <c r="M80" s="3" t="n">
        <v>-21.21</v>
      </c>
      <c r="N80" s="3" t="n">
        <v>4</v>
      </c>
      <c r="O80" t="inlineStr">
        <is>
          <t>淘汰</t>
        </is>
      </c>
      <c r="P80" t="inlineStr">
        <is>
          <t>可纳入截至截止月的批次分析</t>
        </is>
      </c>
    </row>
    <row r="81">
      <c r="A81" t="inlineStr">
        <is>
          <t>B0G57LRP8Y</t>
        </is>
      </c>
      <c r="B81" t="inlineStr">
        <is>
          <t>2550577</t>
        </is>
      </c>
      <c r="C81" t="inlineStr">
        <is>
          <t>2026-05-04</t>
        </is>
      </c>
      <c r="D81" t="inlineStr">
        <is>
          <t>2025-12</t>
        </is>
      </c>
      <c r="E81" t="inlineStr">
        <is>
          <t>月表首次观察到FBA可售</t>
        </is>
      </c>
      <c r="F81" t="inlineStr">
        <is>
          <t>2025-12</t>
        </is>
      </c>
      <c r="G81" t="inlineStr">
        <is>
          <t>月表首次观察到FBA可售</t>
        </is>
      </c>
      <c r="H81" s="3" t="inlineStr">
        <is>
          <t>2025-12</t>
        </is>
      </c>
      <c r="I81" t="inlineStr">
        <is>
          <t>欧洲精铺2025</t>
        </is>
      </c>
      <c r="J81" t="n">
        <v>34</v>
      </c>
      <c r="K81" s="3" t="n">
        <v>203.32</v>
      </c>
      <c r="L81" s="3" t="n">
        <v>119.52</v>
      </c>
      <c r="M81" s="3" t="n">
        <v>3.21</v>
      </c>
      <c r="N81" s="3" t="n">
        <v>6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B0G57MT87R</t>
        </is>
      </c>
      <c r="B82" t="inlineStr">
        <is>
          <t>2550594</t>
        </is>
      </c>
      <c r="C82" t="inlineStr">
        <is>
          <t>2026-02-09</t>
        </is>
      </c>
      <c r="D82" t="inlineStr">
        <is>
          <t>2025-12</t>
        </is>
      </c>
      <c r="E82" t="inlineStr">
        <is>
          <t>月表首次观察到FBA可售</t>
        </is>
      </c>
      <c r="F82" t="inlineStr">
        <is>
          <t>2025-12</t>
        </is>
      </c>
      <c r="G82" t="inlineStr">
        <is>
          <t>月表首次观察到FBA可售</t>
        </is>
      </c>
      <c r="H82" s="3" t="inlineStr">
        <is>
          <t>2025-12</t>
        </is>
      </c>
      <c r="I82" t="inlineStr">
        <is>
          <t>欧洲精铺2025</t>
        </is>
      </c>
      <c r="J82" t="n">
        <v>247</v>
      </c>
      <c r="K82" s="3" t="n">
        <v>2661.04</v>
      </c>
      <c r="L82" s="3" t="n">
        <v>2192.3</v>
      </c>
      <c r="M82" s="3" t="n">
        <v>911.9299999999999</v>
      </c>
      <c r="N82" s="3" t="n">
        <v>62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B0G57R7ZV1</t>
        </is>
      </c>
      <c r="B83" t="inlineStr">
        <is>
          <t>2550588</t>
        </is>
      </c>
      <c r="C83" t="inlineStr">
        <is>
          <t>2025-12-05</t>
        </is>
      </c>
      <c r="D83" t="inlineStr">
        <is>
          <t>2025-12</t>
        </is>
      </c>
      <c r="E83" t="inlineStr">
        <is>
          <t>月表首次观察到FBA可售</t>
        </is>
      </c>
      <c r="F83" t="inlineStr">
        <is>
          <t>2025-12</t>
        </is>
      </c>
      <c r="G83" t="inlineStr">
        <is>
          <t>月表首次观察到FBA可售</t>
        </is>
      </c>
      <c r="H83" s="3" t="inlineStr">
        <is>
          <t>2025-12</t>
        </is>
      </c>
      <c r="I83" t="inlineStr">
        <is>
          <t>欧洲精铺2025</t>
        </is>
      </c>
      <c r="J83" t="n">
        <v>78</v>
      </c>
      <c r="K83" s="3" t="n">
        <v>1551.9</v>
      </c>
      <c r="L83" s="3" t="n">
        <v>1292.46</v>
      </c>
      <c r="M83" s="3" t="n">
        <v>165.99</v>
      </c>
      <c r="N83" s="3" t="n">
        <v>42</v>
      </c>
      <c r="O83" t="inlineStr">
        <is>
          <t>留存</t>
        </is>
      </c>
      <c r="P83" t="inlineStr">
        <is>
          <t>可纳入截至截止月的批次分析</t>
        </is>
      </c>
    </row>
    <row r="84">
      <c r="A84" t="inlineStr">
        <is>
          <t>B0G5WRQ64D</t>
        </is>
      </c>
      <c r="B84" t="inlineStr">
        <is>
          <t>2550605</t>
        </is>
      </c>
      <c r="C84" t="inlineStr">
        <is>
          <t>2025-12-09</t>
        </is>
      </c>
      <c r="D84" t="inlineStr">
        <is>
          <t>2025-12</t>
        </is>
      </c>
      <c r="E84" t="inlineStr">
        <is>
          <t>月表首次观察到FBA可售</t>
        </is>
      </c>
      <c r="F84" t="inlineStr">
        <is>
          <t>2025-12</t>
        </is>
      </c>
      <c r="G84" t="inlineStr">
        <is>
          <t>月表首次观察到FBA可售</t>
        </is>
      </c>
      <c r="H84" s="3" t="inlineStr">
        <is>
          <t>2025-12</t>
        </is>
      </c>
      <c r="I84" t="inlineStr">
        <is>
          <t>欧洲精铺2025淘汰</t>
        </is>
      </c>
      <c r="J84" t="n">
        <v>40</v>
      </c>
      <c r="K84" s="3" t="n">
        <v>216.22</v>
      </c>
      <c r="L84" s="3" t="n">
        <v>216.22</v>
      </c>
      <c r="M84" s="3" t="n">
        <v>24.33</v>
      </c>
      <c r="N84" s="3" t="n">
        <v>0</v>
      </c>
      <c r="O84" t="inlineStr">
        <is>
          <t>淘汰</t>
        </is>
      </c>
      <c r="P84" t="inlineStr">
        <is>
          <t>可纳入截至截止月的批次分析</t>
        </is>
      </c>
    </row>
    <row r="85">
      <c r="A85" t="inlineStr">
        <is>
          <t>B0G5X6RJND</t>
        </is>
      </c>
      <c r="B85" t="inlineStr">
        <is>
          <t>2550603</t>
        </is>
      </c>
      <c r="C85" t="inlineStr">
        <is>
          <t>2025-12-09</t>
        </is>
      </c>
      <c r="D85" t="inlineStr">
        <is>
          <t>2025-12</t>
        </is>
      </c>
      <c r="E85" t="inlineStr">
        <is>
          <t>月表首次观察到FBA可售</t>
        </is>
      </c>
      <c r="F85" t="inlineStr">
        <is>
          <t>2025-12</t>
        </is>
      </c>
      <c r="G85" t="inlineStr">
        <is>
          <t>月表首次观察到FBA可售</t>
        </is>
      </c>
      <c r="H85" s="3" t="inlineStr">
        <is>
          <t>2025-12</t>
        </is>
      </c>
      <c r="I85" t="inlineStr">
        <is>
          <t>欧洲精铺2025淘汰</t>
        </is>
      </c>
      <c r="J85" t="n">
        <v>25</v>
      </c>
      <c r="K85" s="3" t="n">
        <v>140.51</v>
      </c>
      <c r="L85" s="3" t="n">
        <v>140.51</v>
      </c>
      <c r="M85" s="3" t="n">
        <v>29.02</v>
      </c>
      <c r="N85" s="3" t="n">
        <v>0</v>
      </c>
      <c r="O85" t="inlineStr">
        <is>
          <t>淘汰</t>
        </is>
      </c>
      <c r="P85" t="inlineStr">
        <is>
          <t>可纳入截至截止月的批次分析</t>
        </is>
      </c>
    </row>
    <row r="86">
      <c r="A86" t="inlineStr">
        <is>
          <t>B0G5XH8P1M</t>
        </is>
      </c>
      <c r="B86" t="inlineStr">
        <is>
          <t>2550604</t>
        </is>
      </c>
      <c r="C86" t="inlineStr">
        <is>
          <t>2025-12-09</t>
        </is>
      </c>
      <c r="D86" t="inlineStr">
        <is>
          <t>2025-12</t>
        </is>
      </c>
      <c r="E86" t="inlineStr">
        <is>
          <t>月表首次观察到FBA可售</t>
        </is>
      </c>
      <c r="F86" t="inlineStr">
        <is>
          <t>2025-12</t>
        </is>
      </c>
      <c r="G86" t="inlineStr">
        <is>
          <t>月表首次观察到FBA可售</t>
        </is>
      </c>
      <c r="H86" s="3" t="inlineStr">
        <is>
          <t>2025-12</t>
        </is>
      </c>
      <c r="I86" t="inlineStr">
        <is>
          <t>欧洲精铺2025淘汰</t>
        </is>
      </c>
      <c r="J86" t="n">
        <v>10</v>
      </c>
      <c r="K86" s="3" t="n">
        <v>55.8</v>
      </c>
      <c r="L86" s="3" t="n">
        <v>55.8</v>
      </c>
      <c r="M86" s="3" t="n">
        <v>2.94</v>
      </c>
      <c r="N86" s="3" t="n">
        <v>0</v>
      </c>
      <c r="O86" t="inlineStr">
        <is>
          <t>淘汰</t>
        </is>
      </c>
      <c r="P86" t="inlineStr">
        <is>
          <t>可纳入截至截止月的批次分析</t>
        </is>
      </c>
    </row>
    <row r="87">
      <c r="A87" t="inlineStr">
        <is>
          <t>B0G5Y6QBHJ</t>
        </is>
      </c>
      <c r="B87" t="inlineStr">
        <is>
          <t>2550593</t>
        </is>
      </c>
      <c r="C87" t="inlineStr">
        <is>
          <t>2025-12-09</t>
        </is>
      </c>
      <c r="D87" t="inlineStr">
        <is>
          <t>2025-12</t>
        </is>
      </c>
      <c r="E87" t="inlineStr">
        <is>
          <t>月表首次观察到FBA可售</t>
        </is>
      </c>
      <c r="F87" t="inlineStr">
        <is>
          <t>2025-12</t>
        </is>
      </c>
      <c r="G87" t="inlineStr">
        <is>
          <t>月表首次观察到FBA可售</t>
        </is>
      </c>
      <c r="H87" s="3" t="inlineStr">
        <is>
          <t>2025-12</t>
        </is>
      </c>
      <c r="I87" t="inlineStr">
        <is>
          <t>欧洲精铺2025淘汰</t>
        </is>
      </c>
      <c r="J87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t="inlineStr">
        <is>
          <t>淘汰</t>
        </is>
      </c>
      <c r="P87" t="inlineStr">
        <is>
          <t>可纳入截至截止月的批次分析</t>
        </is>
      </c>
    </row>
    <row r="88">
      <c r="A88" t="inlineStr">
        <is>
          <t>B0G5Y7Q64L</t>
        </is>
      </c>
      <c r="B88" t="inlineStr">
        <is>
          <t>2550589</t>
        </is>
      </c>
      <c r="C88" t="inlineStr">
        <is>
          <t>2025-12-09</t>
        </is>
      </c>
      <c r="D88" t="inlineStr">
        <is>
          <t>2025-12</t>
        </is>
      </c>
      <c r="E88" t="inlineStr">
        <is>
          <t>月表首次观察到FBA可售</t>
        </is>
      </c>
      <c r="F88" t="inlineStr">
        <is>
          <t>2025-12</t>
        </is>
      </c>
      <c r="G88" t="inlineStr">
        <is>
          <t>月表首次观察到FBA可售</t>
        </is>
      </c>
      <c r="H88" s="3" t="inlineStr">
        <is>
          <t>2025-12</t>
        </is>
      </c>
      <c r="I88" t="inlineStr">
        <is>
          <t>欧洲精铺2025淘汰</t>
        </is>
      </c>
      <c r="J88" t="n">
        <v>15</v>
      </c>
      <c r="K88" s="3" t="n">
        <v>89.7</v>
      </c>
      <c r="L88" s="3" t="n">
        <v>89.7</v>
      </c>
      <c r="M88" s="3" t="n">
        <v>14.85</v>
      </c>
      <c r="N88" s="3" t="n">
        <v>0</v>
      </c>
      <c r="O88" t="inlineStr">
        <is>
          <t>淘汰</t>
        </is>
      </c>
      <c r="P88" t="inlineStr">
        <is>
          <t>可纳入截至截止月的批次分析</t>
        </is>
      </c>
    </row>
    <row r="89">
      <c r="A89" t="inlineStr">
        <is>
          <t>B0G5Y9VBYT</t>
        </is>
      </c>
      <c r="B89" t="inlineStr">
        <is>
          <t>2550591</t>
        </is>
      </c>
      <c r="C89" t="inlineStr">
        <is>
          <t>2025-12-09</t>
        </is>
      </c>
      <c r="D89" t="inlineStr">
        <is>
          <t>2025-12</t>
        </is>
      </c>
      <c r="E89" t="inlineStr">
        <is>
          <t>月表首次观察到FBA可售</t>
        </is>
      </c>
      <c r="F89" t="inlineStr">
        <is>
          <t>2025-12</t>
        </is>
      </c>
      <c r="G89" t="inlineStr">
        <is>
          <t>月表首次观察到FBA可售</t>
        </is>
      </c>
      <c r="H89" s="3" t="inlineStr">
        <is>
          <t>2025-12</t>
        </is>
      </c>
      <c r="I89" t="inlineStr">
        <is>
          <t>欧洲精铺2025淘汰</t>
        </is>
      </c>
      <c r="J89" t="n">
        <v>9</v>
      </c>
      <c r="K89" s="3" t="n">
        <v>53.82</v>
      </c>
      <c r="L89" s="3" t="n">
        <v>53.82</v>
      </c>
      <c r="M89" s="3" t="n">
        <v>9.75</v>
      </c>
      <c r="N89" s="3" t="n">
        <v>0</v>
      </c>
      <c r="O89" t="inlineStr">
        <is>
          <t>淘汰</t>
        </is>
      </c>
      <c r="P89" t="inlineStr">
        <is>
          <t>可纳入截至截止月的批次分析</t>
        </is>
      </c>
    </row>
    <row r="90">
      <c r="A90" t="inlineStr">
        <is>
          <t>B0G5YDLWXY</t>
        </is>
      </c>
      <c r="B90" t="inlineStr">
        <is>
          <t>2550585</t>
        </is>
      </c>
      <c r="C90" t="inlineStr">
        <is>
          <t>2025-12-09</t>
        </is>
      </c>
      <c r="D90" t="inlineStr">
        <is>
          <t>2025-12</t>
        </is>
      </c>
      <c r="E90" t="inlineStr">
        <is>
          <t>月表首次观察到FBA可售</t>
        </is>
      </c>
      <c r="F90" t="inlineStr">
        <is>
          <t>2025-12</t>
        </is>
      </c>
      <c r="G90" t="inlineStr">
        <is>
          <t>月表首次观察到FBA可售</t>
        </is>
      </c>
      <c r="H90" s="3" t="inlineStr">
        <is>
          <t>2025-12</t>
        </is>
      </c>
      <c r="I90" t="inlineStr">
        <is>
          <t>欧洲精铺2025非标品,绿标,欧洲精铺2025淘汰</t>
        </is>
      </c>
      <c r="J90" t="n">
        <v>5</v>
      </c>
      <c r="K90" s="3" t="n">
        <v>44.9</v>
      </c>
      <c r="L90" s="3" t="n">
        <v>44.9</v>
      </c>
      <c r="M90" s="3" t="n">
        <v>-7.85</v>
      </c>
      <c r="N90" s="3" t="n">
        <v>0</v>
      </c>
      <c r="O90" t="inlineStr">
        <is>
          <t>淘汰</t>
        </is>
      </c>
      <c r="P90" t="inlineStr">
        <is>
          <t>可纳入截至截止月的批次分析</t>
        </is>
      </c>
    </row>
    <row r="91">
      <c r="A91" t="inlineStr">
        <is>
          <t>B0G6BC8BZ4</t>
        </is>
      </c>
      <c r="B91" t="inlineStr">
        <is>
          <t>2550613</t>
        </is>
      </c>
      <c r="C91" t="inlineStr">
        <is>
          <t>2025-12-30</t>
        </is>
      </c>
      <c r="D91" t="inlineStr">
        <is>
          <t>2025-12</t>
        </is>
      </c>
      <c r="E91" t="inlineStr">
        <is>
          <t>月表首次观察到FBA可售</t>
        </is>
      </c>
      <c r="F91" t="inlineStr">
        <is>
          <t>2025-12</t>
        </is>
      </c>
      <c r="G91" t="inlineStr">
        <is>
          <t>月表首次观察到FBA可售</t>
        </is>
      </c>
      <c r="H91" s="3" t="inlineStr">
        <is>
          <t>2025-12</t>
        </is>
      </c>
      <c r="I91" t="inlineStr">
        <is>
          <t>欧洲精铺2025淘汰</t>
        </is>
      </c>
      <c r="J91" t="n">
        <v>21</v>
      </c>
      <c r="K91" s="3" t="n">
        <v>204.58</v>
      </c>
      <c r="L91" s="3" t="n">
        <v>170.44</v>
      </c>
      <c r="M91" s="3" t="n">
        <v>-47.91</v>
      </c>
      <c r="N91" s="3" t="n">
        <v>0</v>
      </c>
      <c r="O91" t="inlineStr">
        <is>
          <t>淘汰</t>
        </is>
      </c>
      <c r="P91" t="inlineStr">
        <is>
          <t>可纳入截至截止月的批次分析</t>
        </is>
      </c>
    </row>
    <row r="92">
      <c r="A92" t="inlineStr">
        <is>
          <t>B0G6BZC25B</t>
        </is>
      </c>
      <c r="B92" t="inlineStr">
        <is>
          <t>2550632</t>
        </is>
      </c>
      <c r="C92" t="inlineStr">
        <is>
          <t>2025-12-11</t>
        </is>
      </c>
      <c r="D92" t="inlineStr">
        <is>
          <t>2025-12</t>
        </is>
      </c>
      <c r="E92" t="inlineStr">
        <is>
          <t>月表首次观察到FBA可售</t>
        </is>
      </c>
      <c r="F92" t="inlineStr">
        <is>
          <t>2025-12</t>
        </is>
      </c>
      <c r="G92" t="inlineStr">
        <is>
          <t>月表首次观察到FBA可售</t>
        </is>
      </c>
      <c r="H92" s="3" t="inlineStr">
        <is>
          <t>2025-12</t>
        </is>
      </c>
      <c r="I92" t="inlineStr">
        <is>
          <t>欧洲精铺2025淘汰</t>
        </is>
      </c>
      <c r="J92" t="n">
        <v>14</v>
      </c>
      <c r="K92" s="3" t="n">
        <v>84.73</v>
      </c>
      <c r="L92" s="3" t="n">
        <v>84.73</v>
      </c>
      <c r="M92" s="3" t="n">
        <v>4.5</v>
      </c>
      <c r="N92" s="3" t="n">
        <v>0</v>
      </c>
      <c r="O92" t="inlineStr">
        <is>
          <t>淘汰</t>
        </is>
      </c>
      <c r="P92" t="inlineStr">
        <is>
          <t>可纳入截至截止月的批次分析</t>
        </is>
      </c>
    </row>
    <row r="93">
      <c r="A93" t="inlineStr">
        <is>
          <t>B0GCD1WNKN</t>
        </is>
      </c>
      <c r="B93" t="inlineStr">
        <is>
          <t>2550699</t>
        </is>
      </c>
      <c r="C93" t="inlineStr">
        <is>
          <t>2025-12-24</t>
        </is>
      </c>
      <c r="D93" t="inlineStr">
        <is>
          <t>2025-12</t>
        </is>
      </c>
      <c r="E93" t="inlineStr">
        <is>
          <t>原始月表商品信息创建时间兜底</t>
        </is>
      </c>
      <c r="F93" t="inlineStr"/>
      <c r="G93" t="inlineStr">
        <is>
          <t>未观察到FBA可售</t>
        </is>
      </c>
      <c r="H93" s="3" t="inlineStr"/>
      <c r="I93" t="inlineStr">
        <is>
          <t>欧洲精铺2025淘汰</t>
        </is>
      </c>
      <c r="J9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t="inlineStr">
        <is>
          <t>淘汰</t>
        </is>
      </c>
      <c r="P93" t="inlineStr">
        <is>
          <t>可纳入截至截止月的批次分析</t>
        </is>
      </c>
    </row>
    <row r="94">
      <c r="A94" t="inlineStr">
        <is>
          <t>B0GCD9ZRYF</t>
        </is>
      </c>
      <c r="B94" t="inlineStr">
        <is>
          <t>2550696</t>
        </is>
      </c>
      <c r="C94" t="inlineStr">
        <is>
          <t>2025-12-24</t>
        </is>
      </c>
      <c r="D94" t="inlineStr">
        <is>
          <t>2025-12</t>
        </is>
      </c>
      <c r="E94" t="inlineStr">
        <is>
          <t>原始月表商品信息创建时间兜底</t>
        </is>
      </c>
      <c r="F94" t="inlineStr"/>
      <c r="G94" t="inlineStr">
        <is>
          <t>未观察到FBA可售</t>
        </is>
      </c>
      <c r="H94" s="3" t="inlineStr"/>
      <c r="I94" t="inlineStr">
        <is>
          <t>欧洲精铺2025淘汰</t>
        </is>
      </c>
      <c r="J94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t="inlineStr">
        <is>
          <t>淘汰</t>
        </is>
      </c>
      <c r="P94" t="inlineStr">
        <is>
          <t>可纳入截至截止月的批次分析</t>
        </is>
      </c>
    </row>
    <row r="95">
      <c r="A95" t="inlineStr">
        <is>
          <t>B0GCF2LDBB</t>
        </is>
      </c>
      <c r="B95" t="inlineStr">
        <is>
          <t>2550698</t>
        </is>
      </c>
      <c r="C95" t="inlineStr">
        <is>
          <t>2025-12-24</t>
        </is>
      </c>
      <c r="D95" t="inlineStr">
        <is>
          <t>2025-12</t>
        </is>
      </c>
      <c r="E95" t="inlineStr">
        <is>
          <t>原始月表商品信息创建时间兜底</t>
        </is>
      </c>
      <c r="F95" t="inlineStr"/>
      <c r="G95" t="inlineStr">
        <is>
          <t>未观察到FBA可售</t>
        </is>
      </c>
      <c r="H95" s="3" t="inlineStr"/>
      <c r="I95" t="inlineStr">
        <is>
          <t>欧洲精铺2025淘汰</t>
        </is>
      </c>
      <c r="J95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t="inlineStr">
        <is>
          <t>淘汰</t>
        </is>
      </c>
      <c r="P95" t="inlineStr">
        <is>
          <t>可纳入截至截止月的批次分析</t>
        </is>
      </c>
    </row>
    <row r="96">
      <c r="A96" t="inlineStr">
        <is>
          <t>B0GCFGRTPL</t>
        </is>
      </c>
      <c r="B96" t="inlineStr">
        <is>
          <t>2550697</t>
        </is>
      </c>
      <c r="C96" t="inlineStr">
        <is>
          <t>2025-12-24</t>
        </is>
      </c>
      <c r="D96" t="inlineStr">
        <is>
          <t>2025-12</t>
        </is>
      </c>
      <c r="E96" t="inlineStr">
        <is>
          <t>原始月表商品信息创建时间兜底</t>
        </is>
      </c>
      <c r="F96" t="inlineStr"/>
      <c r="G96" t="inlineStr">
        <is>
          <t>未观察到FBA可售</t>
        </is>
      </c>
      <c r="H96" s="3" t="inlineStr"/>
      <c r="I96" t="inlineStr">
        <is>
          <t>欧洲精铺2025淘汰</t>
        </is>
      </c>
      <c r="J96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t="inlineStr">
        <is>
          <t>淘汰</t>
        </is>
      </c>
      <c r="P96" t="inlineStr">
        <is>
          <t>可纳入截至截止月的批次分析</t>
        </is>
      </c>
    </row>
    <row r="97">
      <c r="A97" t="inlineStr">
        <is>
          <t>B0GT7C3C6T</t>
        </is>
      </c>
      <c r="B97" t="inlineStr">
        <is>
          <t>2550573</t>
        </is>
      </c>
      <c r="C97" t="inlineStr">
        <is>
          <t>2025-12-03</t>
        </is>
      </c>
      <c r="D97" t="inlineStr">
        <is>
          <t>2025-12</t>
        </is>
      </c>
      <c r="E97" t="inlineStr">
        <is>
          <t>月表首次观察到FBA可售</t>
        </is>
      </c>
      <c r="F97" t="inlineStr">
        <is>
          <t>2025-12</t>
        </is>
      </c>
      <c r="G97" t="inlineStr">
        <is>
          <t>月表首次观察到FBA可售</t>
        </is>
      </c>
      <c r="H97" s="3" t="inlineStr">
        <is>
          <t>2025-12</t>
        </is>
      </c>
      <c r="I97" t="inlineStr">
        <is>
          <t>欧洲精铺2025非标品,绿标,欧洲精铺2025淘汰</t>
        </is>
      </c>
      <c r="J97" t="n">
        <v>27</v>
      </c>
      <c r="K97" s="3" t="n">
        <v>215.46</v>
      </c>
      <c r="L97" s="3" t="n">
        <v>180.88</v>
      </c>
      <c r="M97" s="3" t="n">
        <v>58.52</v>
      </c>
      <c r="N97" s="3" t="n">
        <v>0</v>
      </c>
      <c r="O97" t="inlineStr">
        <is>
          <t>淘汰</t>
        </is>
      </c>
      <c r="P97" t="inlineStr">
        <is>
          <t>可纳入截至截止月的批次分析</t>
        </is>
      </c>
    </row>
  </sheetData>
  <autoFilter ref="A2:P97"/>
  <mergeCells count="1">
    <mergeCell ref="A1:P1"/>
  </mergeCells>
  <conditionalFormatting sqref="M3:M97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陈杨：模型起算月为 2026-01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B0FWR7QJ12</t>
        </is>
      </c>
      <c r="B3" t="inlineStr">
        <is>
          <t>2550398</t>
        </is>
      </c>
      <c r="C3" t="inlineStr">
        <is>
          <t>2026-03-23</t>
        </is>
      </c>
      <c r="D3" t="inlineStr">
        <is>
          <t>2026-01</t>
        </is>
      </c>
      <c r="E3" t="inlineStr">
        <is>
          <t>月表首次观察到FBA可售</t>
        </is>
      </c>
      <c r="F3" t="inlineStr">
        <is>
          <t>2026-01</t>
        </is>
      </c>
      <c r="G3" t="inlineStr">
        <is>
          <t>月表首次观察到FBA可售</t>
        </is>
      </c>
      <c r="H3" s="3" t="inlineStr">
        <is>
          <t>2026-01</t>
        </is>
      </c>
      <c r="I3" t="inlineStr">
        <is>
          <t>欧洲精铺2025</t>
        </is>
      </c>
      <c r="J3" t="n">
        <v>730</v>
      </c>
      <c r="K3" s="3" t="n">
        <v>5103.05</v>
      </c>
      <c r="L3" s="3" t="n">
        <v>3765.58</v>
      </c>
      <c r="M3" s="3" t="n">
        <v>1184.88</v>
      </c>
      <c r="N3" s="3" t="n">
        <v>130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B0FZ8PQJBS</t>
        </is>
      </c>
      <c r="B4" t="inlineStr">
        <is>
          <t>2550433</t>
        </is>
      </c>
      <c r="C4" t="inlineStr">
        <is>
          <t>2026-01-04</t>
        </is>
      </c>
      <c r="D4" t="inlineStr">
        <is>
          <t>2026-01</t>
        </is>
      </c>
      <c r="E4" t="inlineStr">
        <is>
          <t>月表首次观察到FBA可售</t>
        </is>
      </c>
      <c r="F4" t="inlineStr">
        <is>
          <t>2026-01</t>
        </is>
      </c>
      <c r="G4" t="inlineStr">
        <is>
          <t>月表首次观察到FBA可售</t>
        </is>
      </c>
      <c r="H4" s="3" t="inlineStr">
        <is>
          <t>2026-01</t>
        </is>
      </c>
      <c r="I4" t="inlineStr">
        <is>
          <t>欧洲精铺2025</t>
        </is>
      </c>
      <c r="J4" t="n">
        <v>56</v>
      </c>
      <c r="K4" s="3" t="n">
        <v>539.28</v>
      </c>
      <c r="L4" s="3" t="n">
        <v>466.52</v>
      </c>
      <c r="M4" s="3" t="n">
        <v>101.09</v>
      </c>
      <c r="N4" s="3" t="n">
        <v>76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B0G18M865K</t>
        </is>
      </c>
      <c r="B5" t="inlineStr">
        <is>
          <t>2550452</t>
        </is>
      </c>
      <c r="C5" t="inlineStr">
        <is>
          <t>2026-01-04</t>
        </is>
      </c>
      <c r="D5" t="inlineStr">
        <is>
          <t>2026-01</t>
        </is>
      </c>
      <c r="E5" t="inlineStr">
        <is>
          <t>月表首次观察到FBA可售</t>
        </is>
      </c>
      <c r="F5" t="inlineStr">
        <is>
          <t>2026-01</t>
        </is>
      </c>
      <c r="G5" t="inlineStr">
        <is>
          <t>月表首次观察到FBA可售</t>
        </is>
      </c>
      <c r="H5" s="3" t="inlineStr">
        <is>
          <t>2026-01</t>
        </is>
      </c>
      <c r="I5" t="inlineStr">
        <is>
          <t>欧洲精铺2025淘汰</t>
        </is>
      </c>
      <c r="J5" t="n">
        <v>18</v>
      </c>
      <c r="K5" s="3" t="n">
        <v>202.15</v>
      </c>
      <c r="L5" s="3" t="n">
        <v>168.46</v>
      </c>
      <c r="M5" s="3" t="n">
        <v>-175.92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B0G18TNZ1B</t>
        </is>
      </c>
      <c r="B6" t="inlineStr">
        <is>
          <t>2550462</t>
        </is>
      </c>
      <c r="C6" t="inlineStr">
        <is>
          <t>2026-07-03</t>
        </is>
      </c>
      <c r="D6" t="inlineStr">
        <is>
          <t>2026-01</t>
        </is>
      </c>
      <c r="E6" t="inlineStr">
        <is>
          <t>月表首次观察到FBA可售</t>
        </is>
      </c>
      <c r="F6" t="inlineStr">
        <is>
          <t>2026-01</t>
        </is>
      </c>
      <c r="G6" t="inlineStr">
        <is>
          <t>月表首次观察到FBA可售</t>
        </is>
      </c>
      <c r="H6" s="3" t="inlineStr">
        <is>
          <t>2026-01</t>
        </is>
      </c>
      <c r="I6" t="inlineStr">
        <is>
          <t>欧洲精铺2025</t>
        </is>
      </c>
      <c r="J6" t="n">
        <v>37</v>
      </c>
      <c r="K6" s="3" t="n">
        <v>313.86</v>
      </c>
      <c r="L6" s="3" t="n">
        <v>261.18</v>
      </c>
      <c r="M6" s="3" t="n">
        <v>13.83</v>
      </c>
      <c r="N6" s="3" t="n">
        <v>34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B0G2QB4TXX</t>
        </is>
      </c>
      <c r="B7" t="inlineStr">
        <is>
          <t>2550477</t>
        </is>
      </c>
      <c r="C7" t="inlineStr">
        <is>
          <t>2026-01-20</t>
        </is>
      </c>
      <c r="D7" t="inlineStr">
        <is>
          <t>2026-01</t>
        </is>
      </c>
      <c r="E7" t="inlineStr">
        <is>
          <t>月表首次观察到FBA可售</t>
        </is>
      </c>
      <c r="F7" t="inlineStr">
        <is>
          <t>2026-01</t>
        </is>
      </c>
      <c r="G7" t="inlineStr">
        <is>
          <t>月表首次观察到FBA可售</t>
        </is>
      </c>
      <c r="H7" s="3" t="inlineStr">
        <is>
          <t>2026-01</t>
        </is>
      </c>
      <c r="I7" t="inlineStr">
        <is>
          <t>欧洲精铺2025淘汰</t>
        </is>
      </c>
      <c r="J7" t="n">
        <v>48</v>
      </c>
      <c r="K7" s="3" t="n">
        <v>406.04</v>
      </c>
      <c r="L7" s="3" t="n">
        <v>338.36</v>
      </c>
      <c r="M7" s="3" t="n">
        <v>-9.390000000000001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B0G43M1MLP</t>
        </is>
      </c>
      <c r="B8" t="inlineStr">
        <is>
          <t>2550519</t>
        </is>
      </c>
      <c r="C8" t="inlineStr">
        <is>
          <t>2025-11-26</t>
        </is>
      </c>
      <c r="D8" t="inlineStr">
        <is>
          <t>2026-01</t>
        </is>
      </c>
      <c r="E8" t="inlineStr">
        <is>
          <t>月表首次观察到FBA可售</t>
        </is>
      </c>
      <c r="F8" t="inlineStr">
        <is>
          <t>2026-01</t>
        </is>
      </c>
      <c r="G8" t="inlineStr">
        <is>
          <t>月表首次观察到FBA可售</t>
        </is>
      </c>
      <c r="H8" s="3" t="inlineStr">
        <is>
          <t>2026-01</t>
        </is>
      </c>
      <c r="I8" t="inlineStr">
        <is>
          <t>欧洲精铺2025</t>
        </is>
      </c>
      <c r="J8" t="n">
        <v>8</v>
      </c>
      <c r="K8" s="3" t="n">
        <v>119.55</v>
      </c>
      <c r="L8" s="3" t="n">
        <v>99.61</v>
      </c>
      <c r="M8" s="3" t="n">
        <v>-56.94</v>
      </c>
      <c r="N8" s="3" t="n">
        <v>72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B0G43M6D1C</t>
        </is>
      </c>
      <c r="B9" t="inlineStr">
        <is>
          <t>2550513</t>
        </is>
      </c>
      <c r="C9" t="inlineStr">
        <is>
          <t>2025-11-26</t>
        </is>
      </c>
      <c r="D9" t="inlineStr">
        <is>
          <t>2026-01</t>
        </is>
      </c>
      <c r="E9" t="inlineStr">
        <is>
          <t>月表首次观察到FBA可售</t>
        </is>
      </c>
      <c r="F9" t="inlineStr">
        <is>
          <t>2026-01</t>
        </is>
      </c>
      <c r="G9" t="inlineStr">
        <is>
          <t>月表首次观察到FBA可售</t>
        </is>
      </c>
      <c r="H9" s="3" t="inlineStr">
        <is>
          <t>2025-12</t>
        </is>
      </c>
      <c r="I9" t="inlineStr">
        <is>
          <t>欧洲精铺2025</t>
        </is>
      </c>
      <c r="J9" t="n">
        <v>0</v>
      </c>
      <c r="K9" s="3" t="n">
        <v>0</v>
      </c>
      <c r="L9" s="3" t="n">
        <v>24.96</v>
      </c>
      <c r="M9" s="3" t="n">
        <v>10.17</v>
      </c>
      <c r="N9" s="3" t="n">
        <v>1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B0G57CBCL1</t>
        </is>
      </c>
      <c r="B10" t="inlineStr">
        <is>
          <t>2550597</t>
        </is>
      </c>
      <c r="C10" t="inlineStr">
        <is>
          <t>2025-12-05</t>
        </is>
      </c>
      <c r="D10" t="inlineStr">
        <is>
          <t>2026-01</t>
        </is>
      </c>
      <c r="E10" t="inlineStr">
        <is>
          <t>月表首次观察到FBA可售</t>
        </is>
      </c>
      <c r="F10" t="inlineStr">
        <is>
          <t>2026-01</t>
        </is>
      </c>
      <c r="G10" t="inlineStr">
        <is>
          <t>月表首次观察到FBA可售</t>
        </is>
      </c>
      <c r="H10" s="3" t="inlineStr">
        <is>
          <t>2026-01</t>
        </is>
      </c>
      <c r="I10" t="inlineStr">
        <is>
          <t>欧洲精铺2025非标品,绿标,欧洲精铺2025淘汰</t>
        </is>
      </c>
      <c r="J10" t="n">
        <v>30</v>
      </c>
      <c r="K10" s="3" t="n">
        <v>264.24</v>
      </c>
      <c r="L10" s="3" t="n">
        <v>223.48</v>
      </c>
      <c r="M10" s="3" t="n">
        <v>21.61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B0G57NP359</t>
        </is>
      </c>
      <c r="B11" t="inlineStr">
        <is>
          <t>2550607</t>
        </is>
      </c>
      <c r="C11" t="inlineStr">
        <is>
          <t>2026-01-31</t>
        </is>
      </c>
      <c r="D11" t="inlineStr">
        <is>
          <t>2026-01</t>
        </is>
      </c>
      <c r="E11" t="inlineStr">
        <is>
          <t>月表首次观察到FBA可售</t>
        </is>
      </c>
      <c r="F11" t="inlineStr">
        <is>
          <t>2026-01</t>
        </is>
      </c>
      <c r="G11" t="inlineStr">
        <is>
          <t>月表首次观察到FBA可售</t>
        </is>
      </c>
      <c r="H11" s="3" t="inlineStr">
        <is>
          <t>2025-12</t>
        </is>
      </c>
      <c r="I11" t="inlineStr">
        <is>
          <t>欧洲精铺2025</t>
        </is>
      </c>
      <c r="J11" t="n">
        <v>79</v>
      </c>
      <c r="K11" s="3" t="n">
        <v>1204.31</v>
      </c>
      <c r="L11" s="3" t="n">
        <v>991.22</v>
      </c>
      <c r="M11" s="3" t="n">
        <v>277.99</v>
      </c>
      <c r="N11" s="3" t="n">
        <v>58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B0G57QB6QH</t>
        </is>
      </c>
      <c r="B12" t="inlineStr">
        <is>
          <t>2550599</t>
        </is>
      </c>
      <c r="C12" t="inlineStr">
        <is>
          <t>2026-05-01</t>
        </is>
      </c>
      <c r="D12" t="inlineStr">
        <is>
          <t>2026-01</t>
        </is>
      </c>
      <c r="E12" t="inlineStr">
        <is>
          <t>月表首次观察到FBA可售</t>
        </is>
      </c>
      <c r="F12" t="inlineStr">
        <is>
          <t>2026-01</t>
        </is>
      </c>
      <c r="G12" t="inlineStr">
        <is>
          <t>月表首次观察到FBA可售</t>
        </is>
      </c>
      <c r="H12" s="3" t="inlineStr">
        <is>
          <t>2026-01</t>
        </is>
      </c>
      <c r="I12" t="inlineStr">
        <is>
          <t>欧洲精铺2025,欧洲精铺2025非标品,绿标</t>
        </is>
      </c>
      <c r="J12" t="n">
        <v>43</v>
      </c>
      <c r="K12" s="3" t="n">
        <v>305.56</v>
      </c>
      <c r="L12" s="3" t="n">
        <v>218.35</v>
      </c>
      <c r="M12" s="3" t="n">
        <v>27.34</v>
      </c>
      <c r="N12" s="3" t="n">
        <v>32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B0G57S5MJ5</t>
        </is>
      </c>
      <c r="B13" t="inlineStr">
        <is>
          <t>2550600</t>
        </is>
      </c>
      <c r="C13" t="inlineStr">
        <is>
          <t>2026-01-04</t>
        </is>
      </c>
      <c r="D13" t="inlineStr">
        <is>
          <t>2026-01</t>
        </is>
      </c>
      <c r="E13" t="inlineStr">
        <is>
          <t>月表首次观察到FBA可售</t>
        </is>
      </c>
      <c r="F13" t="inlineStr">
        <is>
          <t>2026-01</t>
        </is>
      </c>
      <c r="G13" t="inlineStr">
        <is>
          <t>月表首次观察到FBA可售</t>
        </is>
      </c>
      <c r="H13" s="3" t="inlineStr">
        <is>
          <t>2026-01</t>
        </is>
      </c>
      <c r="I13" t="inlineStr">
        <is>
          <t>欧洲精铺2025,欧洲精铺2025非标品,绿标</t>
        </is>
      </c>
      <c r="J13" t="n">
        <v>29</v>
      </c>
      <c r="K13" s="3" t="n">
        <v>195.78</v>
      </c>
      <c r="L13" s="3" t="n">
        <v>152.04</v>
      </c>
      <c r="M13" s="3" t="n">
        <v>16.56</v>
      </c>
      <c r="N13" s="3" t="n">
        <v>5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B0G5XZ91Y4</t>
        </is>
      </c>
      <c r="B14" t="inlineStr">
        <is>
          <t>2550598</t>
        </is>
      </c>
      <c r="C14" t="inlineStr">
        <is>
          <t>2025-12-09</t>
        </is>
      </c>
      <c r="D14" t="inlineStr">
        <is>
          <t>2026-01</t>
        </is>
      </c>
      <c r="E14" t="inlineStr">
        <is>
          <t>月表首次观察到FBA可售</t>
        </is>
      </c>
      <c r="F14" t="inlineStr">
        <is>
          <t>2026-01</t>
        </is>
      </c>
      <c r="G14" t="inlineStr">
        <is>
          <t>月表首次观察到FBA可售</t>
        </is>
      </c>
      <c r="H14" s="3" t="inlineStr">
        <is>
          <t>2026-01</t>
        </is>
      </c>
      <c r="I14" t="inlineStr">
        <is>
          <t>欧洲精铺2025非标品,绿标,欧洲精铺2025淘汰</t>
        </is>
      </c>
      <c r="J14" t="n">
        <v>12</v>
      </c>
      <c r="K14" s="3" t="n">
        <v>112.63</v>
      </c>
      <c r="L14" s="3" t="n">
        <v>86.81999999999999</v>
      </c>
      <c r="M14" s="3" t="n">
        <v>7.26</v>
      </c>
      <c r="N14" s="3" t="n">
        <v>0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B0G62PL4MY</t>
        </is>
      </c>
      <c r="B15" t="inlineStr">
        <is>
          <t>2550626</t>
        </is>
      </c>
      <c r="C15" t="inlineStr">
        <is>
          <t>2025-12-10</t>
        </is>
      </c>
      <c r="D15" t="inlineStr">
        <is>
          <t>2026-01</t>
        </is>
      </c>
      <c r="E15" t="inlineStr">
        <is>
          <t>月表首次观察到FBA可售</t>
        </is>
      </c>
      <c r="F15" t="inlineStr">
        <is>
          <t>2026-01</t>
        </is>
      </c>
      <c r="G15" t="inlineStr">
        <is>
          <t>月表首次观察到FBA可售</t>
        </is>
      </c>
      <c r="H15" s="3" t="inlineStr">
        <is>
          <t>2026-01</t>
        </is>
      </c>
      <c r="I15" t="inlineStr">
        <is>
          <t>欧洲精铺2025淘汰</t>
        </is>
      </c>
      <c r="J15" t="n">
        <v>0</v>
      </c>
      <c r="K15" s="3" t="n">
        <v>0</v>
      </c>
      <c r="L15" s="3" t="n">
        <v>0</v>
      </c>
      <c r="M15" s="3" t="n">
        <v>-1.7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B0G637BCM4</t>
        </is>
      </c>
      <c r="B16" t="inlineStr">
        <is>
          <t>2550621</t>
        </is>
      </c>
      <c r="C16" t="inlineStr">
        <is>
          <t>2025-12-10</t>
        </is>
      </c>
      <c r="D16" t="inlineStr">
        <is>
          <t>2026-01</t>
        </is>
      </c>
      <c r="E16" t="inlineStr">
        <is>
          <t>月表首次观察到FBA可售</t>
        </is>
      </c>
      <c r="F16" t="inlineStr">
        <is>
          <t>2026-01</t>
        </is>
      </c>
      <c r="G16" t="inlineStr">
        <is>
          <t>月表首次观察到FBA可售</t>
        </is>
      </c>
      <c r="H16" s="3" t="inlineStr">
        <is>
          <t>2026-01</t>
        </is>
      </c>
      <c r="I16" t="inlineStr">
        <is>
          <t>欧洲精铺2025淘汰</t>
        </is>
      </c>
      <c r="J16" t="n">
        <v>0</v>
      </c>
      <c r="K16" s="3" t="n">
        <v>0</v>
      </c>
      <c r="L16" s="3" t="n">
        <v>0</v>
      </c>
      <c r="M16" s="3" t="n">
        <v>-18.88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B0G63KFNCL</t>
        </is>
      </c>
      <c r="B17" t="inlineStr">
        <is>
          <t>2550627</t>
        </is>
      </c>
      <c r="C17" t="inlineStr">
        <is>
          <t>2025-12-10</t>
        </is>
      </c>
      <c r="D17" t="inlineStr">
        <is>
          <t>2026-01</t>
        </is>
      </c>
      <c r="E17" t="inlineStr">
        <is>
          <t>月表首次观察到FBA可售</t>
        </is>
      </c>
      <c r="F17" t="inlineStr">
        <is>
          <t>2026-01</t>
        </is>
      </c>
      <c r="G17" t="inlineStr">
        <is>
          <t>月表首次观察到FBA可售</t>
        </is>
      </c>
      <c r="H17" s="3" t="inlineStr">
        <is>
          <t>2026-01</t>
        </is>
      </c>
      <c r="I17" t="inlineStr">
        <is>
          <t>欧洲精铺2025淘汰</t>
        </is>
      </c>
      <c r="J17" t="n">
        <v>1</v>
      </c>
      <c r="K17" s="3" t="n">
        <v>8.58</v>
      </c>
      <c r="L17" s="3" t="n">
        <v>0</v>
      </c>
      <c r="M17" s="3" t="n">
        <v>-5.48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B0G63N9DTD</t>
        </is>
      </c>
      <c r="B18" t="inlineStr">
        <is>
          <t>2550615</t>
        </is>
      </c>
      <c r="C18" t="inlineStr">
        <is>
          <t>2025-12-10</t>
        </is>
      </c>
      <c r="D18" t="inlineStr">
        <is>
          <t>2026-01</t>
        </is>
      </c>
      <c r="E18" t="inlineStr">
        <is>
          <t>月表首次观察到FBA可售</t>
        </is>
      </c>
      <c r="F18" t="inlineStr">
        <is>
          <t>2026-01</t>
        </is>
      </c>
      <c r="G18" t="inlineStr">
        <is>
          <t>月表首次观察到FBA可售</t>
        </is>
      </c>
      <c r="H18" s="3" t="inlineStr">
        <is>
          <t>2026-01</t>
        </is>
      </c>
      <c r="I18" t="inlineStr">
        <is>
          <t>欧洲精铺2025</t>
        </is>
      </c>
      <c r="J18" t="n">
        <v>40</v>
      </c>
      <c r="K18" s="3" t="n">
        <v>239.2</v>
      </c>
      <c r="L18" s="3" t="n">
        <v>199.2</v>
      </c>
      <c r="M18" s="3" t="n">
        <v>15.78</v>
      </c>
      <c r="N18" s="3" t="n">
        <v>0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B0G63PPMRY</t>
        </is>
      </c>
      <c r="B19" t="inlineStr">
        <is>
          <t>2550611</t>
        </is>
      </c>
      <c r="C19" t="inlineStr">
        <is>
          <t>2025-12-10</t>
        </is>
      </c>
      <c r="D19" t="inlineStr">
        <is>
          <t>2026-01</t>
        </is>
      </c>
      <c r="E19" t="inlineStr">
        <is>
          <t>月表首次观察到FBA可售</t>
        </is>
      </c>
      <c r="F19" t="inlineStr">
        <is>
          <t>2026-01</t>
        </is>
      </c>
      <c r="G19" t="inlineStr">
        <is>
          <t>月表首次观察到FBA可售</t>
        </is>
      </c>
      <c r="H19" s="3" t="inlineStr">
        <is>
          <t>2026-01</t>
        </is>
      </c>
      <c r="I19" t="inlineStr">
        <is>
          <t>欧洲精铺2025淘汰</t>
        </is>
      </c>
      <c r="J19" t="n">
        <v>1</v>
      </c>
      <c r="K19" s="3" t="n">
        <v>6.58</v>
      </c>
      <c r="L19" s="3" t="n">
        <v>0</v>
      </c>
      <c r="M19" s="3" t="n">
        <v>-8.609999999999999</v>
      </c>
      <c r="N19" s="3" t="n">
        <v>0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B0G63QHK3Z</t>
        </is>
      </c>
      <c r="B20" t="inlineStr">
        <is>
          <t>2550631</t>
        </is>
      </c>
      <c r="C20" t="inlineStr">
        <is>
          <t>2025-12-10</t>
        </is>
      </c>
      <c r="D20" t="inlineStr">
        <is>
          <t>2026-01</t>
        </is>
      </c>
      <c r="E20" t="inlineStr">
        <is>
          <t>月表首次观察到FBA可售</t>
        </is>
      </c>
      <c r="F20" t="inlineStr">
        <is>
          <t>2026-01</t>
        </is>
      </c>
      <c r="G20" t="inlineStr">
        <is>
          <t>月表首次观察到FBA可售</t>
        </is>
      </c>
      <c r="H20" s="3" t="inlineStr">
        <is>
          <t>2026-01</t>
        </is>
      </c>
      <c r="I20" t="inlineStr">
        <is>
          <t>欧洲精铺2025淘汰</t>
        </is>
      </c>
      <c r="J20" t="n">
        <v>2</v>
      </c>
      <c r="K20" s="3" t="n">
        <v>6.96</v>
      </c>
      <c r="L20" s="3" t="n">
        <v>5.8</v>
      </c>
      <c r="M20" s="3" t="n">
        <v>-27.27</v>
      </c>
      <c r="N20" s="3" t="n">
        <v>0</v>
      </c>
      <c r="O20" t="inlineStr">
        <is>
          <t>淘汰</t>
        </is>
      </c>
      <c r="P20" t="inlineStr">
        <is>
          <t>可纳入截至截止月的批次分析</t>
        </is>
      </c>
    </row>
    <row r="21">
      <c r="A21" t="inlineStr">
        <is>
          <t>B0G69ZWC48</t>
        </is>
      </c>
      <c r="B21" t="inlineStr">
        <is>
          <t>2550609</t>
        </is>
      </c>
      <c r="C21" t="inlineStr">
        <is>
          <t>2025-12-11</t>
        </is>
      </c>
      <c r="D21" t="inlineStr">
        <is>
          <t>2026-01</t>
        </is>
      </c>
      <c r="E21" t="inlineStr">
        <is>
          <t>月表首次观察到FBA可售</t>
        </is>
      </c>
      <c r="F21" t="inlineStr">
        <is>
          <t>2026-01</t>
        </is>
      </c>
      <c r="G21" t="inlineStr">
        <is>
          <t>月表首次观察到FBA可售</t>
        </is>
      </c>
      <c r="H21" s="3" t="inlineStr">
        <is>
          <t>2026-01</t>
        </is>
      </c>
      <c r="I21" t="inlineStr">
        <is>
          <t>欧洲精铺2025淘汰</t>
        </is>
      </c>
      <c r="J21" t="n">
        <v>8</v>
      </c>
      <c r="K21" s="3" t="n">
        <v>52.64</v>
      </c>
      <c r="L21" s="3" t="n">
        <v>52.64</v>
      </c>
      <c r="M21" s="3" t="n">
        <v>-1.49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B0G6BPX1GC</t>
        </is>
      </c>
      <c r="B22" t="inlineStr">
        <is>
          <t>2550629</t>
        </is>
      </c>
      <c r="C22" t="inlineStr">
        <is>
          <t>2025-12-11</t>
        </is>
      </c>
      <c r="D22" t="inlineStr">
        <is>
          <t>2026-01</t>
        </is>
      </c>
      <c r="E22" t="inlineStr">
        <is>
          <t>月表首次观察到FBA可售</t>
        </is>
      </c>
      <c r="F22" t="inlineStr">
        <is>
          <t>2026-01</t>
        </is>
      </c>
      <c r="G22" t="inlineStr">
        <is>
          <t>月表首次观察到FBA可售</t>
        </is>
      </c>
      <c r="H22" s="3" t="inlineStr">
        <is>
          <t>2026-01</t>
        </is>
      </c>
      <c r="I22" t="inlineStr">
        <is>
          <t>欧洲精铺2025淘汰</t>
        </is>
      </c>
      <c r="J22" t="n">
        <v>2</v>
      </c>
      <c r="K22" s="3" t="n">
        <v>15.98</v>
      </c>
      <c r="L22" s="3" t="n">
        <v>15.98</v>
      </c>
      <c r="M22" s="3" t="n">
        <v>-1.46</v>
      </c>
      <c r="N22" s="3" t="n">
        <v>0</v>
      </c>
      <c r="O22" t="inlineStr">
        <is>
          <t>淘汰</t>
        </is>
      </c>
      <c r="P22" t="inlineStr">
        <is>
          <t>可纳入截至截止月的批次分析</t>
        </is>
      </c>
    </row>
    <row r="23">
      <c r="A23" t="inlineStr">
        <is>
          <t>B0G6D2Z4ZJ</t>
        </is>
      </c>
      <c r="B23" t="inlineStr">
        <is>
          <t>2550623</t>
        </is>
      </c>
      <c r="C23" t="inlineStr">
        <is>
          <t>2025-12-11</t>
        </is>
      </c>
      <c r="D23" t="inlineStr">
        <is>
          <t>2026-01</t>
        </is>
      </c>
      <c r="E23" t="inlineStr">
        <is>
          <t>月表首次观察到FBA可售</t>
        </is>
      </c>
      <c r="F23" t="inlineStr">
        <is>
          <t>2026-01</t>
        </is>
      </c>
      <c r="G23" t="inlineStr">
        <is>
          <t>月表首次观察到FBA可售</t>
        </is>
      </c>
      <c r="H23" s="3" t="inlineStr">
        <is>
          <t>2026-01</t>
        </is>
      </c>
      <c r="I23" t="inlineStr">
        <is>
          <t>欧洲精铺2025淘汰</t>
        </is>
      </c>
      <c r="J23" t="n">
        <v>7</v>
      </c>
      <c r="K23" s="3" t="n">
        <v>48.5</v>
      </c>
      <c r="L23" s="3" t="n">
        <v>48.5</v>
      </c>
      <c r="M23" s="3" t="n">
        <v>8.98</v>
      </c>
      <c r="N23" s="3" t="n">
        <v>0</v>
      </c>
      <c r="O23" t="inlineStr">
        <is>
          <t>淘汰</t>
        </is>
      </c>
      <c r="P23" t="inlineStr">
        <is>
          <t>可纳入截至截止月的批次分析</t>
        </is>
      </c>
    </row>
    <row r="24">
      <c r="A24" t="inlineStr">
        <is>
          <t>B0G6KF9DV5</t>
        </is>
      </c>
      <c r="B24" t="inlineStr">
        <is>
          <t>2550617</t>
        </is>
      </c>
      <c r="C24" t="inlineStr">
        <is>
          <t>2025-12-12</t>
        </is>
      </c>
      <c r="D24" t="inlineStr">
        <is>
          <t>2026-01</t>
        </is>
      </c>
      <c r="E24" t="inlineStr">
        <is>
          <t>月表首次观察到FBA可售</t>
        </is>
      </c>
      <c r="F24" t="inlineStr">
        <is>
          <t>2026-01</t>
        </is>
      </c>
      <c r="G24" t="inlineStr">
        <is>
          <t>月表首次观察到FBA可售</t>
        </is>
      </c>
      <c r="H24" s="3" t="inlineStr">
        <is>
          <t>2026-01</t>
        </is>
      </c>
      <c r="I24" t="inlineStr">
        <is>
          <t>欧洲精铺2025非标品,绿标,欧洲精铺2025淘汰</t>
        </is>
      </c>
      <c r="J24" t="n">
        <v>19</v>
      </c>
      <c r="K24" s="3" t="n">
        <v>132.62</v>
      </c>
      <c r="L24" s="3" t="n">
        <v>125.64</v>
      </c>
      <c r="M24" s="3" t="n">
        <v>40.09</v>
      </c>
      <c r="N24" s="3" t="n">
        <v>0</v>
      </c>
      <c r="O24" t="inlineStr">
        <is>
          <t>淘汰</t>
        </is>
      </c>
      <c r="P24" t="inlineStr">
        <is>
          <t>可纳入截至截止月的批次分析</t>
        </is>
      </c>
    </row>
    <row r="25">
      <c r="A25" t="inlineStr">
        <is>
          <t>B0G6KK85Y1</t>
        </is>
      </c>
      <c r="B25" t="inlineStr">
        <is>
          <t>2550616</t>
        </is>
      </c>
      <c r="C25" t="inlineStr">
        <is>
          <t>2025-12-12</t>
        </is>
      </c>
      <c r="D25" t="inlineStr">
        <is>
          <t>2026-01</t>
        </is>
      </c>
      <c r="E25" t="inlineStr">
        <is>
          <t>月表首次观察到FBA可售</t>
        </is>
      </c>
      <c r="F25" t="inlineStr">
        <is>
          <t>2026-01</t>
        </is>
      </c>
      <c r="G25" t="inlineStr">
        <is>
          <t>月表首次观察到FBA可售</t>
        </is>
      </c>
      <c r="H25" s="3" t="inlineStr">
        <is>
          <t>2026-01</t>
        </is>
      </c>
      <c r="I25" t="inlineStr">
        <is>
          <t>欧洲精铺2025非标品,绿标,欧洲精铺2025淘汰</t>
        </is>
      </c>
      <c r="J25" t="n">
        <v>6</v>
      </c>
      <c r="K25" s="3" t="n">
        <v>41.88</v>
      </c>
      <c r="L25" s="3" t="n">
        <v>20.94</v>
      </c>
      <c r="M25" s="3" t="n">
        <v>-5.9</v>
      </c>
      <c r="N25" s="3" t="n">
        <v>0</v>
      </c>
      <c r="O25" t="inlineStr">
        <is>
          <t>淘汰</t>
        </is>
      </c>
      <c r="P25" t="inlineStr">
        <is>
          <t>可纳入截至截止月的批次分析</t>
        </is>
      </c>
    </row>
    <row r="26">
      <c r="A26" t="inlineStr">
        <is>
          <t>B0G6KKW1GN</t>
        </is>
      </c>
      <c r="B26" t="inlineStr">
        <is>
          <t>2550608</t>
        </is>
      </c>
      <c r="C26" t="inlineStr">
        <is>
          <t>2025-12-12</t>
        </is>
      </c>
      <c r="D26" t="inlineStr">
        <is>
          <t>2026-01</t>
        </is>
      </c>
      <c r="E26" t="inlineStr">
        <is>
          <t>月表首次观察到FBA可售</t>
        </is>
      </c>
      <c r="F26" t="inlineStr">
        <is>
          <t>2026-01</t>
        </is>
      </c>
      <c r="G26" t="inlineStr">
        <is>
          <t>月表首次观察到FBA可售</t>
        </is>
      </c>
      <c r="H26" s="3" t="inlineStr">
        <is>
          <t>2026-01</t>
        </is>
      </c>
      <c r="I26" t="inlineStr">
        <is>
          <t>欧洲精铺2025淘汰</t>
        </is>
      </c>
      <c r="J26" t="n">
        <v>5</v>
      </c>
      <c r="K26" s="3" t="n">
        <v>29.9</v>
      </c>
      <c r="L26" s="3" t="n">
        <v>17.94</v>
      </c>
      <c r="M26" s="3" t="n">
        <v>0.36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B0G6KR28RY</t>
        </is>
      </c>
      <c r="B27" t="inlineStr">
        <is>
          <t>2550622</t>
        </is>
      </c>
      <c r="C27" t="inlineStr">
        <is>
          <t>2025-12-12</t>
        </is>
      </c>
      <c r="D27" t="inlineStr">
        <is>
          <t>2026-01</t>
        </is>
      </c>
      <c r="E27" t="inlineStr">
        <is>
          <t>月表首次观察到FBA可售</t>
        </is>
      </c>
      <c r="F27" t="inlineStr">
        <is>
          <t>2026-01</t>
        </is>
      </c>
      <c r="G27" t="inlineStr">
        <is>
          <t>月表首次观察到FBA可售</t>
        </is>
      </c>
      <c r="H27" s="3" t="inlineStr">
        <is>
          <t>2026-01</t>
        </is>
      </c>
      <c r="I27" t="inlineStr">
        <is>
          <t>欧洲精铺2025淘汰</t>
        </is>
      </c>
      <c r="J27" t="n">
        <v>1</v>
      </c>
      <c r="K27" s="3" t="n">
        <v>4.98</v>
      </c>
      <c r="L27" s="3" t="n">
        <v>4.98</v>
      </c>
      <c r="M27" s="3" t="n">
        <v>0.83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B0G6KRTBPL</t>
        </is>
      </c>
      <c r="B28" t="inlineStr">
        <is>
          <t>2550628</t>
        </is>
      </c>
      <c r="C28" t="inlineStr">
        <is>
          <t>2025-12-12</t>
        </is>
      </c>
      <c r="D28" t="inlineStr">
        <is>
          <t>2026-01</t>
        </is>
      </c>
      <c r="E28" t="inlineStr">
        <is>
          <t>月表首次观察到FBA可售</t>
        </is>
      </c>
      <c r="F28" t="inlineStr">
        <is>
          <t>2026-01</t>
        </is>
      </c>
      <c r="G28" t="inlineStr">
        <is>
          <t>月表首次观察到FBA可售</t>
        </is>
      </c>
      <c r="H28" s="3" t="inlineStr">
        <is>
          <t>2026-01</t>
        </is>
      </c>
      <c r="I28" t="inlineStr">
        <is>
          <t>欧洲精铺2025淘汰</t>
        </is>
      </c>
      <c r="J28" t="n">
        <v>5</v>
      </c>
      <c r="K28" s="3" t="n">
        <v>39.9</v>
      </c>
      <c r="L28" s="3" t="n">
        <v>39.9</v>
      </c>
      <c r="M28" s="3" t="n">
        <v>11.47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B0G7XRZZPV</t>
        </is>
      </c>
      <c r="B29" t="inlineStr">
        <is>
          <t>2550642</t>
        </is>
      </c>
      <c r="C29" t="inlineStr">
        <is>
          <t>2026-01-15</t>
        </is>
      </c>
      <c r="D29" t="inlineStr">
        <is>
          <t>2026-01</t>
        </is>
      </c>
      <c r="E29" t="inlineStr">
        <is>
          <t>月表首次观察到FBA可售</t>
        </is>
      </c>
      <c r="F29" t="inlineStr">
        <is>
          <t>2026-01</t>
        </is>
      </c>
      <c r="G29" t="inlineStr">
        <is>
          <t>月表首次观察到FBA可售</t>
        </is>
      </c>
      <c r="H29" s="3" t="inlineStr">
        <is>
          <t>2026-01</t>
        </is>
      </c>
      <c r="I29" t="inlineStr">
        <is>
          <t>欧洲精铺2025</t>
        </is>
      </c>
      <c r="J29" t="n">
        <v>19</v>
      </c>
      <c r="K29" s="3" t="n">
        <v>153.7</v>
      </c>
      <c r="L29" s="3" t="n">
        <v>129.12</v>
      </c>
      <c r="M29" s="3" t="n">
        <v>3.61</v>
      </c>
      <c r="N29" s="3" t="n">
        <v>10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B0G7Y19YLR</t>
        </is>
      </c>
      <c r="B30" t="inlineStr">
        <is>
          <t>2550668</t>
        </is>
      </c>
      <c r="C30" t="inlineStr">
        <is>
          <t>2025-12-17</t>
        </is>
      </c>
      <c r="D30" t="inlineStr">
        <is>
          <t>2026-01</t>
        </is>
      </c>
      <c r="E30" t="inlineStr">
        <is>
          <t>月表首次观察到FBA可售</t>
        </is>
      </c>
      <c r="F30" t="inlineStr">
        <is>
          <t>2026-01</t>
        </is>
      </c>
      <c r="G30" t="inlineStr">
        <is>
          <t>月表首次观察到FBA可售</t>
        </is>
      </c>
      <c r="H30" s="3" t="inlineStr">
        <is>
          <t>2026-01</t>
        </is>
      </c>
      <c r="I30" t="inlineStr">
        <is>
          <t>欧洲精铺2025</t>
        </is>
      </c>
      <c r="J30" t="n">
        <v>19</v>
      </c>
      <c r="K30" s="3" t="n">
        <v>127.63</v>
      </c>
      <c r="L30" s="3" t="n">
        <v>97.03</v>
      </c>
      <c r="M30" s="3" t="n">
        <v>-28.47</v>
      </c>
      <c r="N30" s="3" t="n">
        <v>11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B0G7Y1JLTP</t>
        </is>
      </c>
      <c r="B31" t="inlineStr">
        <is>
          <t>2550643</t>
        </is>
      </c>
      <c r="C31" t="inlineStr">
        <is>
          <t>2026-01-15</t>
        </is>
      </c>
      <c r="D31" t="inlineStr">
        <is>
          <t>2026-01</t>
        </is>
      </c>
      <c r="E31" t="inlineStr">
        <is>
          <t>月表首次观察到FBA可售</t>
        </is>
      </c>
      <c r="F31" t="inlineStr">
        <is>
          <t>2026-01</t>
        </is>
      </c>
      <c r="G31" t="inlineStr">
        <is>
          <t>月表首次观察到FBA可售</t>
        </is>
      </c>
      <c r="H31" s="3" t="inlineStr">
        <is>
          <t>2026-01</t>
        </is>
      </c>
      <c r="I31" t="inlineStr">
        <is>
          <t>欧洲精铺2025</t>
        </is>
      </c>
      <c r="J31" t="n">
        <v>30</v>
      </c>
      <c r="K31" s="3" t="n">
        <v>293.9</v>
      </c>
      <c r="L31" s="3" t="n">
        <v>236.66</v>
      </c>
      <c r="M31" s="3" t="n">
        <v>34.36</v>
      </c>
      <c r="N31" s="3" t="n">
        <v>50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B0G7YMK7L9</t>
        </is>
      </c>
      <c r="B32" t="inlineStr">
        <is>
          <t>2550660</t>
        </is>
      </c>
      <c r="C32" t="inlineStr">
        <is>
          <t>2026-01-17</t>
        </is>
      </c>
      <c r="D32" t="inlineStr">
        <is>
          <t>2026-01</t>
        </is>
      </c>
      <c r="E32" t="inlineStr">
        <is>
          <t>月表首次观察到FBA可售</t>
        </is>
      </c>
      <c r="F32" t="inlineStr">
        <is>
          <t>2026-01</t>
        </is>
      </c>
      <c r="G32" t="inlineStr">
        <is>
          <t>月表首次观察到FBA可售</t>
        </is>
      </c>
      <c r="H32" s="3" t="inlineStr">
        <is>
          <t>2026-01</t>
        </is>
      </c>
      <c r="I32" t="inlineStr">
        <is>
          <t>欧洲精铺2025非标品,绿标,欧洲精铺2025淘汰</t>
        </is>
      </c>
      <c r="J32" t="n">
        <v>5</v>
      </c>
      <c r="K32" s="3" t="n">
        <v>38.72</v>
      </c>
      <c r="L32" s="3" t="n">
        <v>38.72</v>
      </c>
      <c r="M32" s="3" t="n">
        <v>-16.9</v>
      </c>
      <c r="N32" s="3" t="n">
        <v>0</v>
      </c>
      <c r="O32" t="inlineStr">
        <is>
          <t>淘汰</t>
        </is>
      </c>
      <c r="P32" t="inlineStr">
        <is>
          <t>可纳入截至截止月的批次分析</t>
        </is>
      </c>
    </row>
    <row r="33">
      <c r="A33" t="inlineStr">
        <is>
          <t>B0G7YR448R</t>
        </is>
      </c>
      <c r="B33" t="inlineStr">
        <is>
          <t>2550674</t>
        </is>
      </c>
      <c r="C33" t="inlineStr">
        <is>
          <t>2025-12-17</t>
        </is>
      </c>
      <c r="D33" t="inlineStr">
        <is>
          <t>2026-01</t>
        </is>
      </c>
      <c r="E33" t="inlineStr">
        <is>
          <t>月表首次观察到FBA可售</t>
        </is>
      </c>
      <c r="F33" t="inlineStr">
        <is>
          <t>2026-01</t>
        </is>
      </c>
      <c r="G33" t="inlineStr">
        <is>
          <t>月表首次观察到FBA可售</t>
        </is>
      </c>
      <c r="H33" s="3" t="inlineStr">
        <is>
          <t>2026-01</t>
        </is>
      </c>
      <c r="I33" t="inlineStr">
        <is>
          <t>欧洲精铺2025淘汰</t>
        </is>
      </c>
      <c r="J33" t="n">
        <v>10</v>
      </c>
      <c r="K33" s="3" t="n">
        <v>104.31</v>
      </c>
      <c r="L33" s="3" t="n">
        <v>100.49</v>
      </c>
      <c r="M33" s="3" t="n">
        <v>10.87</v>
      </c>
      <c r="N33" s="3" t="n">
        <v>0</v>
      </c>
      <c r="O33" t="inlineStr">
        <is>
          <t>淘汰</t>
        </is>
      </c>
      <c r="P33" t="inlineStr">
        <is>
          <t>可纳入截至截止月的批次分析</t>
        </is>
      </c>
    </row>
    <row r="34">
      <c r="A34" t="inlineStr">
        <is>
          <t>B0G7YT5YY2</t>
        </is>
      </c>
      <c r="B34" t="inlineStr">
        <is>
          <t>2550681</t>
        </is>
      </c>
      <c r="C34" t="inlineStr">
        <is>
          <t>2026-01-17</t>
        </is>
      </c>
      <c r="D34" t="inlineStr">
        <is>
          <t>2026-01</t>
        </is>
      </c>
      <c r="E34" t="inlineStr">
        <is>
          <t>月表首次观察到FBA可售</t>
        </is>
      </c>
      <c r="F34" t="inlineStr">
        <is>
          <t>2026-01</t>
        </is>
      </c>
      <c r="G34" t="inlineStr">
        <is>
          <t>月表首次观察到FBA可售</t>
        </is>
      </c>
      <c r="H34" s="3" t="inlineStr">
        <is>
          <t>2026-01</t>
        </is>
      </c>
      <c r="I34" t="inlineStr">
        <is>
          <t>欧洲精铺2025非标品,绿标,欧洲精铺2025淘汰</t>
        </is>
      </c>
      <c r="J34" t="n">
        <v>4</v>
      </c>
      <c r="K34" s="3" t="n">
        <v>25.94</v>
      </c>
      <c r="L34" s="3" t="n">
        <v>25.94</v>
      </c>
      <c r="M34" s="3" t="n">
        <v>-5.68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  <row r="35">
      <c r="A35" t="inlineStr">
        <is>
          <t>B0G7Z2167H</t>
        </is>
      </c>
      <c r="B35" t="inlineStr">
        <is>
          <t>2550673</t>
        </is>
      </c>
      <c r="C35" t="inlineStr">
        <is>
          <t>2025-12-17</t>
        </is>
      </c>
      <c r="D35" t="inlineStr">
        <is>
          <t>2026-01</t>
        </is>
      </c>
      <c r="E35" t="inlineStr">
        <is>
          <t>月表首次观察到FBA可售</t>
        </is>
      </c>
      <c r="F35" t="inlineStr">
        <is>
          <t>2026-01</t>
        </is>
      </c>
      <c r="G35" t="inlineStr">
        <is>
          <t>月表首次观察到FBA可售</t>
        </is>
      </c>
      <c r="H35" s="3" t="inlineStr">
        <is>
          <t>2026-01</t>
        </is>
      </c>
      <c r="I35" t="inlineStr">
        <is>
          <t>欧洲精铺2025淘汰</t>
        </is>
      </c>
      <c r="J35" t="n">
        <v>10</v>
      </c>
      <c r="K35" s="3" t="n">
        <v>104.06</v>
      </c>
      <c r="L35" s="3" t="n">
        <v>102.15</v>
      </c>
      <c r="M35" s="3" t="n">
        <v>0.06</v>
      </c>
      <c r="N35" s="3" t="n">
        <v>0</v>
      </c>
      <c r="O35" t="inlineStr">
        <is>
          <t>淘汰</t>
        </is>
      </c>
      <c r="P35" t="inlineStr">
        <is>
          <t>可纳入截至截止月的批次分析</t>
        </is>
      </c>
    </row>
    <row r="36">
      <c r="A36" t="inlineStr">
        <is>
          <t>B0G7ZHBVBL</t>
        </is>
      </c>
      <c r="B36" t="inlineStr">
        <is>
          <t>2550675</t>
        </is>
      </c>
      <c r="C36" t="inlineStr">
        <is>
          <t>2025-12-17</t>
        </is>
      </c>
      <c r="D36" t="inlineStr">
        <is>
          <t>2026-01</t>
        </is>
      </c>
      <c r="E36" t="inlineStr">
        <is>
          <t>月表首次观察到FBA可售</t>
        </is>
      </c>
      <c r="F36" t="inlineStr">
        <is>
          <t>2026-01</t>
        </is>
      </c>
      <c r="G36" t="inlineStr">
        <is>
          <t>月表首次观察到FBA可售</t>
        </is>
      </c>
      <c r="H36" s="3" t="inlineStr">
        <is>
          <t>2026-01</t>
        </is>
      </c>
      <c r="I36" t="inlineStr">
        <is>
          <t>欧洲精铺2025淘汰</t>
        </is>
      </c>
      <c r="J36" t="n">
        <v>10</v>
      </c>
      <c r="K36" s="3" t="n">
        <v>99.8</v>
      </c>
      <c r="L36" s="3" t="n">
        <v>99.8</v>
      </c>
      <c r="M36" s="3" t="n">
        <v>28.3</v>
      </c>
      <c r="N36" s="3" t="n">
        <v>0</v>
      </c>
      <c r="O36" t="inlineStr">
        <is>
          <t>淘汰</t>
        </is>
      </c>
      <c r="P36" t="inlineStr">
        <is>
          <t>可纳入截至截止月的批次分析</t>
        </is>
      </c>
    </row>
    <row r="37">
      <c r="A37" t="inlineStr">
        <is>
          <t>B0G7ZPJGY5</t>
        </is>
      </c>
      <c r="B37" t="inlineStr">
        <is>
          <t>2550649</t>
        </is>
      </c>
      <c r="C37" t="inlineStr">
        <is>
          <t>2026-01-17</t>
        </is>
      </c>
      <c r="D37" t="inlineStr">
        <is>
          <t>2026-01</t>
        </is>
      </c>
      <c r="E37" t="inlineStr">
        <is>
          <t>月表首次观察到FBA可售</t>
        </is>
      </c>
      <c r="F37" t="inlineStr">
        <is>
          <t>2026-01</t>
        </is>
      </c>
      <c r="G37" t="inlineStr">
        <is>
          <t>月表首次观察到FBA可售</t>
        </is>
      </c>
      <c r="H37" s="3" t="inlineStr">
        <is>
          <t>2026-01</t>
        </is>
      </c>
      <c r="I37" t="inlineStr">
        <is>
          <t>欧洲精铺2025非标品,绿标,欧洲精铺2025淘汰</t>
        </is>
      </c>
      <c r="J37" t="n">
        <v>4</v>
      </c>
      <c r="K37" s="3" t="n">
        <v>31.95</v>
      </c>
      <c r="L37" s="3" t="n">
        <v>31.95</v>
      </c>
      <c r="M37" s="3" t="n">
        <v>-17.78</v>
      </c>
      <c r="N37" s="3" t="n">
        <v>0</v>
      </c>
      <c r="O37" t="inlineStr">
        <is>
          <t>淘汰</t>
        </is>
      </c>
      <c r="P37" t="inlineStr">
        <is>
          <t>可纳入截至截止月的批次分析</t>
        </is>
      </c>
    </row>
    <row r="38">
      <c r="A38" t="inlineStr">
        <is>
          <t>B0G8XNTDDP</t>
        </is>
      </c>
      <c r="B38" t="inlineStr">
        <is>
          <t>2550658</t>
        </is>
      </c>
      <c r="C38" t="inlineStr">
        <is>
          <t>2025-12-19</t>
        </is>
      </c>
      <c r="D38" t="inlineStr">
        <is>
          <t>2026-01</t>
        </is>
      </c>
      <c r="E38" t="inlineStr">
        <is>
          <t>月表首次观察到FBA可售</t>
        </is>
      </c>
      <c r="F38" t="inlineStr">
        <is>
          <t>2026-01</t>
        </is>
      </c>
      <c r="G38" t="inlineStr">
        <is>
          <t>月表首次观察到FBA可售</t>
        </is>
      </c>
      <c r="H38" s="3" t="inlineStr">
        <is>
          <t>2026-01</t>
        </is>
      </c>
      <c r="I38" t="inlineStr">
        <is>
          <t>欧洲精铺2025淘汰</t>
        </is>
      </c>
      <c r="J38" t="n">
        <v>0</v>
      </c>
      <c r="K38" s="3" t="n">
        <v>0</v>
      </c>
      <c r="L38" s="3" t="n">
        <v>0</v>
      </c>
      <c r="M38" s="3" t="n">
        <v>-6.05</v>
      </c>
      <c r="N38" s="3" t="n">
        <v>0</v>
      </c>
      <c r="O38" t="inlineStr">
        <is>
          <t>淘汰</t>
        </is>
      </c>
      <c r="P38" t="inlineStr">
        <is>
          <t>可纳入截至截止月的批次分析</t>
        </is>
      </c>
    </row>
    <row r="39">
      <c r="A39" t="inlineStr">
        <is>
          <t>B0G8XVKBXR</t>
        </is>
      </c>
      <c r="B39" t="inlineStr">
        <is>
          <t>2550666</t>
        </is>
      </c>
      <c r="C39" t="inlineStr">
        <is>
          <t>2025-12-19</t>
        </is>
      </c>
      <c r="D39" t="inlineStr">
        <is>
          <t>2026-01</t>
        </is>
      </c>
      <c r="E39" t="inlineStr">
        <is>
          <t>月表首次观察到FBA可售</t>
        </is>
      </c>
      <c r="F39" t="inlineStr">
        <is>
          <t>2026-01</t>
        </is>
      </c>
      <c r="G39" t="inlineStr">
        <is>
          <t>月表首次观察到FBA可售</t>
        </is>
      </c>
      <c r="H39" s="3" t="inlineStr">
        <is>
          <t>2026-01</t>
        </is>
      </c>
      <c r="I39" t="inlineStr">
        <is>
          <t>欧洲精铺2025非标品,欧洲精铺2025淘汰</t>
        </is>
      </c>
      <c r="J39" t="n">
        <v>3</v>
      </c>
      <c r="K39" s="3" t="n">
        <v>17.94</v>
      </c>
      <c r="L39" s="3" t="n">
        <v>17.94</v>
      </c>
      <c r="M39" s="3" t="n">
        <v>1.51</v>
      </c>
      <c r="N39" s="3" t="n">
        <v>0</v>
      </c>
      <c r="O39" t="inlineStr">
        <is>
          <t>淘汰</t>
        </is>
      </c>
      <c r="P39" t="inlineStr">
        <is>
          <t>可纳入截至截止月的批次分析</t>
        </is>
      </c>
    </row>
    <row r="40">
      <c r="A40" t="inlineStr">
        <is>
          <t>B0G8Y4RS27</t>
        </is>
      </c>
      <c r="B40" t="inlineStr">
        <is>
          <t>2550657</t>
        </is>
      </c>
      <c r="C40" t="inlineStr">
        <is>
          <t>2025-12-19</t>
        </is>
      </c>
      <c r="D40" t="inlineStr">
        <is>
          <t>2026-01</t>
        </is>
      </c>
      <c r="E40" t="inlineStr">
        <is>
          <t>月表首次观察到FBA可售</t>
        </is>
      </c>
      <c r="F40" t="inlineStr">
        <is>
          <t>2026-01</t>
        </is>
      </c>
      <c r="G40" t="inlineStr">
        <is>
          <t>月表首次观察到FBA可售</t>
        </is>
      </c>
      <c r="H40" s="3" t="inlineStr">
        <is>
          <t>2026-01</t>
        </is>
      </c>
      <c r="I40" t="inlineStr">
        <is>
          <t>欧洲精铺2025淘汰</t>
        </is>
      </c>
      <c r="J40" t="n">
        <v>0</v>
      </c>
      <c r="K40" s="3" t="n">
        <v>0</v>
      </c>
      <c r="L40" s="3" t="n">
        <v>0</v>
      </c>
      <c r="M40" s="3" t="n">
        <v>-3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B0G8Z36QDL</t>
        </is>
      </c>
      <c r="B41" t="inlineStr">
        <is>
          <t>2550651</t>
        </is>
      </c>
      <c r="C41" t="inlineStr">
        <is>
          <t>2025-12-19</t>
        </is>
      </c>
      <c r="D41" t="inlineStr">
        <is>
          <t>2026-01</t>
        </is>
      </c>
      <c r="E41" t="inlineStr">
        <is>
          <t>月表首次观察到FBA可售</t>
        </is>
      </c>
      <c r="F41" t="inlineStr">
        <is>
          <t>2026-01</t>
        </is>
      </c>
      <c r="G41" t="inlineStr">
        <is>
          <t>月表首次观察到FBA可售</t>
        </is>
      </c>
      <c r="H41" s="3" t="inlineStr">
        <is>
          <t>2026-01</t>
        </is>
      </c>
      <c r="I41" t="inlineStr">
        <is>
          <t>欧洲精铺2025非标品,欧洲精铺2025淘汰</t>
        </is>
      </c>
      <c r="J41" t="n">
        <v>3</v>
      </c>
      <c r="K41" s="3" t="n">
        <v>19.74</v>
      </c>
      <c r="L41" s="3" t="n">
        <v>19.74</v>
      </c>
      <c r="M41" s="3" t="n">
        <v>6.33</v>
      </c>
      <c r="N41" s="3" t="n">
        <v>0</v>
      </c>
      <c r="O41" t="inlineStr">
        <is>
          <t>淘汰</t>
        </is>
      </c>
      <c r="P41" t="inlineStr">
        <is>
          <t>可纳入截至截止月的批次分析</t>
        </is>
      </c>
    </row>
    <row r="42">
      <c r="A42" t="inlineStr">
        <is>
          <t>B0G9183JDK</t>
        </is>
      </c>
      <c r="B42" t="inlineStr">
        <is>
          <t>2550640</t>
        </is>
      </c>
      <c r="C42" t="inlineStr">
        <is>
          <t>2025-12-19</t>
        </is>
      </c>
      <c r="D42" t="inlineStr">
        <is>
          <t>2026-01</t>
        </is>
      </c>
      <c r="E42" t="inlineStr">
        <is>
          <t>月表首次观察到FBA可售</t>
        </is>
      </c>
      <c r="F42" t="inlineStr">
        <is>
          <t>2026-01</t>
        </is>
      </c>
      <c r="G42" t="inlineStr">
        <is>
          <t>月表首次观察到FBA可售</t>
        </is>
      </c>
      <c r="H42" s="3" t="inlineStr">
        <is>
          <t>2026-01</t>
        </is>
      </c>
      <c r="I42" t="inlineStr">
        <is>
          <t>欧洲精铺2025</t>
        </is>
      </c>
      <c r="J42" t="n">
        <v>47</v>
      </c>
      <c r="K42" s="3" t="n">
        <v>652.83</v>
      </c>
      <c r="L42" s="3" t="n">
        <v>497.51</v>
      </c>
      <c r="M42" s="3" t="n">
        <v>37.11</v>
      </c>
      <c r="N42" s="3" t="n">
        <v>8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B0G91NLK66</t>
        </is>
      </c>
      <c r="B43" t="inlineStr">
        <is>
          <t>2550637</t>
        </is>
      </c>
      <c r="C43" t="inlineStr">
        <is>
          <t>2026-04-20</t>
        </is>
      </c>
      <c r="D43" t="inlineStr">
        <is>
          <t>2026-01</t>
        </is>
      </c>
      <c r="E43" t="inlineStr">
        <is>
          <t>月表首次观察到FBA可售</t>
        </is>
      </c>
      <c r="F43" t="inlineStr">
        <is>
          <t>2026-01</t>
        </is>
      </c>
      <c r="G43" t="inlineStr">
        <is>
          <t>月表首次观察到FBA可售</t>
        </is>
      </c>
      <c r="H43" s="3" t="inlineStr">
        <is>
          <t>2026-01</t>
        </is>
      </c>
      <c r="I43" t="inlineStr">
        <is>
          <t>欧洲精铺2025</t>
        </is>
      </c>
      <c r="J43" t="n">
        <v>55</v>
      </c>
      <c r="K43" s="3" t="n">
        <v>620.72</v>
      </c>
      <c r="L43" s="3" t="n">
        <v>493.61</v>
      </c>
      <c r="M43" s="3" t="n">
        <v>81.88</v>
      </c>
      <c r="N43" s="3" t="n">
        <v>24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B0G91SDVYC</t>
        </is>
      </c>
      <c r="B44" t="inlineStr">
        <is>
          <t>2550669</t>
        </is>
      </c>
      <c r="C44" t="inlineStr">
        <is>
          <t>2025-12-19</t>
        </is>
      </c>
      <c r="D44" t="inlineStr">
        <is>
          <t>2026-01</t>
        </is>
      </c>
      <c r="E44" t="inlineStr">
        <is>
          <t>月表首次观察到FBA可售</t>
        </is>
      </c>
      <c r="F44" t="inlineStr">
        <is>
          <t>2026-01</t>
        </is>
      </c>
      <c r="G44" t="inlineStr">
        <is>
          <t>月表首次观察到FBA可售</t>
        </is>
      </c>
      <c r="H44" s="3" t="inlineStr">
        <is>
          <t>2026-01</t>
        </is>
      </c>
      <c r="I44" t="inlineStr">
        <is>
          <t>欧洲精铺2025</t>
        </is>
      </c>
      <c r="J44" t="n">
        <v>26</v>
      </c>
      <c r="K44" s="3" t="n">
        <v>176.28</v>
      </c>
      <c r="L44" s="3" t="n">
        <v>141.42</v>
      </c>
      <c r="M44" s="3" t="n">
        <v>13.27</v>
      </c>
      <c r="N44" s="3" t="n">
        <v>24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B0G91V89GF</t>
        </is>
      </c>
      <c r="B45" t="inlineStr">
        <is>
          <t>2550676</t>
        </is>
      </c>
      <c r="C45" t="inlineStr">
        <is>
          <t>2026-04-01</t>
        </is>
      </c>
      <c r="D45" t="inlineStr">
        <is>
          <t>2026-01</t>
        </is>
      </c>
      <c r="E45" t="inlineStr">
        <is>
          <t>月表首次观察到FBA可售</t>
        </is>
      </c>
      <c r="F45" t="inlineStr">
        <is>
          <t>2026-01</t>
        </is>
      </c>
      <c r="G45" t="inlineStr">
        <is>
          <t>月表首次观察到FBA可售</t>
        </is>
      </c>
      <c r="H45" s="3" t="inlineStr">
        <is>
          <t>2026-01</t>
        </is>
      </c>
      <c r="I45" t="inlineStr">
        <is>
          <t>欧洲精铺2025</t>
        </is>
      </c>
      <c r="J45" t="n">
        <v>24</v>
      </c>
      <c r="K45" s="3" t="n">
        <v>309.36</v>
      </c>
      <c r="L45" s="3" t="n">
        <v>247.02</v>
      </c>
      <c r="M45" s="3" t="n">
        <v>72.93000000000001</v>
      </c>
      <c r="N45" s="3" t="n">
        <v>17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B0G92161B9</t>
        </is>
      </c>
      <c r="B46" t="inlineStr">
        <is>
          <t>2550679</t>
        </is>
      </c>
      <c r="C46" t="inlineStr">
        <is>
          <t>2025-12-19</t>
        </is>
      </c>
      <c r="D46" t="inlineStr">
        <is>
          <t>2026-01</t>
        </is>
      </c>
      <c r="E46" t="inlineStr">
        <is>
          <t>月表首次观察到FBA可售</t>
        </is>
      </c>
      <c r="F46" t="inlineStr">
        <is>
          <t>2026-01</t>
        </is>
      </c>
      <c r="G46" t="inlineStr">
        <is>
          <t>月表首次观察到FBA可售</t>
        </is>
      </c>
      <c r="H46" s="3" t="inlineStr">
        <is>
          <t>2026-01</t>
        </is>
      </c>
      <c r="I46" t="inlineStr">
        <is>
          <t>欧洲精铺2025,欧洲精铺2025非标品</t>
        </is>
      </c>
      <c r="J46" t="n">
        <v>4</v>
      </c>
      <c r="K46" s="3" t="n">
        <v>30.32</v>
      </c>
      <c r="L46" s="3" t="n">
        <v>25.28</v>
      </c>
      <c r="M46" s="3" t="n">
        <v>-6.83</v>
      </c>
      <c r="N46" s="3" t="n">
        <v>7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B0G922LQX6</t>
        </is>
      </c>
      <c r="B47" t="inlineStr">
        <is>
          <t>2550647</t>
        </is>
      </c>
      <c r="C47" t="inlineStr">
        <is>
          <t>2025-12-19</t>
        </is>
      </c>
      <c r="D47" t="inlineStr">
        <is>
          <t>2026-01</t>
        </is>
      </c>
      <c r="E47" t="inlineStr">
        <is>
          <t>月表首次观察到FBA可售</t>
        </is>
      </c>
      <c r="F47" t="inlineStr">
        <is>
          <t>2026-01</t>
        </is>
      </c>
      <c r="G47" t="inlineStr">
        <is>
          <t>月表首次观察到FBA可售</t>
        </is>
      </c>
      <c r="H47" s="3" t="inlineStr">
        <is>
          <t>2026-01</t>
        </is>
      </c>
      <c r="I47" t="inlineStr">
        <is>
          <t>欧洲精铺2025,欧洲精铺2025非标品,绿标</t>
        </is>
      </c>
      <c r="J47" t="n">
        <v>2</v>
      </c>
      <c r="K47" s="3" t="n">
        <v>45.78</v>
      </c>
      <c r="L47" s="3" t="n">
        <v>45.78</v>
      </c>
      <c r="M47" s="3" t="n">
        <v>-36.35</v>
      </c>
      <c r="N47" s="3" t="n">
        <v>8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B0G9264WF9</t>
        </is>
      </c>
      <c r="B48" t="inlineStr">
        <is>
          <t>2550684</t>
        </is>
      </c>
      <c r="C48" t="inlineStr">
        <is>
          <t>2026-03-05</t>
        </is>
      </c>
      <c r="D48" t="inlineStr">
        <is>
          <t>2026-01</t>
        </is>
      </c>
      <c r="E48" t="inlineStr">
        <is>
          <t>月表首次观察到FBA可售</t>
        </is>
      </c>
      <c r="F48" t="inlineStr">
        <is>
          <t>2026-01</t>
        </is>
      </c>
      <c r="G48" t="inlineStr">
        <is>
          <t>月表首次观察到FBA可售</t>
        </is>
      </c>
      <c r="H48" s="3" t="inlineStr">
        <is>
          <t>2026-01</t>
        </is>
      </c>
      <c r="I48" t="inlineStr">
        <is>
          <t>欧洲精铺2025</t>
        </is>
      </c>
      <c r="J48" t="n">
        <v>46</v>
      </c>
      <c r="K48" s="3" t="n">
        <v>730.8099999999999</v>
      </c>
      <c r="L48" s="3" t="n">
        <v>595.8</v>
      </c>
      <c r="M48" s="3" t="n">
        <v>106.4</v>
      </c>
      <c r="N48" s="3" t="n">
        <v>49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B0G92673R8</t>
        </is>
      </c>
      <c r="B49" t="inlineStr">
        <is>
          <t>2550646</t>
        </is>
      </c>
      <c r="C49" t="inlineStr">
        <is>
          <t>2026-05-13</t>
        </is>
      </c>
      <c r="D49" t="inlineStr">
        <is>
          <t>2026-01</t>
        </is>
      </c>
      <c r="E49" t="inlineStr">
        <is>
          <t>月表首次观察到FBA可售</t>
        </is>
      </c>
      <c r="F49" t="inlineStr">
        <is>
          <t>2026-01</t>
        </is>
      </c>
      <c r="G49" t="inlineStr">
        <is>
          <t>月表首次观察到FBA可售</t>
        </is>
      </c>
      <c r="H49" s="3" t="inlineStr">
        <is>
          <t>2026-01</t>
        </is>
      </c>
      <c r="I49" t="inlineStr">
        <is>
          <t>欧洲精铺2025,欧洲精铺2025非标品,绿标</t>
        </is>
      </c>
      <c r="J49" t="n">
        <v>12</v>
      </c>
      <c r="K49" s="3" t="n">
        <v>269.68</v>
      </c>
      <c r="L49" s="3" t="n">
        <v>214.09</v>
      </c>
      <c r="M49" s="3" t="n">
        <v>20.48</v>
      </c>
      <c r="N49" s="3" t="n">
        <v>18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B0G928LDDG</t>
        </is>
      </c>
      <c r="B50" t="inlineStr">
        <is>
          <t>2550682</t>
        </is>
      </c>
      <c r="C50" t="inlineStr">
        <is>
          <t>2025-12-19</t>
        </is>
      </c>
      <c r="D50" t="inlineStr">
        <is>
          <t>2026-01</t>
        </is>
      </c>
      <c r="E50" t="inlineStr">
        <is>
          <t>月表首次观察到FBA可售</t>
        </is>
      </c>
      <c r="F50" t="inlineStr">
        <is>
          <t>2026-01</t>
        </is>
      </c>
      <c r="G50" t="inlineStr">
        <is>
          <t>月表首次观察到FBA可售</t>
        </is>
      </c>
      <c r="H50" s="3" t="inlineStr">
        <is>
          <t>2026-01</t>
        </is>
      </c>
      <c r="I50" t="inlineStr">
        <is>
          <t>欧洲精铺2025,欧洲精铺2025非标品,绿标</t>
        </is>
      </c>
      <c r="J50" t="n">
        <v>9</v>
      </c>
      <c r="K50" s="3" t="n">
        <v>70.22</v>
      </c>
      <c r="L50" s="3" t="n">
        <v>61.19</v>
      </c>
      <c r="M50" s="3" t="n">
        <v>-6.86</v>
      </c>
      <c r="N50" s="3" t="n">
        <v>2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B0GBTG79HG</t>
        </is>
      </c>
      <c r="B51" t="inlineStr">
        <is>
          <t>2550677</t>
        </is>
      </c>
      <c r="C51" t="inlineStr">
        <is>
          <t>2026-03-19</t>
        </is>
      </c>
      <c r="D51" t="inlineStr">
        <is>
          <t>2026-01</t>
        </is>
      </c>
      <c r="E51" t="inlineStr">
        <is>
          <t>月表首次观察到FBA可售</t>
        </is>
      </c>
      <c r="F51" t="inlineStr">
        <is>
          <t>2026-01</t>
        </is>
      </c>
      <c r="G51" t="inlineStr">
        <is>
          <t>月表首次观察到FBA可售</t>
        </is>
      </c>
      <c r="H51" s="3" t="inlineStr">
        <is>
          <t>2026-01</t>
        </is>
      </c>
      <c r="I51" t="inlineStr">
        <is>
          <t>欧洲精铺2025</t>
        </is>
      </c>
      <c r="J51" t="n">
        <v>5</v>
      </c>
      <c r="K51" s="3" t="n">
        <v>29.9</v>
      </c>
      <c r="L51" s="3" t="n">
        <v>24.9</v>
      </c>
      <c r="M51" s="3" t="n">
        <v>0.04</v>
      </c>
      <c r="N51" s="3" t="n">
        <v>2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B0GBVTCJR9</t>
        </is>
      </c>
      <c r="B52" t="inlineStr">
        <is>
          <t>2550653</t>
        </is>
      </c>
      <c r="C52" t="inlineStr">
        <is>
          <t>2025-12-22</t>
        </is>
      </c>
      <c r="D52" t="inlineStr">
        <is>
          <t>2026-01</t>
        </is>
      </c>
      <c r="E52" t="inlineStr">
        <is>
          <t>月表首次观察到FBA可售</t>
        </is>
      </c>
      <c r="F52" t="inlineStr">
        <is>
          <t>2026-01</t>
        </is>
      </c>
      <c r="G52" t="inlineStr">
        <is>
          <t>月表首次观察到FBA可售</t>
        </is>
      </c>
      <c r="H52" s="3" t="inlineStr">
        <is>
          <t>2026-01</t>
        </is>
      </c>
      <c r="I52" t="inlineStr">
        <is>
          <t>欧洲精铺2025淘汰</t>
        </is>
      </c>
      <c r="J52" t="n">
        <v>2</v>
      </c>
      <c r="K52" s="3" t="n">
        <v>11.96</v>
      </c>
      <c r="L52" s="3" t="n">
        <v>5.98</v>
      </c>
      <c r="M52" s="3" t="n">
        <v>1.94</v>
      </c>
      <c r="N52" s="3" t="n">
        <v>0</v>
      </c>
      <c r="O52" t="inlineStr">
        <is>
          <t>淘汰</t>
        </is>
      </c>
      <c r="P52" t="inlineStr">
        <is>
          <t>可纳入截至截止月的批次分析</t>
        </is>
      </c>
    </row>
    <row r="53">
      <c r="A53" t="inlineStr">
        <is>
          <t>B0GBVV49K2</t>
        </is>
      </c>
      <c r="B53" t="inlineStr">
        <is>
          <t>2550663</t>
        </is>
      </c>
      <c r="C53" t="inlineStr">
        <is>
          <t>2026-03-19</t>
        </is>
      </c>
      <c r="D53" t="inlineStr">
        <is>
          <t>2026-01</t>
        </is>
      </c>
      <c r="E53" t="inlineStr">
        <is>
          <t>月表首次观察到FBA可售</t>
        </is>
      </c>
      <c r="F53" t="inlineStr">
        <is>
          <t>2026-01</t>
        </is>
      </c>
      <c r="G53" t="inlineStr">
        <is>
          <t>月表首次观察到FBA可售</t>
        </is>
      </c>
      <c r="H53" s="3" t="inlineStr">
        <is>
          <t>2026-01</t>
        </is>
      </c>
      <c r="I53" t="inlineStr">
        <is>
          <t>欧洲精铺2025淘汰</t>
        </is>
      </c>
      <c r="J53" t="n">
        <v>20</v>
      </c>
      <c r="K53" s="3" t="n">
        <v>119.75</v>
      </c>
      <c r="L53" s="3" t="n">
        <v>99.59999999999999</v>
      </c>
      <c r="M53" s="3" t="n">
        <v>-23.31</v>
      </c>
      <c r="N53" s="3" t="n">
        <v>0</v>
      </c>
      <c r="O53" t="inlineStr">
        <is>
          <t>淘汰</t>
        </is>
      </c>
      <c r="P53" t="inlineStr">
        <is>
          <t>可纳入截至截止月的批次分析</t>
        </is>
      </c>
    </row>
    <row r="54">
      <c r="A54" t="inlineStr">
        <is>
          <t>B0GBVWBNTG</t>
        </is>
      </c>
      <c r="B54" t="inlineStr">
        <is>
          <t>2550635</t>
        </is>
      </c>
      <c r="C54" t="inlineStr">
        <is>
          <t>2025-12-22</t>
        </is>
      </c>
      <c r="D54" t="inlineStr">
        <is>
          <t>2026-01</t>
        </is>
      </c>
      <c r="E54" t="inlineStr">
        <is>
          <t>月表首次观察到FBA可售</t>
        </is>
      </c>
      <c r="F54" t="inlineStr">
        <is>
          <t>2026-01</t>
        </is>
      </c>
      <c r="G54" t="inlineStr">
        <is>
          <t>月表首次观察到FBA可售</t>
        </is>
      </c>
      <c r="H54" s="3" t="inlineStr">
        <is>
          <t>2026-01</t>
        </is>
      </c>
      <c r="I54" t="inlineStr">
        <is>
          <t>欧洲精铺2025淘汰</t>
        </is>
      </c>
      <c r="J54" t="n">
        <v>3</v>
      </c>
      <c r="K54" s="3" t="n">
        <v>38.94</v>
      </c>
      <c r="L54" s="3" t="n">
        <v>25.96</v>
      </c>
      <c r="M54" s="3" t="n">
        <v>7.73</v>
      </c>
      <c r="N54" s="3" t="n">
        <v>0</v>
      </c>
      <c r="O54" t="inlineStr">
        <is>
          <t>淘汰</t>
        </is>
      </c>
      <c r="P54" t="inlineStr">
        <is>
          <t>可纳入截至截止月的批次分析</t>
        </is>
      </c>
    </row>
    <row r="55">
      <c r="A55" t="inlineStr">
        <is>
          <t>B0GBW77HXQ</t>
        </is>
      </c>
      <c r="B55" t="inlineStr">
        <is>
          <t>2550680</t>
        </is>
      </c>
      <c r="C55" t="inlineStr">
        <is>
          <t>2026-03-19</t>
        </is>
      </c>
      <c r="D55" t="inlineStr">
        <is>
          <t>2026-01</t>
        </is>
      </c>
      <c r="E55" t="inlineStr">
        <is>
          <t>月表首次观察到FBA可售</t>
        </is>
      </c>
      <c r="F55" t="inlineStr">
        <is>
          <t>2026-01</t>
        </is>
      </c>
      <c r="G55" t="inlineStr">
        <is>
          <t>月表首次观察到FBA可售</t>
        </is>
      </c>
      <c r="H55" s="3" t="inlineStr">
        <is>
          <t>2026-01</t>
        </is>
      </c>
      <c r="I55" t="inlineStr">
        <is>
          <t>欧洲精铺2025,欧洲精铺2025非标品,绿标</t>
        </is>
      </c>
      <c r="J55" t="n">
        <v>3</v>
      </c>
      <c r="K55" s="3" t="n">
        <v>23.94</v>
      </c>
      <c r="L55" s="3" t="n">
        <v>22.61</v>
      </c>
      <c r="M55" s="3" t="n">
        <v>-13.66</v>
      </c>
      <c r="N55" s="3" t="n">
        <v>17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B0GBW8LZB9</t>
        </is>
      </c>
      <c r="B56" t="inlineStr">
        <is>
          <t>2550636</t>
        </is>
      </c>
      <c r="C56" t="inlineStr">
        <is>
          <t>2025-12-22</t>
        </is>
      </c>
      <c r="D56" t="inlineStr">
        <is>
          <t>2026-01</t>
        </is>
      </c>
      <c r="E56" t="inlineStr">
        <is>
          <t>月表首次观察到FBA可售</t>
        </is>
      </c>
      <c r="F56" t="inlineStr">
        <is>
          <t>2026-01</t>
        </is>
      </c>
      <c r="G56" t="inlineStr">
        <is>
          <t>月表首次观察到FBA可售</t>
        </is>
      </c>
      <c r="H56" s="3" t="inlineStr">
        <is>
          <t>2026-01</t>
        </is>
      </c>
      <c r="I56" t="inlineStr">
        <is>
          <t>欧洲精铺2025淘汰</t>
        </is>
      </c>
      <c r="J56" t="n">
        <v>1</v>
      </c>
      <c r="K56" s="3" t="n">
        <v>12.98</v>
      </c>
      <c r="L56" s="3" t="n">
        <v>0</v>
      </c>
      <c r="M56" s="3" t="n">
        <v>-9.66</v>
      </c>
      <c r="N56" s="3" t="n">
        <v>0</v>
      </c>
      <c r="O56" t="inlineStr">
        <is>
          <t>淘汰</t>
        </is>
      </c>
      <c r="P56" t="inlineStr">
        <is>
          <t>可纳入截至截止月的批次分析</t>
        </is>
      </c>
    </row>
    <row r="57">
      <c r="A57" t="inlineStr">
        <is>
          <t>B0GBW9WW1C</t>
        </is>
      </c>
      <c r="B57" t="inlineStr">
        <is>
          <t>2550648</t>
        </is>
      </c>
      <c r="C57" t="inlineStr">
        <is>
          <t>2025-12-22</t>
        </is>
      </c>
      <c r="D57" t="inlineStr">
        <is>
          <t>2026-01</t>
        </is>
      </c>
      <c r="E57" t="inlineStr">
        <is>
          <t>月表首次观察到FBA可售</t>
        </is>
      </c>
      <c r="F57" t="inlineStr">
        <is>
          <t>2026-01</t>
        </is>
      </c>
      <c r="G57" t="inlineStr">
        <is>
          <t>月表首次观察到FBA可售</t>
        </is>
      </c>
      <c r="H57" s="3" t="inlineStr">
        <is>
          <t>2026-01</t>
        </is>
      </c>
      <c r="I57" t="inlineStr">
        <is>
          <t>欧洲精铺2025非标品,绿标,欧洲精铺2025淘汰</t>
        </is>
      </c>
      <c r="J57" t="n">
        <v>4</v>
      </c>
      <c r="K57" s="3" t="n">
        <v>31.92</v>
      </c>
      <c r="L57" s="3" t="n">
        <v>23.94</v>
      </c>
      <c r="M57" s="3" t="n">
        <v>-10.04</v>
      </c>
      <c r="N57" s="3" t="n">
        <v>0</v>
      </c>
      <c r="O57" t="inlineStr">
        <is>
          <t>淘汰</t>
        </is>
      </c>
      <c r="P57" t="inlineStr">
        <is>
          <t>可纳入截至截止月的批次分析</t>
        </is>
      </c>
    </row>
    <row r="58">
      <c r="A58" t="inlineStr">
        <is>
          <t>B0GBWCFQMB</t>
        </is>
      </c>
      <c r="B58" t="inlineStr">
        <is>
          <t>2550641</t>
        </is>
      </c>
      <c r="C58" t="inlineStr">
        <is>
          <t>2025-12-22</t>
        </is>
      </c>
      <c r="D58" t="inlineStr">
        <is>
          <t>2026-01</t>
        </is>
      </c>
      <c r="E58" t="inlineStr">
        <is>
          <t>月表首次观察到FBA可售</t>
        </is>
      </c>
      <c r="F58" t="inlineStr">
        <is>
          <t>2026-01</t>
        </is>
      </c>
      <c r="G58" t="inlineStr">
        <is>
          <t>月表首次观察到FBA可售</t>
        </is>
      </c>
      <c r="H58" s="3" t="inlineStr">
        <is>
          <t>2026-01</t>
        </is>
      </c>
      <c r="I58" t="inlineStr">
        <is>
          <t>欧洲精铺2025非标品,欧洲精铺2025淘汰</t>
        </is>
      </c>
      <c r="J58" t="n">
        <v>8</v>
      </c>
      <c r="K58" s="3" t="n">
        <v>71.84</v>
      </c>
      <c r="L58" s="3" t="n">
        <v>53.88</v>
      </c>
      <c r="M58" s="3" t="n">
        <v>27.95</v>
      </c>
      <c r="N58" s="3" t="n">
        <v>0</v>
      </c>
      <c r="O58" t="inlineStr">
        <is>
          <t>淘汰</t>
        </is>
      </c>
      <c r="P58" t="inlineStr">
        <is>
          <t>可纳入截至截止月的批次分析</t>
        </is>
      </c>
    </row>
    <row r="59">
      <c r="A59" t="inlineStr">
        <is>
          <t>B0GBWDDJV6</t>
        </is>
      </c>
      <c r="B59" t="inlineStr">
        <is>
          <t>2550652</t>
        </is>
      </c>
      <c r="C59" t="inlineStr">
        <is>
          <t>2025-12-22</t>
        </is>
      </c>
      <c r="D59" t="inlineStr">
        <is>
          <t>2026-01</t>
        </is>
      </c>
      <c r="E59" t="inlineStr">
        <is>
          <t>月表首次观察到FBA可售</t>
        </is>
      </c>
      <c r="F59" t="inlineStr">
        <is>
          <t>2026-01</t>
        </is>
      </c>
      <c r="G59" t="inlineStr">
        <is>
          <t>月表首次观察到FBA可售</t>
        </is>
      </c>
      <c r="H59" s="3" t="inlineStr">
        <is>
          <t>2026-01</t>
        </is>
      </c>
      <c r="I59" t="inlineStr">
        <is>
          <t>欧洲精铺2025淘汰</t>
        </is>
      </c>
      <c r="J59" t="n">
        <v>1</v>
      </c>
      <c r="K59" s="3" t="n">
        <v>5.98</v>
      </c>
      <c r="L59" s="3" t="n">
        <v>0</v>
      </c>
      <c r="M59" s="3" t="n">
        <v>-0.4</v>
      </c>
      <c r="N59" s="3" t="n">
        <v>0</v>
      </c>
      <c r="O59" t="inlineStr">
        <is>
          <t>淘汰</t>
        </is>
      </c>
      <c r="P59" t="inlineStr">
        <is>
          <t>可纳入截至截止月的批次分析</t>
        </is>
      </c>
    </row>
    <row r="60">
      <c r="A60" t="inlineStr">
        <is>
          <t>B0GBWQ75XX</t>
        </is>
      </c>
      <c r="B60" t="inlineStr">
        <is>
          <t>2550659</t>
        </is>
      </c>
      <c r="C60" t="inlineStr">
        <is>
          <t>2025-12-22</t>
        </is>
      </c>
      <c r="D60" t="inlineStr">
        <is>
          <t>2026-01</t>
        </is>
      </c>
      <c r="E60" t="inlineStr">
        <is>
          <t>月表首次观察到FBA可售</t>
        </is>
      </c>
      <c r="F60" t="inlineStr">
        <is>
          <t>2026-01</t>
        </is>
      </c>
      <c r="G60" t="inlineStr">
        <is>
          <t>月表首次观察到FBA可售</t>
        </is>
      </c>
      <c r="H60" s="3" t="inlineStr">
        <is>
          <t>2026-01</t>
        </is>
      </c>
      <c r="I60" t="inlineStr">
        <is>
          <t>绿标,欧洲精铺2025非标品,欧洲精铺2025淘汰</t>
        </is>
      </c>
      <c r="J60" t="n">
        <v>6</v>
      </c>
      <c r="K60" s="3" t="n">
        <v>41.88</v>
      </c>
      <c r="L60" s="3" t="n">
        <v>13.96</v>
      </c>
      <c r="M60" s="3" t="n">
        <v>-19.75</v>
      </c>
      <c r="N60" s="3" t="n">
        <v>0</v>
      </c>
      <c r="O60" t="inlineStr">
        <is>
          <t>淘汰</t>
        </is>
      </c>
      <c r="P60" t="inlineStr">
        <is>
          <t>可纳入截至截止月的批次分析</t>
        </is>
      </c>
    </row>
    <row r="61">
      <c r="A61" t="inlineStr">
        <is>
          <t>B0GBXBJSLM</t>
        </is>
      </c>
      <c r="B61" t="inlineStr">
        <is>
          <t>2550672</t>
        </is>
      </c>
      <c r="C61" t="inlineStr">
        <is>
          <t>2025-12-22</t>
        </is>
      </c>
      <c r="D61" t="inlineStr">
        <is>
          <t>2026-01</t>
        </is>
      </c>
      <c r="E61" t="inlineStr">
        <is>
          <t>月表首次观察到FBA可售</t>
        </is>
      </c>
      <c r="F61" t="inlineStr">
        <is>
          <t>2026-01</t>
        </is>
      </c>
      <c r="G61" t="inlineStr">
        <is>
          <t>月表首次观察到FBA可售</t>
        </is>
      </c>
      <c r="H61" s="3" t="inlineStr">
        <is>
          <t>2026-01</t>
        </is>
      </c>
      <c r="I61" t="inlineStr">
        <is>
          <t>欧洲精铺2025淘汰</t>
        </is>
      </c>
      <c r="J61" t="n">
        <v>2</v>
      </c>
      <c r="K61" s="3" t="n">
        <v>11.96</v>
      </c>
      <c r="L61" s="3" t="n">
        <v>5.98</v>
      </c>
      <c r="M61" s="3" t="n">
        <v>0.22</v>
      </c>
      <c r="N61" s="3" t="n">
        <v>0</v>
      </c>
      <c r="O61" t="inlineStr">
        <is>
          <t>淘汰</t>
        </is>
      </c>
      <c r="P61" t="inlineStr">
        <is>
          <t>可纳入截至截止月的批次分析</t>
        </is>
      </c>
    </row>
    <row r="62">
      <c r="A62" t="inlineStr">
        <is>
          <t>B0GCCF68RS</t>
        </is>
      </c>
      <c r="B62" t="inlineStr">
        <is>
          <t>2550703</t>
        </is>
      </c>
      <c r="C62" t="inlineStr">
        <is>
          <t>2026-01-19</t>
        </is>
      </c>
      <c r="D62" t="inlineStr">
        <is>
          <t>2026-01</t>
        </is>
      </c>
      <c r="E62" t="inlineStr">
        <is>
          <t>月表首次观察到FBA可售</t>
        </is>
      </c>
      <c r="F62" t="inlineStr">
        <is>
          <t>2026-01</t>
        </is>
      </c>
      <c r="G62" t="inlineStr">
        <is>
          <t>月表首次观察到FBA可售</t>
        </is>
      </c>
      <c r="H62" s="3" t="inlineStr">
        <is>
          <t>2026-01</t>
        </is>
      </c>
      <c r="I62" t="inlineStr">
        <is>
          <t>欧洲精铺2025淘汰</t>
        </is>
      </c>
      <c r="J62" t="n">
        <v>10</v>
      </c>
      <c r="K62" s="3" t="n">
        <v>69.8</v>
      </c>
      <c r="L62" s="3" t="n">
        <v>58.2</v>
      </c>
      <c r="M62" s="3" t="n">
        <v>19.38</v>
      </c>
      <c r="N62" s="3" t="n">
        <v>0</v>
      </c>
      <c r="O62" t="inlineStr">
        <is>
          <t>淘汰</t>
        </is>
      </c>
      <c r="P62" t="inlineStr">
        <is>
          <t>可纳入截至截止月的批次分析</t>
        </is>
      </c>
    </row>
    <row r="63">
      <c r="A63" t="inlineStr">
        <is>
          <t>B0GCCV4TZH</t>
        </is>
      </c>
      <c r="B63" t="inlineStr">
        <is>
          <t>2550686</t>
        </is>
      </c>
      <c r="C63" t="inlineStr">
        <is>
          <t>2026-06-08</t>
        </is>
      </c>
      <c r="D63" t="inlineStr">
        <is>
          <t>2026-01</t>
        </is>
      </c>
      <c r="E63" t="inlineStr">
        <is>
          <t>月表首次观察到FBA可售</t>
        </is>
      </c>
      <c r="F63" t="inlineStr">
        <is>
          <t>2026-01</t>
        </is>
      </c>
      <c r="G63" t="inlineStr">
        <is>
          <t>月表首次观察到FBA可售</t>
        </is>
      </c>
      <c r="H63" s="3" t="inlineStr">
        <is>
          <t>2026-01</t>
        </is>
      </c>
      <c r="I63" t="inlineStr">
        <is>
          <t>欧洲精铺2025</t>
        </is>
      </c>
      <c r="J63" t="n">
        <v>72</v>
      </c>
      <c r="K63" s="3" t="n">
        <v>574.96</v>
      </c>
      <c r="L63" s="3" t="n">
        <v>412.3</v>
      </c>
      <c r="M63" s="3" t="n">
        <v>134.69</v>
      </c>
      <c r="N63" s="3" t="n">
        <v>22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B0GCCXDM5C</t>
        </is>
      </c>
      <c r="B64" t="inlineStr">
        <is>
          <t>2550687</t>
        </is>
      </c>
      <c r="C64" t="inlineStr">
        <is>
          <t>2026-01-27</t>
        </is>
      </c>
      <c r="D64" t="inlineStr">
        <is>
          <t>2026-01</t>
        </is>
      </c>
      <c r="E64" t="inlineStr">
        <is>
          <t>月表首次观察到FBA可售</t>
        </is>
      </c>
      <c r="F64" t="inlineStr">
        <is>
          <t>2026-01</t>
        </is>
      </c>
      <c r="G64" t="inlineStr">
        <is>
          <t>月表首次观察到FBA可售</t>
        </is>
      </c>
      <c r="H64" s="3" t="inlineStr">
        <is>
          <t>2026-01</t>
        </is>
      </c>
      <c r="I64" t="inlineStr">
        <is>
          <t>欧洲精铺2025</t>
        </is>
      </c>
      <c r="J64" t="n">
        <v>26</v>
      </c>
      <c r="K64" s="3" t="n">
        <v>299.99</v>
      </c>
      <c r="L64" s="3" t="n">
        <v>216.68</v>
      </c>
      <c r="M64" s="3" t="n">
        <v>37.11</v>
      </c>
      <c r="N64" s="3" t="n">
        <v>33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B0GCDMYGW3</t>
        </is>
      </c>
      <c r="B65" t="inlineStr">
        <is>
          <t>2550707</t>
        </is>
      </c>
      <c r="C65" t="inlineStr">
        <is>
          <t>2026-01-17</t>
        </is>
      </c>
      <c r="D65" t="inlineStr">
        <is>
          <t>2026-01</t>
        </is>
      </c>
      <c r="E65" t="inlineStr">
        <is>
          <t>月表首次观察到FBA可售</t>
        </is>
      </c>
      <c r="F65" t="inlineStr">
        <is>
          <t>2026-01</t>
        </is>
      </c>
      <c r="G65" t="inlineStr">
        <is>
          <t>月表首次观察到FBA可售</t>
        </is>
      </c>
      <c r="H65" s="3" t="inlineStr">
        <is>
          <t>2026-01</t>
        </is>
      </c>
      <c r="I65" t="inlineStr">
        <is>
          <t>欧洲精铺2025淘汰</t>
        </is>
      </c>
      <c r="J65" t="n">
        <v>2</v>
      </c>
      <c r="K65" s="3" t="n">
        <v>13.96</v>
      </c>
      <c r="L65" s="3" t="n">
        <v>13.96</v>
      </c>
      <c r="M65" s="3" t="n">
        <v>4.71</v>
      </c>
      <c r="N65" s="3" t="n">
        <v>0</v>
      </c>
      <c r="O65" t="inlineStr">
        <is>
          <t>淘汰</t>
        </is>
      </c>
      <c r="P65" t="inlineStr">
        <is>
          <t>可纳入截至截止月的批次分析</t>
        </is>
      </c>
    </row>
    <row r="66">
      <c r="A66" t="inlineStr">
        <is>
          <t>B0GCF3LPFW</t>
        </is>
      </c>
      <c r="B66" t="inlineStr">
        <is>
          <t>2550702</t>
        </is>
      </c>
      <c r="C66" t="inlineStr">
        <is>
          <t>2026-01-19</t>
        </is>
      </c>
      <c r="D66" t="inlineStr">
        <is>
          <t>2026-01</t>
        </is>
      </c>
      <c r="E66" t="inlineStr">
        <is>
          <t>月表首次观察到FBA可售</t>
        </is>
      </c>
      <c r="F66" t="inlineStr">
        <is>
          <t>2026-01</t>
        </is>
      </c>
      <c r="G66" t="inlineStr">
        <is>
          <t>月表首次观察到FBA可售</t>
        </is>
      </c>
      <c r="H66" s="3" t="inlineStr">
        <is>
          <t>2026-01</t>
        </is>
      </c>
      <c r="I66" t="inlineStr">
        <is>
          <t>欧洲精铺2025</t>
        </is>
      </c>
      <c r="J66" t="n">
        <v>9</v>
      </c>
      <c r="K66" s="3" t="n">
        <v>48.82</v>
      </c>
      <c r="L66" s="3" t="n">
        <v>36.53</v>
      </c>
      <c r="M66" s="3" t="n">
        <v>-0.64</v>
      </c>
      <c r="N66" s="3" t="n">
        <v>1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B0GCM1J5F9</t>
        </is>
      </c>
      <c r="B67" t="inlineStr">
        <is>
          <t>2550701</t>
        </is>
      </c>
      <c r="C67" t="inlineStr">
        <is>
          <t>2025-12-26</t>
        </is>
      </c>
      <c r="D67" t="inlineStr">
        <is>
          <t>2026-01</t>
        </is>
      </c>
      <c r="E67" t="inlineStr">
        <is>
          <t>月表首次观察到FBA可售</t>
        </is>
      </c>
      <c r="F67" t="inlineStr">
        <is>
          <t>2026-01</t>
        </is>
      </c>
      <c r="G67" t="inlineStr">
        <is>
          <t>月表首次观察到FBA可售</t>
        </is>
      </c>
      <c r="H67" s="3" t="inlineStr">
        <is>
          <t>2026-01</t>
        </is>
      </c>
      <c r="I67" t="inlineStr">
        <is>
          <t>欧洲精铺2025非标品,欧洲精铺2025淘汰</t>
        </is>
      </c>
      <c r="J67" t="n">
        <v>3</v>
      </c>
      <c r="K67" s="3" t="n">
        <v>22.74</v>
      </c>
      <c r="L67" s="3" t="n">
        <v>15.16</v>
      </c>
      <c r="M67" s="3" t="n">
        <v>-0.26</v>
      </c>
      <c r="N67" s="3" t="n">
        <v>0</v>
      </c>
      <c r="O67" t="inlineStr">
        <is>
          <t>淘汰</t>
        </is>
      </c>
      <c r="P67" t="inlineStr">
        <is>
          <t>可纳入截至截止月的批次分析</t>
        </is>
      </c>
    </row>
    <row r="68">
      <c r="A68" t="inlineStr">
        <is>
          <t>B0GCM24HJX</t>
        </is>
      </c>
      <c r="B68" t="inlineStr">
        <is>
          <t>2550713</t>
        </is>
      </c>
      <c r="C68" t="inlineStr">
        <is>
          <t>2026-03-20</t>
        </is>
      </c>
      <c r="D68" t="inlineStr">
        <is>
          <t>2026-01</t>
        </is>
      </c>
      <c r="E68" t="inlineStr">
        <is>
          <t>月表首次观察到FBA可售</t>
        </is>
      </c>
      <c r="F68" t="inlineStr">
        <is>
          <t>2026-01</t>
        </is>
      </c>
      <c r="G68" t="inlineStr">
        <is>
          <t>月表首次观察到FBA可售</t>
        </is>
      </c>
      <c r="H68" s="3" t="inlineStr">
        <is>
          <t>2026-01</t>
        </is>
      </c>
      <c r="I68" t="inlineStr">
        <is>
          <t>欧洲精铺2025,欧洲精铺2025非标品,绿标</t>
        </is>
      </c>
      <c r="J68" t="n">
        <v>3</v>
      </c>
      <c r="K68" s="3" t="n">
        <v>23.94</v>
      </c>
      <c r="L68" s="3" t="n">
        <v>22.61</v>
      </c>
      <c r="M68" s="3" t="n">
        <v>-7.13</v>
      </c>
      <c r="N68" s="3" t="n">
        <v>27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B0GCM5RLQW</t>
        </is>
      </c>
      <c r="B69" t="inlineStr">
        <is>
          <t>2550704</t>
        </is>
      </c>
      <c r="C69" t="inlineStr">
        <is>
          <t>2026-03-20</t>
        </is>
      </c>
      <c r="D69" t="inlineStr">
        <is>
          <t>2026-01</t>
        </is>
      </c>
      <c r="E69" t="inlineStr">
        <is>
          <t>月表首次观察到FBA可售</t>
        </is>
      </c>
      <c r="F69" t="inlineStr">
        <is>
          <t>2026-01</t>
        </is>
      </c>
      <c r="G69" t="inlineStr">
        <is>
          <t>月表首次观察到FBA可售</t>
        </is>
      </c>
      <c r="H69" s="3" t="inlineStr">
        <is>
          <t>2026-01</t>
        </is>
      </c>
      <c r="I69" t="inlineStr">
        <is>
          <t>欧洲精铺2025</t>
        </is>
      </c>
      <c r="J69" t="n">
        <v>5</v>
      </c>
      <c r="K69" s="3" t="n">
        <v>44.9</v>
      </c>
      <c r="L69" s="3" t="n">
        <v>29.92</v>
      </c>
      <c r="M69" s="3" t="n">
        <v>-22.18</v>
      </c>
      <c r="N69" s="3" t="n">
        <v>10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B0GCMCNVT7</t>
        </is>
      </c>
      <c r="B70" t="inlineStr">
        <is>
          <t>2550685</t>
        </is>
      </c>
      <c r="C70" t="inlineStr">
        <is>
          <t>2025-12-26</t>
        </is>
      </c>
      <c r="D70" t="inlineStr">
        <is>
          <t>2026-01</t>
        </is>
      </c>
      <c r="E70" t="inlineStr">
        <is>
          <t>月表首次观察到FBA可售</t>
        </is>
      </c>
      <c r="F70" t="inlineStr">
        <is>
          <t>2026-01</t>
        </is>
      </c>
      <c r="G70" t="inlineStr">
        <is>
          <t>月表首次观察到FBA可售</t>
        </is>
      </c>
      <c r="H70" s="3" t="inlineStr">
        <is>
          <t>2026-01</t>
        </is>
      </c>
      <c r="I70" t="inlineStr">
        <is>
          <t>欧洲精铺2025淘汰</t>
        </is>
      </c>
      <c r="J70" t="n">
        <v>1</v>
      </c>
      <c r="K70" s="3" t="n">
        <v>8.98</v>
      </c>
      <c r="L70" s="3" t="n">
        <v>8.98</v>
      </c>
      <c r="M70" s="3" t="n">
        <v>0.8</v>
      </c>
      <c r="N70" s="3" t="n">
        <v>0</v>
      </c>
      <c r="O70" t="inlineStr">
        <is>
          <t>淘汰</t>
        </is>
      </c>
      <c r="P70" t="inlineStr">
        <is>
          <t>可纳入截至截止月的批次分析</t>
        </is>
      </c>
    </row>
    <row r="71">
      <c r="A71" t="inlineStr">
        <is>
          <t>B0GCMSB8NX</t>
        </is>
      </c>
      <c r="B71" t="inlineStr">
        <is>
          <t>2550712</t>
        </is>
      </c>
      <c r="C71" t="inlineStr">
        <is>
          <t>2025-12-26</t>
        </is>
      </c>
      <c r="D71" t="inlineStr">
        <is>
          <t>2026-01</t>
        </is>
      </c>
      <c r="E71" t="inlineStr">
        <is>
          <t>月表首次观察到FBA可售</t>
        </is>
      </c>
      <c r="F71" t="inlineStr">
        <is>
          <t>2026-01</t>
        </is>
      </c>
      <c r="G71" t="inlineStr">
        <is>
          <t>月表首次观察到FBA可售</t>
        </is>
      </c>
      <c r="H71" s="3" t="inlineStr">
        <is>
          <t>2026-01</t>
        </is>
      </c>
      <c r="I71" t="inlineStr">
        <is>
          <t>欧洲精铺2025</t>
        </is>
      </c>
      <c r="J71" t="n">
        <v>5</v>
      </c>
      <c r="K71" s="3" t="n">
        <v>49.45</v>
      </c>
      <c r="L71" s="3" t="n">
        <v>24.72</v>
      </c>
      <c r="M71" s="3" t="n">
        <v>-27.14</v>
      </c>
      <c r="N71" s="3" t="n">
        <v>25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B0GCMT2XH1</t>
        </is>
      </c>
      <c r="B72" t="inlineStr">
        <is>
          <t>2550709</t>
        </is>
      </c>
      <c r="C72" t="inlineStr">
        <is>
          <t>2025-12-26</t>
        </is>
      </c>
      <c r="D72" t="inlineStr">
        <is>
          <t>2026-01</t>
        </is>
      </c>
      <c r="E72" t="inlineStr">
        <is>
          <t>月表首次观察到FBA可售</t>
        </is>
      </c>
      <c r="F72" t="inlineStr">
        <is>
          <t>2026-01</t>
        </is>
      </c>
      <c r="G72" t="inlineStr">
        <is>
          <t>月表首次观察到FBA可售</t>
        </is>
      </c>
      <c r="H72" s="3" t="inlineStr">
        <is>
          <t>2026-01</t>
        </is>
      </c>
      <c r="I72" t="inlineStr">
        <is>
          <t>欧洲精铺2025,欧洲精铺2025非标品</t>
        </is>
      </c>
      <c r="J72" t="n">
        <v>17</v>
      </c>
      <c r="K72" s="3" t="n">
        <v>168.13</v>
      </c>
      <c r="L72" s="3" t="n">
        <v>140.08</v>
      </c>
      <c r="M72" s="3" t="n">
        <v>-31.44</v>
      </c>
      <c r="N72" s="3" t="n">
        <v>3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B0GCMT82M7</t>
        </is>
      </c>
      <c r="B73" t="inlineStr">
        <is>
          <t>2550714</t>
        </is>
      </c>
      <c r="C73" t="inlineStr">
        <is>
          <t>2026-05-11</t>
        </is>
      </c>
      <c r="D73" t="inlineStr">
        <is>
          <t>2026-01</t>
        </is>
      </c>
      <c r="E73" t="inlineStr">
        <is>
          <t>月表首次观察到FBA可售</t>
        </is>
      </c>
      <c r="F73" t="inlineStr">
        <is>
          <t>2026-01</t>
        </is>
      </c>
      <c r="G73" t="inlineStr">
        <is>
          <t>月表首次观察到FBA可售</t>
        </is>
      </c>
      <c r="H73" s="3" t="inlineStr">
        <is>
          <t>2026-01</t>
        </is>
      </c>
      <c r="I73" t="inlineStr">
        <is>
          <t>欧洲精铺2025非标品,绿标,欧洲精铺2025淘汰</t>
        </is>
      </c>
      <c r="J73" t="n">
        <v>50</v>
      </c>
      <c r="K73" s="3" t="n">
        <v>349.36</v>
      </c>
      <c r="L73" s="3" t="n">
        <v>293.32</v>
      </c>
      <c r="M73" s="3" t="n">
        <v>93.42</v>
      </c>
      <c r="N73" s="3" t="n">
        <v>0</v>
      </c>
      <c r="O73" t="inlineStr">
        <is>
          <t>淘汰</t>
        </is>
      </c>
      <c r="P73" t="inlineStr">
        <is>
          <t>可纳入截至截止月的批次分析</t>
        </is>
      </c>
    </row>
    <row r="74">
      <c r="A74" t="inlineStr">
        <is>
          <t>B0GCNM8BND</t>
        </is>
      </c>
      <c r="B74" t="inlineStr">
        <is>
          <t>2550711</t>
        </is>
      </c>
      <c r="C74" t="inlineStr">
        <is>
          <t>2025-12-26</t>
        </is>
      </c>
      <c r="D74" t="inlineStr">
        <is>
          <t>2026-01</t>
        </is>
      </c>
      <c r="E74" t="inlineStr">
        <is>
          <t>月表首次观察到FBA可售</t>
        </is>
      </c>
      <c r="F74" t="inlineStr">
        <is>
          <t>2026-01</t>
        </is>
      </c>
      <c r="G74" t="inlineStr">
        <is>
          <t>月表首次观察到FBA可售</t>
        </is>
      </c>
      <c r="H74" s="3" t="inlineStr">
        <is>
          <t>2026-01</t>
        </is>
      </c>
      <c r="I74" t="inlineStr">
        <is>
          <t>欧洲精铺2025</t>
        </is>
      </c>
      <c r="J74" t="n">
        <v>6</v>
      </c>
      <c r="K74" s="3" t="n">
        <v>53.79</v>
      </c>
      <c r="L74" s="3" t="n">
        <v>44.81</v>
      </c>
      <c r="M74" s="3" t="n">
        <v>-13.95</v>
      </c>
      <c r="N74" s="3" t="n">
        <v>11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B0GCNNVX9M</t>
        </is>
      </c>
      <c r="B75" t="inlineStr">
        <is>
          <t>2550706</t>
        </is>
      </c>
      <c r="C75" t="inlineStr">
        <is>
          <t>2025-12-26</t>
        </is>
      </c>
      <c r="D75" t="inlineStr">
        <is>
          <t>2026-01</t>
        </is>
      </c>
      <c r="E75" t="inlineStr">
        <is>
          <t>月表首次观察到FBA可售</t>
        </is>
      </c>
      <c r="F75" t="inlineStr">
        <is>
          <t>2026-01</t>
        </is>
      </c>
      <c r="G75" t="inlineStr">
        <is>
          <t>月表首次观察到FBA可售</t>
        </is>
      </c>
      <c r="H75" s="3" t="inlineStr">
        <is>
          <t>2026-01</t>
        </is>
      </c>
      <c r="I75" t="inlineStr">
        <is>
          <t>欧洲精铺2025</t>
        </is>
      </c>
      <c r="J75" t="n">
        <v>2</v>
      </c>
      <c r="K75" s="3" t="n">
        <v>28.78</v>
      </c>
      <c r="L75" s="3" t="n">
        <v>12.41</v>
      </c>
      <c r="M75" s="3" t="n">
        <v>-79.09999999999999</v>
      </c>
      <c r="N75" s="3" t="n">
        <v>13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B0GCZJY9Z4</t>
        </is>
      </c>
      <c r="B76" t="inlineStr">
        <is>
          <t>2550727</t>
        </is>
      </c>
      <c r="C76" t="inlineStr">
        <is>
          <t>2025-12-29</t>
        </is>
      </c>
      <c r="D76" t="inlineStr">
        <is>
          <t>2026-01</t>
        </is>
      </c>
      <c r="E76" t="inlineStr">
        <is>
          <t>月表首次观察到FBA可售</t>
        </is>
      </c>
      <c r="F76" t="inlineStr">
        <is>
          <t>2026-01</t>
        </is>
      </c>
      <c r="G76" t="inlineStr">
        <is>
          <t>月表首次观察到FBA可售</t>
        </is>
      </c>
      <c r="H76" s="3" t="inlineStr">
        <is>
          <t>2026-01</t>
        </is>
      </c>
      <c r="I76" t="inlineStr">
        <is>
          <t>欧洲精铺2025</t>
        </is>
      </c>
      <c r="J76" t="n">
        <v>9</v>
      </c>
      <c r="K76" s="3" t="n">
        <v>37.62</v>
      </c>
      <c r="L76" s="3" t="n">
        <v>31.38</v>
      </c>
      <c r="M76" s="3" t="n">
        <v>3.05</v>
      </c>
      <c r="N76" s="3" t="n">
        <v>6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B0GCZRQ1HG</t>
        </is>
      </c>
      <c r="B77" t="inlineStr">
        <is>
          <t>2550728</t>
        </is>
      </c>
      <c r="C77" t="inlineStr">
        <is>
          <t>2026-01-27</t>
        </is>
      </c>
      <c r="D77" t="inlineStr">
        <is>
          <t>2026-01</t>
        </is>
      </c>
      <c r="E77" t="inlineStr">
        <is>
          <t>月表首次观察到FBA可售</t>
        </is>
      </c>
      <c r="F77" t="inlineStr">
        <is>
          <t>2026-01</t>
        </is>
      </c>
      <c r="G77" t="inlineStr">
        <is>
          <t>月表首次观察到FBA可售</t>
        </is>
      </c>
      <c r="H77" s="3" t="inlineStr">
        <is>
          <t>2026-01</t>
        </is>
      </c>
      <c r="I77" t="inlineStr">
        <is>
          <t>欧洲精铺2025淘汰</t>
        </is>
      </c>
      <c r="J77" t="n">
        <v>20</v>
      </c>
      <c r="K77" s="3" t="n">
        <v>115.6</v>
      </c>
      <c r="L77" s="3" t="n">
        <v>96.3</v>
      </c>
      <c r="M77" s="3" t="n">
        <v>-25.67</v>
      </c>
      <c r="N77" s="3" t="n">
        <v>0</v>
      </c>
      <c r="O77" t="inlineStr">
        <is>
          <t>淘汰</t>
        </is>
      </c>
      <c r="P77" t="inlineStr">
        <is>
          <t>可纳入截至截止月的批次分析</t>
        </is>
      </c>
    </row>
    <row r="78">
      <c r="A78" t="inlineStr">
        <is>
          <t>B0GCZVPLTD</t>
        </is>
      </c>
      <c r="B78" t="inlineStr">
        <is>
          <t>2550751</t>
        </is>
      </c>
      <c r="C78" t="inlineStr">
        <is>
          <t>2026-02-12</t>
        </is>
      </c>
      <c r="D78" t="inlineStr">
        <is>
          <t>2026-01</t>
        </is>
      </c>
      <c r="E78" t="inlineStr">
        <is>
          <t>月表首次观察到FBA可售</t>
        </is>
      </c>
      <c r="F78" t="inlineStr">
        <is>
          <t>2026-01</t>
        </is>
      </c>
      <c r="G78" t="inlineStr">
        <is>
          <t>月表首次观察到FBA可售</t>
        </is>
      </c>
      <c r="H78" s="3" t="inlineStr">
        <is>
          <t>2026-01</t>
        </is>
      </c>
      <c r="I78" t="inlineStr">
        <is>
          <t>欧洲精铺2025,欧洲精铺2025非标品,绿标</t>
        </is>
      </c>
      <c r="J78" t="n">
        <v>9</v>
      </c>
      <c r="K78" s="3" t="n">
        <v>89.05</v>
      </c>
      <c r="L78" s="3" t="n">
        <v>69.56</v>
      </c>
      <c r="M78" s="3" t="n">
        <v>-7.64</v>
      </c>
      <c r="N78" s="3" t="n">
        <v>12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B0GCZYLP8X</t>
        </is>
      </c>
      <c r="B79" t="inlineStr">
        <is>
          <t>2550746</t>
        </is>
      </c>
      <c r="C79" t="inlineStr">
        <is>
          <t>2025-12-29</t>
        </is>
      </c>
      <c r="D79" t="inlineStr">
        <is>
          <t>2026-01</t>
        </is>
      </c>
      <c r="E79" t="inlineStr">
        <is>
          <t>月表首次观察到FBA可售</t>
        </is>
      </c>
      <c r="F79" t="inlineStr">
        <is>
          <t>2026-01</t>
        </is>
      </c>
      <c r="G79" t="inlineStr">
        <is>
          <t>月表首次观察到FBA可售</t>
        </is>
      </c>
      <c r="H79" s="3" t="inlineStr">
        <is>
          <t>2026-01</t>
        </is>
      </c>
      <c r="I79" t="inlineStr">
        <is>
          <t>欧洲精铺2025非标品,绿标,欧洲精铺2025淘汰</t>
        </is>
      </c>
      <c r="J79" t="n">
        <v>3</v>
      </c>
      <c r="K79" s="3" t="n">
        <v>17.96</v>
      </c>
      <c r="L79" s="3" t="n">
        <v>17.96</v>
      </c>
      <c r="M79" s="3" t="n">
        <v>-5.47</v>
      </c>
      <c r="N79" s="3" t="n">
        <v>0</v>
      </c>
      <c r="O79" t="inlineStr">
        <is>
          <t>淘汰</t>
        </is>
      </c>
      <c r="P79" t="inlineStr">
        <is>
          <t>可纳入截至截止月的批次分析</t>
        </is>
      </c>
    </row>
    <row r="80">
      <c r="A80" t="inlineStr">
        <is>
          <t>B0GD11VS68</t>
        </is>
      </c>
      <c r="B80" t="inlineStr">
        <is>
          <t>2550743</t>
        </is>
      </c>
      <c r="C80" t="inlineStr">
        <is>
          <t>2026-01-29</t>
        </is>
      </c>
      <c r="D80" t="inlineStr">
        <is>
          <t>2026-01</t>
        </is>
      </c>
      <c r="E80" t="inlineStr">
        <is>
          <t>月表首次观察到FBA可售</t>
        </is>
      </c>
      <c r="F80" t="inlineStr">
        <is>
          <t>2026-01</t>
        </is>
      </c>
      <c r="G80" t="inlineStr">
        <is>
          <t>月表首次观察到FBA可售</t>
        </is>
      </c>
      <c r="H80" s="3" t="inlineStr">
        <is>
          <t>2026-01</t>
        </is>
      </c>
      <c r="I80" t="inlineStr">
        <is>
          <t>欧洲精铺2025非标品,欧洲精铺2025淘汰</t>
        </is>
      </c>
      <c r="J80" t="n">
        <v>20</v>
      </c>
      <c r="K80" s="3" t="n">
        <v>259.8</v>
      </c>
      <c r="L80" s="3" t="n">
        <v>259.8</v>
      </c>
      <c r="M80" s="3" t="n">
        <v>66.97</v>
      </c>
      <c r="N80" s="3" t="n">
        <v>0</v>
      </c>
      <c r="O80" t="inlineStr">
        <is>
          <t>淘汰</t>
        </is>
      </c>
      <c r="P80" t="inlineStr">
        <is>
          <t>可纳入截至截止月的批次分析</t>
        </is>
      </c>
    </row>
    <row r="81">
      <c r="A81" t="inlineStr">
        <is>
          <t>B0GD146M65</t>
        </is>
      </c>
      <c r="B81" t="inlineStr">
        <is>
          <t>2550745</t>
        </is>
      </c>
      <c r="C81" t="inlineStr">
        <is>
          <t>2026-01-28</t>
        </is>
      </c>
      <c r="D81" t="inlineStr">
        <is>
          <t>2026-01</t>
        </is>
      </c>
      <c r="E81" t="inlineStr">
        <is>
          <t>月表首次观察到FBA可售</t>
        </is>
      </c>
      <c r="F81" t="inlineStr">
        <is>
          <t>2026-01</t>
        </is>
      </c>
      <c r="G81" t="inlineStr">
        <is>
          <t>月表首次观察到FBA可售</t>
        </is>
      </c>
      <c r="H81" s="3" t="inlineStr">
        <is>
          <t>2026-01</t>
        </is>
      </c>
      <c r="I81" t="inlineStr">
        <is>
          <t>欧洲精铺2025非标品,绿标,欧洲精铺2025淘汰</t>
        </is>
      </c>
      <c r="J81" t="n">
        <v>16</v>
      </c>
      <c r="K81" s="3" t="n">
        <v>127.84</v>
      </c>
      <c r="L81" s="3" t="n">
        <v>127.84</v>
      </c>
      <c r="M81" s="3" t="n">
        <v>20.74</v>
      </c>
      <c r="N81" s="3" t="n">
        <v>0</v>
      </c>
      <c r="O81" t="inlineStr">
        <is>
          <t>淘汰</t>
        </is>
      </c>
      <c r="P81" t="inlineStr">
        <is>
          <t>可纳入截至截止月的批次分析</t>
        </is>
      </c>
    </row>
    <row r="82">
      <c r="A82" t="inlineStr">
        <is>
          <t>B0GD15F5NX</t>
        </is>
      </c>
      <c r="B82" t="inlineStr">
        <is>
          <t>2550756</t>
        </is>
      </c>
      <c r="C82" t="inlineStr">
        <is>
          <t>2026-02-06</t>
        </is>
      </c>
      <c r="D82" t="inlineStr">
        <is>
          <t>2026-01</t>
        </is>
      </c>
      <c r="E82" t="inlineStr">
        <is>
          <t>月表首次观察到FBA可售</t>
        </is>
      </c>
      <c r="F82" t="inlineStr">
        <is>
          <t>2026-01</t>
        </is>
      </c>
      <c r="G82" t="inlineStr">
        <is>
          <t>月表首次观察到FBA可售</t>
        </is>
      </c>
      <c r="H82" s="3" t="inlineStr">
        <is>
          <t>2026-01</t>
        </is>
      </c>
      <c r="I82" t="inlineStr">
        <is>
          <t>欧洲精铺2025非标品,绿标,欧洲精铺2025淘汰</t>
        </is>
      </c>
      <c r="J82" t="n">
        <v>3</v>
      </c>
      <c r="K82" s="3" t="n">
        <v>36.96</v>
      </c>
      <c r="L82" s="3" t="n">
        <v>25.98</v>
      </c>
      <c r="M82" s="3" t="n">
        <v>-10.64</v>
      </c>
      <c r="N82" s="3" t="n">
        <v>1</v>
      </c>
      <c r="O82" t="inlineStr">
        <is>
          <t>淘汰</t>
        </is>
      </c>
      <c r="P82" t="inlineStr">
        <is>
          <t>可纳入截至截止月的批次分析</t>
        </is>
      </c>
    </row>
    <row r="83">
      <c r="A83" t="inlineStr">
        <is>
          <t>B0GD69WK44</t>
        </is>
      </c>
      <c r="B83" t="inlineStr">
        <is>
          <t>2550717</t>
        </is>
      </c>
      <c r="C83" t="inlineStr">
        <is>
          <t>2025-12-30</t>
        </is>
      </c>
      <c r="D83" t="inlineStr">
        <is>
          <t>2026-01</t>
        </is>
      </c>
      <c r="E83" t="inlineStr">
        <is>
          <t>月表首次观察到FBA可售</t>
        </is>
      </c>
      <c r="F83" t="inlineStr">
        <is>
          <t>2026-01</t>
        </is>
      </c>
      <c r="G83" t="inlineStr">
        <is>
          <t>月表首次观察到FBA可售</t>
        </is>
      </c>
      <c r="H83" s="3" t="inlineStr">
        <is>
          <t>2026-01</t>
        </is>
      </c>
      <c r="I83" t="inlineStr">
        <is>
          <t>欧洲精铺2025非标品,欧洲精铺2025淘汰</t>
        </is>
      </c>
      <c r="J83" t="n">
        <v>12</v>
      </c>
      <c r="K83" s="3" t="n">
        <v>119.76</v>
      </c>
      <c r="L83" s="3" t="n">
        <v>29.94</v>
      </c>
      <c r="M83" s="3" t="n">
        <v>-7.25</v>
      </c>
      <c r="N83" s="3" t="n">
        <v>0</v>
      </c>
      <c r="O83" t="inlineStr">
        <is>
          <t>淘汰</t>
        </is>
      </c>
      <c r="P83" t="inlineStr">
        <is>
          <t>可纳入截至截止月的批次分析</t>
        </is>
      </c>
    </row>
    <row r="84">
      <c r="A84" t="inlineStr">
        <is>
          <t>B0GD6CSV1N</t>
        </is>
      </c>
      <c r="B84" t="inlineStr">
        <is>
          <t>2550736</t>
        </is>
      </c>
      <c r="C84" t="inlineStr">
        <is>
          <t>2025-12-30</t>
        </is>
      </c>
      <c r="D84" t="inlineStr">
        <is>
          <t>2026-01</t>
        </is>
      </c>
      <c r="E84" t="inlineStr">
        <is>
          <t>月表首次观察到FBA可售</t>
        </is>
      </c>
      <c r="F84" t="inlineStr">
        <is>
          <t>2026-01</t>
        </is>
      </c>
      <c r="G84" t="inlineStr">
        <is>
          <t>月表首次观察到FBA可售</t>
        </is>
      </c>
      <c r="H84" s="3" t="inlineStr">
        <is>
          <t>2026-01</t>
        </is>
      </c>
      <c r="I84" t="inlineStr">
        <is>
          <t>欧洲精铺2025非标品,欧洲精铺2025淘汰</t>
        </is>
      </c>
      <c r="J84" t="n">
        <v>10</v>
      </c>
      <c r="K84" s="3" t="n">
        <v>99.8</v>
      </c>
      <c r="L84" s="3" t="n">
        <v>69.86</v>
      </c>
      <c r="M84" s="3" t="n">
        <v>4.72</v>
      </c>
      <c r="N84" s="3" t="n">
        <v>0</v>
      </c>
      <c r="O84" t="inlineStr">
        <is>
          <t>淘汰</t>
        </is>
      </c>
      <c r="P84" t="inlineStr">
        <is>
          <t>可纳入截至截止月的批次分析</t>
        </is>
      </c>
    </row>
    <row r="85">
      <c r="A85" t="inlineStr">
        <is>
          <t>B0GD6V8JG7</t>
        </is>
      </c>
      <c r="B85" t="inlineStr">
        <is>
          <t>2550721</t>
        </is>
      </c>
      <c r="C85" t="inlineStr">
        <is>
          <t>2025-12-30</t>
        </is>
      </c>
      <c r="D85" t="inlineStr">
        <is>
          <t>2026-01</t>
        </is>
      </c>
      <c r="E85" t="inlineStr">
        <is>
          <t>月表首次观察到FBA可售</t>
        </is>
      </c>
      <c r="F85" t="inlineStr">
        <is>
          <t>2026-01</t>
        </is>
      </c>
      <c r="G85" t="inlineStr">
        <is>
          <t>月表首次观察到FBA可售</t>
        </is>
      </c>
      <c r="H85" s="3" t="inlineStr">
        <is>
          <t>2026-01</t>
        </is>
      </c>
      <c r="I85" t="inlineStr">
        <is>
          <t>欧洲精铺2025,欧洲精铺2025非标品,绿标</t>
        </is>
      </c>
      <c r="J85" t="n">
        <v>30</v>
      </c>
      <c r="K85" s="3" t="n">
        <v>231.59</v>
      </c>
      <c r="L85" s="3" t="n">
        <v>195.56</v>
      </c>
      <c r="M85" s="3" t="n">
        <v>1.57</v>
      </c>
      <c r="N85" s="3" t="n">
        <v>0</v>
      </c>
      <c r="O85" t="inlineStr">
        <is>
          <t>留存</t>
        </is>
      </c>
      <c r="P85" t="inlineStr">
        <is>
          <t>可纳入截至截止月的批次分析</t>
        </is>
      </c>
    </row>
    <row r="86">
      <c r="A86" t="inlineStr">
        <is>
          <t>B0GD74FYK3</t>
        </is>
      </c>
      <c r="B86" t="inlineStr">
        <is>
          <t>2550739</t>
        </is>
      </c>
      <c r="C86" t="inlineStr">
        <is>
          <t>2025-12-30</t>
        </is>
      </c>
      <c r="D86" t="inlineStr">
        <is>
          <t>2026-01</t>
        </is>
      </c>
      <c r="E86" t="inlineStr">
        <is>
          <t>月表首次观察到FBA可售</t>
        </is>
      </c>
      <c r="F86" t="inlineStr">
        <is>
          <t>2026-01</t>
        </is>
      </c>
      <c r="G86" t="inlineStr">
        <is>
          <t>月表首次观察到FBA可售</t>
        </is>
      </c>
      <c r="H86" s="3" t="inlineStr">
        <is>
          <t>2026-01</t>
        </is>
      </c>
      <c r="I86" t="inlineStr">
        <is>
          <t>欧洲精铺2025</t>
        </is>
      </c>
      <c r="J86" t="n">
        <v>36</v>
      </c>
      <c r="K86" s="3" t="n">
        <v>208.48</v>
      </c>
      <c r="L86" s="3" t="n">
        <v>173.67</v>
      </c>
      <c r="M86" s="3" t="n">
        <v>50.67</v>
      </c>
      <c r="N86" s="3" t="n">
        <v>34</v>
      </c>
      <c r="O86" t="inlineStr">
        <is>
          <t>留存</t>
        </is>
      </c>
      <c r="P86" t="inlineStr">
        <is>
          <t>可纳入截至截止月的批次分析</t>
        </is>
      </c>
    </row>
    <row r="87">
      <c r="A87" t="inlineStr">
        <is>
          <t>B0GD7F8ZHF</t>
        </is>
      </c>
      <c r="B87" t="inlineStr">
        <is>
          <t>2550741</t>
        </is>
      </c>
      <c r="C87" t="inlineStr">
        <is>
          <t>2025-12-30</t>
        </is>
      </c>
      <c r="D87" t="inlineStr">
        <is>
          <t>2026-01</t>
        </is>
      </c>
      <c r="E87" t="inlineStr">
        <is>
          <t>月表首次观察到FBA可售</t>
        </is>
      </c>
      <c r="F87" t="inlineStr">
        <is>
          <t>2026-01</t>
        </is>
      </c>
      <c r="G87" t="inlineStr">
        <is>
          <t>月表首次观察到FBA可售</t>
        </is>
      </c>
      <c r="H87" s="3" t="inlineStr">
        <is>
          <t>2026-01</t>
        </is>
      </c>
      <c r="I87" t="inlineStr">
        <is>
          <t>欧洲精铺2025,欧洲精铺2025非标品,绿标</t>
        </is>
      </c>
      <c r="J87" t="n">
        <v>8</v>
      </c>
      <c r="K87" s="3" t="n">
        <v>99.12</v>
      </c>
      <c r="L87" s="3" t="n">
        <v>87.23999999999999</v>
      </c>
      <c r="M87" s="3" t="n">
        <v>10.84</v>
      </c>
      <c r="N87" s="3" t="n">
        <v>12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B0GDWSZ7YQ</t>
        </is>
      </c>
      <c r="B88" t="inlineStr">
        <is>
          <t>2550763</t>
        </is>
      </c>
      <c r="C88" t="inlineStr">
        <is>
          <t>2026-01-04</t>
        </is>
      </c>
      <c r="D88" t="inlineStr">
        <is>
          <t>2026-01</t>
        </is>
      </c>
      <c r="E88" t="inlineStr">
        <is>
          <t>月表首次观察到FBA可售</t>
        </is>
      </c>
      <c r="F88" t="inlineStr">
        <is>
          <t>2026-01</t>
        </is>
      </c>
      <c r="G88" t="inlineStr">
        <is>
          <t>月表首次观察到FBA可售</t>
        </is>
      </c>
      <c r="H88" s="3" t="inlineStr">
        <is>
          <t>2026-01</t>
        </is>
      </c>
      <c r="I88" t="inlineStr">
        <is>
          <t>欧洲精铺2025淘汰</t>
        </is>
      </c>
      <c r="J88" t="n">
        <v>31</v>
      </c>
      <c r="K88" s="3" t="n">
        <v>189.48</v>
      </c>
      <c r="L88" s="3" t="n">
        <v>157.67</v>
      </c>
      <c r="M88" s="3" t="n">
        <v>-96.20999999999999</v>
      </c>
      <c r="N88" s="3" t="n">
        <v>0</v>
      </c>
      <c r="O88" t="inlineStr">
        <is>
          <t>淘汰</t>
        </is>
      </c>
      <c r="P88" t="inlineStr">
        <is>
          <t>可纳入截至截止月的批次分析</t>
        </is>
      </c>
    </row>
    <row r="89">
      <c r="A89" t="inlineStr">
        <is>
          <t>B0GDX2HGR5</t>
        </is>
      </c>
      <c r="B89" t="inlineStr">
        <is>
          <t>2550759</t>
        </is>
      </c>
      <c r="C89" t="inlineStr">
        <is>
          <t>2026-01-04</t>
        </is>
      </c>
      <c r="D89" t="inlineStr">
        <is>
          <t>2026-01</t>
        </is>
      </c>
      <c r="E89" t="inlineStr">
        <is>
          <t>月表首次观察到FBA可售</t>
        </is>
      </c>
      <c r="F89" t="inlineStr">
        <is>
          <t>2026-01</t>
        </is>
      </c>
      <c r="G89" t="inlineStr">
        <is>
          <t>月表首次观察到FBA可售</t>
        </is>
      </c>
      <c r="H89" s="3" t="inlineStr">
        <is>
          <t>2026-01</t>
        </is>
      </c>
      <c r="I89" t="inlineStr">
        <is>
          <t>欧洲精铺2025非标品,欧洲精铺2025淘汰</t>
        </is>
      </c>
      <c r="J89" t="n">
        <v>30</v>
      </c>
      <c r="K89" s="3" t="n">
        <v>299.7</v>
      </c>
      <c r="L89" s="3" t="n">
        <v>249.75</v>
      </c>
      <c r="M89" s="3" t="n">
        <v>87.40000000000001</v>
      </c>
      <c r="N89" s="3" t="n">
        <v>0</v>
      </c>
      <c r="O89" t="inlineStr">
        <is>
          <t>淘汰</t>
        </is>
      </c>
      <c r="P89" t="inlineStr">
        <is>
          <t>可纳入截至截止月的批次分析</t>
        </is>
      </c>
    </row>
    <row r="90">
      <c r="A90" t="inlineStr">
        <is>
          <t>B0GDX686JH</t>
        </is>
      </c>
      <c r="B90" t="inlineStr">
        <is>
          <t>2550773</t>
        </is>
      </c>
      <c r="C90" t="inlineStr">
        <is>
          <t>2026-02-06</t>
        </is>
      </c>
      <c r="D90" t="inlineStr">
        <is>
          <t>2026-01</t>
        </is>
      </c>
      <c r="E90" t="inlineStr">
        <is>
          <t>月表首次观察到FBA可售</t>
        </is>
      </c>
      <c r="F90" t="inlineStr">
        <is>
          <t>2026-01</t>
        </is>
      </c>
      <c r="G90" t="inlineStr">
        <is>
          <t>月表首次观察到FBA可售</t>
        </is>
      </c>
      <c r="H90" s="3" t="inlineStr">
        <is>
          <t>2026-01</t>
        </is>
      </c>
      <c r="I90" t="inlineStr">
        <is>
          <t>欧洲精铺2025淘汰</t>
        </is>
      </c>
      <c r="J90" t="n">
        <v>0</v>
      </c>
      <c r="K90" s="3" t="n">
        <v>0</v>
      </c>
      <c r="L90" s="3" t="n">
        <v>0</v>
      </c>
      <c r="M90" s="3" t="n">
        <v>-0.43</v>
      </c>
      <c r="N90" s="3" t="n">
        <v>1</v>
      </c>
      <c r="O90" t="inlineStr">
        <is>
          <t>淘汰</t>
        </is>
      </c>
      <c r="P90" t="inlineStr">
        <is>
          <t>可纳入截至截止月的批次分析</t>
        </is>
      </c>
    </row>
    <row r="91">
      <c r="A91" t="inlineStr">
        <is>
          <t>B0GDXBFR41</t>
        </is>
      </c>
      <c r="B91" t="inlineStr">
        <is>
          <t>2550766</t>
        </is>
      </c>
      <c r="C91" t="inlineStr">
        <is>
          <t>2026-01-04</t>
        </is>
      </c>
      <c r="D91" t="inlineStr">
        <is>
          <t>2026-01</t>
        </is>
      </c>
      <c r="E91" t="inlineStr">
        <is>
          <t>月表首次观察到FBA可售</t>
        </is>
      </c>
      <c r="F91" t="inlineStr">
        <is>
          <t>2026-01</t>
        </is>
      </c>
      <c r="G91" t="inlineStr">
        <is>
          <t>月表首次观察到FBA可售</t>
        </is>
      </c>
      <c r="H91" s="3" t="inlineStr">
        <is>
          <t>2026-01</t>
        </is>
      </c>
      <c r="I91" t="inlineStr">
        <is>
          <t>欧洲精铺2025淘汰</t>
        </is>
      </c>
      <c r="J91" t="n">
        <v>11</v>
      </c>
      <c r="K91" s="3" t="n">
        <v>107.39</v>
      </c>
      <c r="L91" s="3" t="n">
        <v>106.55</v>
      </c>
      <c r="M91" s="3" t="n">
        <v>10.65</v>
      </c>
      <c r="N91" s="3" t="n">
        <v>0</v>
      </c>
      <c r="O91" t="inlineStr">
        <is>
          <t>淘汰</t>
        </is>
      </c>
      <c r="P91" t="inlineStr">
        <is>
          <t>可纳入截至截止月的批次分析</t>
        </is>
      </c>
    </row>
    <row r="92">
      <c r="A92" t="inlineStr">
        <is>
          <t>B0GDXKKBBX</t>
        </is>
      </c>
      <c r="B92" t="inlineStr">
        <is>
          <t>2550767</t>
        </is>
      </c>
      <c r="C92" t="inlineStr">
        <is>
          <t>2026-01-04</t>
        </is>
      </c>
      <c r="D92" t="inlineStr">
        <is>
          <t>2026-01</t>
        </is>
      </c>
      <c r="E92" t="inlineStr">
        <is>
          <t>月表首次观察到FBA可售</t>
        </is>
      </c>
      <c r="F92" t="inlineStr">
        <is>
          <t>2026-01</t>
        </is>
      </c>
      <c r="G92" t="inlineStr">
        <is>
          <t>月表首次观察到FBA可售</t>
        </is>
      </c>
      <c r="H92" s="3" t="inlineStr">
        <is>
          <t>2026-01</t>
        </is>
      </c>
      <c r="I92" t="inlineStr">
        <is>
          <t>欧洲精铺2025淘汰</t>
        </is>
      </c>
      <c r="J92" t="n">
        <v>11</v>
      </c>
      <c r="K92" s="3" t="n">
        <v>76.89</v>
      </c>
      <c r="L92" s="3" t="n">
        <v>76.89</v>
      </c>
      <c r="M92" s="3" t="n">
        <v>18.05</v>
      </c>
      <c r="N92" s="3" t="n">
        <v>0</v>
      </c>
      <c r="O92" t="inlineStr">
        <is>
          <t>淘汰</t>
        </is>
      </c>
      <c r="P92" t="inlineStr">
        <is>
          <t>可纳入截至截止月的批次分析</t>
        </is>
      </c>
    </row>
    <row r="93">
      <c r="A93" t="inlineStr">
        <is>
          <t>B0GDXM9XXK</t>
        </is>
      </c>
      <c r="B93" t="inlineStr">
        <is>
          <t>2550740</t>
        </is>
      </c>
      <c r="C93" t="inlineStr">
        <is>
          <t>2026-01-04</t>
        </is>
      </c>
      <c r="D93" t="inlineStr">
        <is>
          <t>2026-01</t>
        </is>
      </c>
      <c r="E93" t="inlineStr">
        <is>
          <t>月表首次观察到FBA可售</t>
        </is>
      </c>
      <c r="F93" t="inlineStr">
        <is>
          <t>2026-01</t>
        </is>
      </c>
      <c r="G93" t="inlineStr">
        <is>
          <t>月表首次观察到FBA可售</t>
        </is>
      </c>
      <c r="H93" s="3" t="inlineStr">
        <is>
          <t>2026-01</t>
        </is>
      </c>
      <c r="I93" t="inlineStr">
        <is>
          <t>欧洲精铺2025淘汰</t>
        </is>
      </c>
      <c r="J93" t="n">
        <v>18</v>
      </c>
      <c r="K93" s="3" t="n">
        <v>125.25</v>
      </c>
      <c r="L93" s="3" t="n">
        <v>104.39</v>
      </c>
      <c r="M93" s="3" t="n">
        <v>-15.08</v>
      </c>
      <c r="N93" s="3" t="n">
        <v>0</v>
      </c>
      <c r="O93" t="inlineStr">
        <is>
          <t>淘汰</t>
        </is>
      </c>
      <c r="P93" t="inlineStr">
        <is>
          <t>可纳入截至截止月的批次分析</t>
        </is>
      </c>
    </row>
    <row r="94">
      <c r="A94" t="inlineStr">
        <is>
          <t>B0GDXNLS6C</t>
        </is>
      </c>
      <c r="B94" t="inlineStr">
        <is>
          <t>2550753</t>
        </is>
      </c>
      <c r="C94" t="inlineStr">
        <is>
          <t>2026-03-19</t>
        </is>
      </c>
      <c r="D94" t="inlineStr">
        <is>
          <t>2026-01</t>
        </is>
      </c>
      <c r="E94" t="inlineStr">
        <is>
          <t>月表首次观察到FBA可售</t>
        </is>
      </c>
      <c r="F94" t="inlineStr">
        <is>
          <t>2026-01</t>
        </is>
      </c>
      <c r="G94" t="inlineStr">
        <is>
          <t>月表首次观察到FBA可售</t>
        </is>
      </c>
      <c r="H94" s="3" t="inlineStr">
        <is>
          <t>2026-01</t>
        </is>
      </c>
      <c r="I94" t="inlineStr">
        <is>
          <t>欧洲精铺2025,欧洲精铺2025非标品</t>
        </is>
      </c>
      <c r="J94" t="n">
        <v>15</v>
      </c>
      <c r="K94" s="3" t="n">
        <v>93</v>
      </c>
      <c r="L94" s="3" t="n">
        <v>52.32</v>
      </c>
      <c r="M94" s="3" t="n">
        <v>10.67</v>
      </c>
      <c r="N94" s="3" t="n">
        <v>5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B0GDXNPKP4</t>
        </is>
      </c>
      <c r="B95" t="inlineStr">
        <is>
          <t>2550742</t>
        </is>
      </c>
      <c r="C95" t="inlineStr">
        <is>
          <t>2026-03-20</t>
        </is>
      </c>
      <c r="D95" t="inlineStr">
        <is>
          <t>2026-01</t>
        </is>
      </c>
      <c r="E95" t="inlineStr">
        <is>
          <t>月表首次观察到FBA可售</t>
        </is>
      </c>
      <c r="F95" t="inlineStr">
        <is>
          <t>2026-01</t>
        </is>
      </c>
      <c r="G95" t="inlineStr">
        <is>
          <t>月表首次观察到FBA可售</t>
        </is>
      </c>
      <c r="H95" s="3" t="inlineStr">
        <is>
          <t>2026-01</t>
        </is>
      </c>
      <c r="I95" t="inlineStr">
        <is>
          <t>欧洲精铺2025,欧洲精铺2025非标品,绿标</t>
        </is>
      </c>
      <c r="J95" t="n">
        <v>52</v>
      </c>
      <c r="K95" s="3" t="n">
        <v>616.96</v>
      </c>
      <c r="L95" s="3" t="n">
        <v>408.71</v>
      </c>
      <c r="M95" s="3" t="n">
        <v>23.14</v>
      </c>
      <c r="N95" s="3" t="n">
        <v>8</v>
      </c>
      <c r="O95" t="inlineStr">
        <is>
          <t>留存</t>
        </is>
      </c>
      <c r="P95" t="inlineStr">
        <is>
          <t>可纳入截至截止月的批次分析</t>
        </is>
      </c>
    </row>
    <row r="96">
      <c r="A96" t="inlineStr">
        <is>
          <t>B0GDXNRZ1K</t>
        </is>
      </c>
      <c r="B96" t="inlineStr">
        <is>
          <t>2550733</t>
        </is>
      </c>
      <c r="C96" t="inlineStr">
        <is>
          <t>2026-03-19</t>
        </is>
      </c>
      <c r="D96" t="inlineStr">
        <is>
          <t>2026-01</t>
        </is>
      </c>
      <c r="E96" t="inlineStr">
        <is>
          <t>月表首次观察到FBA可售</t>
        </is>
      </c>
      <c r="F96" t="inlineStr">
        <is>
          <t>2026-01</t>
        </is>
      </c>
      <c r="G96" t="inlineStr">
        <is>
          <t>月表首次观察到FBA可售</t>
        </is>
      </c>
      <c r="H96" s="3" t="inlineStr">
        <is>
          <t>2026-01</t>
        </is>
      </c>
      <c r="I96" t="inlineStr">
        <is>
          <t>欧洲精铺2025,欧洲精铺2025非标品</t>
        </is>
      </c>
      <c r="J96" t="n">
        <v>8</v>
      </c>
      <c r="K96" s="3" t="n">
        <v>47.75</v>
      </c>
      <c r="L96" s="3" t="n">
        <v>39.78</v>
      </c>
      <c r="M96" s="3" t="n">
        <v>6.04</v>
      </c>
      <c r="N96" s="3" t="n">
        <v>1</v>
      </c>
      <c r="O96" t="inlineStr">
        <is>
          <t>留存</t>
        </is>
      </c>
      <c r="P96" t="inlineStr">
        <is>
          <t>可纳入截至截止月的批次分析</t>
        </is>
      </c>
    </row>
    <row r="97">
      <c r="A97" t="inlineStr">
        <is>
          <t>B0GDXPB38K</t>
        </is>
      </c>
      <c r="B97" t="inlineStr">
        <is>
          <t>2550730</t>
        </is>
      </c>
      <c r="C97" t="inlineStr">
        <is>
          <t>2026-03-20</t>
        </is>
      </c>
      <c r="D97" t="inlineStr">
        <is>
          <t>2026-01</t>
        </is>
      </c>
      <c r="E97" t="inlineStr">
        <is>
          <t>月表首次观察到FBA可售</t>
        </is>
      </c>
      <c r="F97" t="inlineStr">
        <is>
          <t>2026-01</t>
        </is>
      </c>
      <c r="G97" t="inlineStr">
        <is>
          <t>月表首次观察到FBA可售</t>
        </is>
      </c>
      <c r="H97" s="3" t="inlineStr">
        <is>
          <t>2026-01</t>
        </is>
      </c>
      <c r="I97" t="inlineStr">
        <is>
          <t>欧洲精铺2025非标品,欧洲精铺2025淘汰</t>
        </is>
      </c>
      <c r="J97" t="n">
        <v>14</v>
      </c>
      <c r="K97" s="3" t="n">
        <v>126.72</v>
      </c>
      <c r="L97" s="3" t="n">
        <v>105.56</v>
      </c>
      <c r="M97" s="3" t="n">
        <v>-3.23</v>
      </c>
      <c r="N97" s="3" t="n">
        <v>0</v>
      </c>
      <c r="O97" t="inlineStr">
        <is>
          <t>淘汰</t>
        </is>
      </c>
      <c r="P97" t="inlineStr">
        <is>
          <t>可纳入截至截止月的批次分析</t>
        </is>
      </c>
    </row>
    <row r="98">
      <c r="A98" t="inlineStr">
        <is>
          <t>B0GDXRS78T</t>
        </is>
      </c>
      <c r="B98" t="inlineStr">
        <is>
          <t>2550757</t>
        </is>
      </c>
      <c r="C98" t="inlineStr">
        <is>
          <t>2026-03-19</t>
        </is>
      </c>
      <c r="D98" t="inlineStr">
        <is>
          <t>2026-01</t>
        </is>
      </c>
      <c r="E98" t="inlineStr">
        <is>
          <t>月表首次观察到FBA可售</t>
        </is>
      </c>
      <c r="F98" t="inlineStr">
        <is>
          <t>2026-01</t>
        </is>
      </c>
      <c r="G98" t="inlineStr">
        <is>
          <t>月表首次观察到FBA可售</t>
        </is>
      </c>
      <c r="H98" s="3" t="inlineStr">
        <is>
          <t>2026-01</t>
        </is>
      </c>
      <c r="I98" t="inlineStr">
        <is>
          <t>欧洲精铺2025非标品</t>
        </is>
      </c>
      <c r="J98" t="n">
        <v>19</v>
      </c>
      <c r="K98" s="3" t="n">
        <v>113.96</v>
      </c>
      <c r="L98" s="3" t="n">
        <v>79.84</v>
      </c>
      <c r="M98" s="3" t="n">
        <v>-33.85</v>
      </c>
      <c r="N98" s="3" t="n">
        <v>0</v>
      </c>
      <c r="O98" t="inlineStr">
        <is>
          <t>留存</t>
        </is>
      </c>
      <c r="P98" t="inlineStr">
        <is>
          <t>可纳入截至截止月的批次分析</t>
        </is>
      </c>
    </row>
    <row r="99">
      <c r="A99" t="inlineStr">
        <is>
          <t>B0GDXSCMPD</t>
        </is>
      </c>
      <c r="B99" t="inlineStr">
        <is>
          <t>2550726</t>
        </is>
      </c>
      <c r="C99" t="inlineStr">
        <is>
          <t>2026-03-19</t>
        </is>
      </c>
      <c r="D99" t="inlineStr">
        <is>
          <t>2026-01</t>
        </is>
      </c>
      <c r="E99" t="inlineStr">
        <is>
          <t>月表首次观察到FBA可售</t>
        </is>
      </c>
      <c r="F99" t="inlineStr">
        <is>
          <t>2026-01</t>
        </is>
      </c>
      <c r="G99" t="inlineStr">
        <is>
          <t>月表首次观察到FBA可售</t>
        </is>
      </c>
      <c r="H99" s="3" t="inlineStr">
        <is>
          <t>2026-01</t>
        </is>
      </c>
      <c r="I99" t="inlineStr">
        <is>
          <t>欧洲精铺2025</t>
        </is>
      </c>
      <c r="J99" t="n">
        <v>24</v>
      </c>
      <c r="K99" s="3" t="n">
        <v>330.1</v>
      </c>
      <c r="L99" s="3" t="n">
        <v>233.92</v>
      </c>
      <c r="M99" s="3" t="n">
        <v>-130.96</v>
      </c>
      <c r="N99" s="3" t="n">
        <v>6</v>
      </c>
      <c r="O99" t="inlineStr">
        <is>
          <t>留存</t>
        </is>
      </c>
      <c r="P99" t="inlineStr">
        <is>
          <t>可纳入截至截止月的批次分析</t>
        </is>
      </c>
    </row>
    <row r="100">
      <c r="A100" t="inlineStr">
        <is>
          <t>B0GDXTSGJ6</t>
        </is>
      </c>
      <c r="B100" t="inlineStr">
        <is>
          <t>2550744</t>
        </is>
      </c>
      <c r="C100" t="inlineStr">
        <is>
          <t>2026-03-31</t>
        </is>
      </c>
      <c r="D100" t="inlineStr">
        <is>
          <t>2026-01</t>
        </is>
      </c>
      <c r="E100" t="inlineStr">
        <is>
          <t>月表首次观察到FBA可售</t>
        </is>
      </c>
      <c r="F100" t="inlineStr">
        <is>
          <t>2026-01</t>
        </is>
      </c>
      <c r="G100" t="inlineStr">
        <is>
          <t>月表首次观察到FBA可售</t>
        </is>
      </c>
      <c r="H100" s="3" t="inlineStr">
        <is>
          <t>2026-01</t>
        </is>
      </c>
      <c r="I100" t="inlineStr">
        <is>
          <t>欧洲精铺2025非标品,欧洲精铺2025淘汰</t>
        </is>
      </c>
      <c r="J100" t="n">
        <v>70</v>
      </c>
      <c r="K100" s="3" t="n">
        <v>534.87</v>
      </c>
      <c r="L100" s="3" t="n">
        <v>397.03</v>
      </c>
      <c r="M100" s="3" t="n">
        <v>48.07</v>
      </c>
      <c r="N100" s="3" t="n">
        <v>0</v>
      </c>
      <c r="O100" t="inlineStr">
        <is>
          <t>淘汰</t>
        </is>
      </c>
      <c r="P100" t="inlineStr">
        <is>
          <t>可纳入截至截止月的批次分析</t>
        </is>
      </c>
    </row>
    <row r="101">
      <c r="A101" t="inlineStr">
        <is>
          <t>B0GDZQ2C5L</t>
        </is>
      </c>
      <c r="B101" t="inlineStr">
        <is>
          <t>2550780</t>
        </is>
      </c>
      <c r="C101" t="inlineStr">
        <is>
          <t>2026-06-11</t>
        </is>
      </c>
      <c r="D101" t="inlineStr">
        <is>
          <t>2026-01</t>
        </is>
      </c>
      <c r="E101" t="inlineStr">
        <is>
          <t>月表首次观察到FBA可售</t>
        </is>
      </c>
      <c r="F101" t="inlineStr">
        <is>
          <t>2026-01</t>
        </is>
      </c>
      <c r="G101" t="inlineStr">
        <is>
          <t>月表首次观察到FBA可售</t>
        </is>
      </c>
      <c r="H101" s="3" t="inlineStr">
        <is>
          <t>2026-01</t>
        </is>
      </c>
      <c r="I101" t="inlineStr">
        <is>
          <t>欧洲精铺2025,欧洲精铺2025非标品</t>
        </is>
      </c>
      <c r="J101" t="n">
        <v>128</v>
      </c>
      <c r="K101" s="3" t="n">
        <v>1524.82</v>
      </c>
      <c r="L101" s="3" t="n">
        <v>861.3</v>
      </c>
      <c r="M101" s="3" t="n">
        <v>128.35</v>
      </c>
      <c r="N101" s="3" t="n">
        <v>12</v>
      </c>
      <c r="O101" t="inlineStr">
        <is>
          <t>留存</t>
        </is>
      </c>
      <c r="P101" t="inlineStr">
        <is>
          <t>可纳入截至截止月的批次分析</t>
        </is>
      </c>
    </row>
    <row r="102">
      <c r="A102" t="inlineStr">
        <is>
          <t>B0GDZSJN9B</t>
        </is>
      </c>
      <c r="B102" t="inlineStr">
        <is>
          <t>2550764</t>
        </is>
      </c>
      <c r="C102" t="inlineStr">
        <is>
          <t>2026-03-19</t>
        </is>
      </c>
      <c r="D102" t="inlineStr">
        <is>
          <t>2026-01</t>
        </is>
      </c>
      <c r="E102" t="inlineStr">
        <is>
          <t>月表首次观察到FBA可售</t>
        </is>
      </c>
      <c r="F102" t="inlineStr">
        <is>
          <t>2026-01</t>
        </is>
      </c>
      <c r="G102" t="inlineStr">
        <is>
          <t>月表首次观察到FBA可售</t>
        </is>
      </c>
      <c r="H102" s="3" t="inlineStr">
        <is>
          <t>2026-01</t>
        </is>
      </c>
      <c r="I102" t="inlineStr">
        <is>
          <t>欧洲精铺2025淘汰</t>
        </is>
      </c>
      <c r="J102" t="n">
        <v>0</v>
      </c>
      <c r="K102" s="3" t="n">
        <v>0</v>
      </c>
      <c r="L102" s="3" t="n">
        <v>0</v>
      </c>
      <c r="M102" s="3" t="n">
        <v>-2.63</v>
      </c>
      <c r="N102" s="3" t="n">
        <v>20</v>
      </c>
      <c r="O102" t="inlineStr">
        <is>
          <t>淘汰</t>
        </is>
      </c>
      <c r="P102" t="inlineStr">
        <is>
          <t>可纳入截至截止月的批次分析</t>
        </is>
      </c>
    </row>
    <row r="103">
      <c r="A103" t="inlineStr">
        <is>
          <t>B0GDZZRQSG</t>
        </is>
      </c>
      <c r="B103" t="inlineStr">
        <is>
          <t>2550760</t>
        </is>
      </c>
      <c r="C103" t="inlineStr">
        <is>
          <t>2026-01-05</t>
        </is>
      </c>
      <c r="D103" t="inlineStr">
        <is>
          <t>2026-01</t>
        </is>
      </c>
      <c r="E103" t="inlineStr">
        <is>
          <t>月表首次观察到FBA可售</t>
        </is>
      </c>
      <c r="F103" t="inlineStr">
        <is>
          <t>2026-01</t>
        </is>
      </c>
      <c r="G103" t="inlineStr">
        <is>
          <t>月表首次观察到FBA可售</t>
        </is>
      </c>
      <c r="H103" s="3" t="inlineStr">
        <is>
          <t>2026-01</t>
        </is>
      </c>
      <c r="I103" t="inlineStr">
        <is>
          <t>欧洲精铺2025淘汰</t>
        </is>
      </c>
      <c r="J103" t="n">
        <v>9</v>
      </c>
      <c r="K103" s="3" t="n">
        <v>62.82</v>
      </c>
      <c r="L103" s="3" t="n">
        <v>13.96</v>
      </c>
      <c r="M103" s="3" t="n">
        <v>-9.26</v>
      </c>
      <c r="N103" s="3" t="n">
        <v>0</v>
      </c>
      <c r="O103" t="inlineStr">
        <is>
          <t>淘汰</t>
        </is>
      </c>
      <c r="P103" t="inlineStr">
        <is>
          <t>可纳入截至截止月的批次分析</t>
        </is>
      </c>
    </row>
    <row r="104">
      <c r="A104" t="inlineStr">
        <is>
          <t>B0GF12WT94</t>
        </is>
      </c>
      <c r="B104" t="inlineStr">
        <is>
          <t>2550770</t>
        </is>
      </c>
      <c r="C104" t="inlineStr">
        <is>
          <t>2026-01-05</t>
        </is>
      </c>
      <c r="D104" t="inlineStr">
        <is>
          <t>2026-01</t>
        </is>
      </c>
      <c r="E104" t="inlineStr">
        <is>
          <t>原始月表商品信息创建时间兜底</t>
        </is>
      </c>
      <c r="F104" t="inlineStr"/>
      <c r="G104" t="inlineStr">
        <is>
          <t>未观察到FBA可售</t>
        </is>
      </c>
      <c r="H104" s="3" t="inlineStr"/>
      <c r="I104" t="inlineStr">
        <is>
          <t>欧洲精铺2025淘汰</t>
        </is>
      </c>
      <c r="J104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t="inlineStr">
        <is>
          <t>淘汰</t>
        </is>
      </c>
      <c r="P104" t="inlineStr">
        <is>
          <t>可纳入截至截止月的批次分析</t>
        </is>
      </c>
    </row>
    <row r="105">
      <c r="A105" t="inlineStr">
        <is>
          <t>B0GF18X23H</t>
        </is>
      </c>
      <c r="B105" t="inlineStr">
        <is>
          <t>2550771</t>
        </is>
      </c>
      <c r="C105" t="inlineStr">
        <is>
          <t>2026-01-05</t>
        </is>
      </c>
      <c r="D105" t="inlineStr">
        <is>
          <t>2026-01</t>
        </is>
      </c>
      <c r="E105" t="inlineStr">
        <is>
          <t>原始月表商品信息创建时间兜底</t>
        </is>
      </c>
      <c r="F105" t="inlineStr"/>
      <c r="G105" t="inlineStr">
        <is>
          <t>未观察到FBA可售</t>
        </is>
      </c>
      <c r="H105" s="3" t="inlineStr">
        <is>
          <t>2026-01</t>
        </is>
      </c>
      <c r="I105" t="inlineStr">
        <is>
          <t>欧洲精铺2025非标品,欧洲精铺2025淘汰</t>
        </is>
      </c>
      <c r="J105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t="inlineStr">
        <is>
          <t>淘汰</t>
        </is>
      </c>
      <c r="P105" t="inlineStr">
        <is>
          <t>可纳入截至截止月的批次分析</t>
        </is>
      </c>
    </row>
    <row r="106">
      <c r="A106" t="inlineStr">
        <is>
          <t>B0GF1GTQX4</t>
        </is>
      </c>
      <c r="B106" t="inlineStr">
        <is>
          <t>2550761</t>
        </is>
      </c>
      <c r="C106" t="inlineStr">
        <is>
          <t>2026-01-05</t>
        </is>
      </c>
      <c r="D106" t="inlineStr">
        <is>
          <t>2026-01</t>
        </is>
      </c>
      <c r="E106" t="inlineStr">
        <is>
          <t>原始月表商品信息创建时间兜底</t>
        </is>
      </c>
      <c r="F106" t="inlineStr"/>
      <c r="G106" t="inlineStr">
        <is>
          <t>未观察到FBA可售</t>
        </is>
      </c>
      <c r="H106" s="3" t="inlineStr">
        <is>
          <t>2026-01</t>
        </is>
      </c>
      <c r="I106" t="inlineStr">
        <is>
          <t>欧洲精铺2025淘汰</t>
        </is>
      </c>
      <c r="J106" t="n">
        <v>9</v>
      </c>
      <c r="K106" s="3" t="n">
        <v>53.97</v>
      </c>
      <c r="L106" s="3" t="n">
        <v>17.94</v>
      </c>
      <c r="M106" s="3" t="n">
        <v>-16.22</v>
      </c>
      <c r="N106" s="3" t="n">
        <v>0</v>
      </c>
      <c r="O106" t="inlineStr">
        <is>
          <t>淘汰</t>
        </is>
      </c>
      <c r="P106" t="inlineStr">
        <is>
          <t>可纳入截至截止月的批次分析</t>
        </is>
      </c>
    </row>
    <row r="107">
      <c r="A107" t="inlineStr">
        <is>
          <t>B0GF1J1HD2</t>
        </is>
      </c>
      <c r="B107" t="inlineStr">
        <is>
          <t>2550769</t>
        </is>
      </c>
      <c r="C107" t="inlineStr">
        <is>
          <t>2026-01-05</t>
        </is>
      </c>
      <c r="D107" t="inlineStr">
        <is>
          <t>2026-01</t>
        </is>
      </c>
      <c r="E107" t="inlineStr">
        <is>
          <t>月表首次观察到FBA可售</t>
        </is>
      </c>
      <c r="F107" t="inlineStr">
        <is>
          <t>2026-01</t>
        </is>
      </c>
      <c r="G107" t="inlineStr">
        <is>
          <t>月表首次观察到FBA可售</t>
        </is>
      </c>
      <c r="H107" s="3" t="inlineStr">
        <is>
          <t>2026-01</t>
        </is>
      </c>
      <c r="I107" t="inlineStr">
        <is>
          <t>欧洲精铺2025淘汰</t>
        </is>
      </c>
      <c r="J107" t="n">
        <v>15</v>
      </c>
      <c r="K107" s="3" t="n">
        <v>104.7</v>
      </c>
      <c r="L107" s="3" t="n">
        <v>20.94</v>
      </c>
      <c r="M107" s="3" t="n">
        <v>-6.63</v>
      </c>
      <c r="N107" s="3" t="n">
        <v>0</v>
      </c>
      <c r="O107" t="inlineStr">
        <is>
          <t>淘汰</t>
        </is>
      </c>
      <c r="P107" t="inlineStr">
        <is>
          <t>可纳入截至截止月的批次分析</t>
        </is>
      </c>
    </row>
    <row r="108">
      <c r="A108" t="inlineStr">
        <is>
          <t>B0GF1JM5ZG</t>
        </is>
      </c>
      <c r="B108" t="inlineStr">
        <is>
          <t>2550783</t>
        </is>
      </c>
      <c r="C108" t="inlineStr">
        <is>
          <t>2026-01-05</t>
        </is>
      </c>
      <c r="D108" t="inlineStr">
        <is>
          <t>2026-01</t>
        </is>
      </c>
      <c r="E108" t="inlineStr">
        <is>
          <t>原始月表商品信息创建时间兜底</t>
        </is>
      </c>
      <c r="F108" t="inlineStr"/>
      <c r="G108" t="inlineStr">
        <is>
          <t>未观察到FBA可售</t>
        </is>
      </c>
      <c r="H108" s="3" t="inlineStr">
        <is>
          <t>2026-01</t>
        </is>
      </c>
      <c r="I108" t="inlineStr">
        <is>
          <t>欧洲精铺2025非标品,欧洲精铺2025淘汰</t>
        </is>
      </c>
      <c r="J108" t="n">
        <v>6</v>
      </c>
      <c r="K108" s="3" t="n">
        <v>59.88</v>
      </c>
      <c r="L108" s="3" t="n">
        <v>19.96</v>
      </c>
      <c r="M108" s="3" t="n">
        <v>-29.54</v>
      </c>
      <c r="N108" s="3" t="n">
        <v>0</v>
      </c>
      <c r="O108" t="inlineStr">
        <is>
          <t>淘汰</t>
        </is>
      </c>
      <c r="P108" t="inlineStr">
        <is>
          <t>可纳入截至截止月的批次分析</t>
        </is>
      </c>
    </row>
    <row r="109">
      <c r="A109" t="inlineStr">
        <is>
          <t>B0GF1JT8NQ</t>
        </is>
      </c>
      <c r="B109" t="inlineStr">
        <is>
          <t>2550768</t>
        </is>
      </c>
      <c r="C109" t="inlineStr">
        <is>
          <t>2026-01-05</t>
        </is>
      </c>
      <c r="D109" t="inlineStr">
        <is>
          <t>2026-01</t>
        </is>
      </c>
      <c r="E109" t="inlineStr">
        <is>
          <t>月表首次观察到FBA可售</t>
        </is>
      </c>
      <c r="F109" t="inlineStr">
        <is>
          <t>2026-01</t>
        </is>
      </c>
      <c r="G109" t="inlineStr">
        <is>
          <t>月表首次观察到FBA可售</t>
        </is>
      </c>
      <c r="H109" s="3" t="inlineStr">
        <is>
          <t>2026-01</t>
        </is>
      </c>
      <c r="I109" t="inlineStr">
        <is>
          <t>欧洲精铺2025淘汰</t>
        </is>
      </c>
      <c r="J109" t="n">
        <v>13</v>
      </c>
      <c r="K109" s="3" t="n">
        <v>129.74</v>
      </c>
      <c r="L109" s="3" t="n">
        <v>0</v>
      </c>
      <c r="M109" s="3" t="n">
        <v>0</v>
      </c>
      <c r="N109" s="3" t="n">
        <v>0</v>
      </c>
      <c r="O109" t="inlineStr">
        <is>
          <t>淘汰</t>
        </is>
      </c>
      <c r="P109" t="inlineStr">
        <is>
          <t>可纳入截至截止月的批次分析</t>
        </is>
      </c>
    </row>
    <row r="110">
      <c r="A110" t="inlineStr">
        <is>
          <t>B0GF1KCF2Q</t>
        </is>
      </c>
      <c r="B110" t="inlineStr">
        <is>
          <t>2550774</t>
        </is>
      </c>
      <c r="C110" t="inlineStr">
        <is>
          <t>2026-01-05</t>
        </is>
      </c>
      <c r="D110" t="inlineStr">
        <is>
          <t>2026-01</t>
        </is>
      </c>
      <c r="E110" t="inlineStr">
        <is>
          <t>月表首次观察到FBA可售</t>
        </is>
      </c>
      <c r="F110" t="inlineStr">
        <is>
          <t>2026-01</t>
        </is>
      </c>
      <c r="G110" t="inlineStr">
        <is>
          <t>月表首次观察到FBA可售</t>
        </is>
      </c>
      <c r="H110" s="3" t="inlineStr">
        <is>
          <t>2026-01</t>
        </is>
      </c>
      <c r="I110" t="inlineStr">
        <is>
          <t>欧洲精铺2025淘汰</t>
        </is>
      </c>
      <c r="J110" t="n">
        <v>0</v>
      </c>
      <c r="K110" s="3" t="n">
        <v>0</v>
      </c>
      <c r="L110" s="3" t="n">
        <v>0</v>
      </c>
      <c r="M110" s="3" t="n">
        <v>-0.27</v>
      </c>
      <c r="N110" s="3" t="n">
        <v>0</v>
      </c>
      <c r="O110" t="inlineStr">
        <is>
          <t>淘汰</t>
        </is>
      </c>
      <c r="P110" t="inlineStr">
        <is>
          <t>可纳入截至截止月的批次分析</t>
        </is>
      </c>
    </row>
    <row r="111">
      <c r="A111" t="inlineStr">
        <is>
          <t>B0GF1M7D6G</t>
        </is>
      </c>
      <c r="B111" t="inlineStr">
        <is>
          <t>2550772</t>
        </is>
      </c>
      <c r="C111" t="inlineStr">
        <is>
          <t>2026-01-05</t>
        </is>
      </c>
      <c r="D111" t="inlineStr">
        <is>
          <t>2026-01</t>
        </is>
      </c>
      <c r="E111" t="inlineStr">
        <is>
          <t>原始月表商品信息创建时间兜底</t>
        </is>
      </c>
      <c r="F111" t="inlineStr"/>
      <c r="G111" t="inlineStr">
        <is>
          <t>未观察到FBA可售</t>
        </is>
      </c>
      <c r="H111" s="3" t="inlineStr"/>
      <c r="I111" t="inlineStr">
        <is>
          <t>欧洲精铺2025淘汰</t>
        </is>
      </c>
      <c r="J111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t="inlineStr">
        <is>
          <t>淘汰</t>
        </is>
      </c>
      <c r="P111" t="inlineStr">
        <is>
          <t>可纳入截至截止月的批次分析</t>
        </is>
      </c>
    </row>
    <row r="112">
      <c r="A112" t="inlineStr">
        <is>
          <t>B0GF1N2J5H</t>
        </is>
      </c>
      <c r="B112" t="inlineStr">
        <is>
          <t>2550723</t>
        </is>
      </c>
      <c r="C112" t="inlineStr">
        <is>
          <t>2026-01-05</t>
        </is>
      </c>
      <c r="D112" t="inlineStr">
        <is>
          <t>2026-01</t>
        </is>
      </c>
      <c r="E112" t="inlineStr">
        <is>
          <t>月表首次观察到FBA可售</t>
        </is>
      </c>
      <c r="F112" t="inlineStr">
        <is>
          <t>2026-01</t>
        </is>
      </c>
      <c r="G112" t="inlineStr">
        <is>
          <t>月表首次观察到FBA可售</t>
        </is>
      </c>
      <c r="H112" s="3" t="inlineStr">
        <is>
          <t>2026-01</t>
        </is>
      </c>
      <c r="I112" t="inlineStr">
        <is>
          <t>欧洲精铺2025淘汰</t>
        </is>
      </c>
      <c r="J112" t="n">
        <v>0</v>
      </c>
      <c r="K112" s="3" t="n">
        <v>0</v>
      </c>
      <c r="L112" s="3" t="n">
        <v>0</v>
      </c>
      <c r="M112" s="3" t="n">
        <v>-1.02</v>
      </c>
      <c r="N112" s="3" t="n">
        <v>0</v>
      </c>
      <c r="O112" t="inlineStr">
        <is>
          <t>淘汰</t>
        </is>
      </c>
      <c r="P112" t="inlineStr">
        <is>
          <t>可纳入截至截止月的批次分析</t>
        </is>
      </c>
    </row>
    <row r="113">
      <c r="A113" t="inlineStr">
        <is>
          <t>B0GF1QS15P</t>
        </is>
      </c>
      <c r="B113" t="inlineStr">
        <is>
          <t>2550734</t>
        </is>
      </c>
      <c r="C113" t="inlineStr">
        <is>
          <t>2026-01-05</t>
        </is>
      </c>
      <c r="D113" t="inlineStr">
        <is>
          <t>2026-01</t>
        </is>
      </c>
      <c r="E113" t="inlineStr">
        <is>
          <t>月表首次观察到FBA可售</t>
        </is>
      </c>
      <c r="F113" t="inlineStr">
        <is>
          <t>2026-01</t>
        </is>
      </c>
      <c r="G113" t="inlineStr">
        <is>
          <t>月表首次观察到FBA可售</t>
        </is>
      </c>
      <c r="H113" s="3" t="inlineStr">
        <is>
          <t>2026-01</t>
        </is>
      </c>
      <c r="I113" t="inlineStr">
        <is>
          <t>欧洲精铺2025淘汰</t>
        </is>
      </c>
      <c r="J113" t="n">
        <v>2</v>
      </c>
      <c r="K113" s="3" t="n">
        <v>19.96</v>
      </c>
      <c r="L113" s="3" t="n">
        <v>19.96</v>
      </c>
      <c r="M113" s="3" t="n">
        <v>0.49</v>
      </c>
      <c r="N113" s="3" t="n">
        <v>0</v>
      </c>
      <c r="O113" t="inlineStr">
        <is>
          <t>淘汰</t>
        </is>
      </c>
      <c r="P113" t="inlineStr">
        <is>
          <t>可纳入截至截止月的批次分析</t>
        </is>
      </c>
    </row>
    <row r="114">
      <c r="A114" t="inlineStr">
        <is>
          <t>B0GF1TRW4R</t>
        </is>
      </c>
      <c r="B114" t="inlineStr">
        <is>
          <t>2550758</t>
        </is>
      </c>
      <c r="C114" t="inlineStr">
        <is>
          <t>2026-01-05</t>
        </is>
      </c>
      <c r="D114" t="inlineStr">
        <is>
          <t>2026-01</t>
        </is>
      </c>
      <c r="E114" t="inlineStr">
        <is>
          <t>月表首次观察到FBA可售</t>
        </is>
      </c>
      <c r="F114" t="inlineStr">
        <is>
          <t>2026-01</t>
        </is>
      </c>
      <c r="G114" t="inlineStr">
        <is>
          <t>月表首次观察到FBA可售</t>
        </is>
      </c>
      <c r="H114" s="3" t="inlineStr">
        <is>
          <t>2026-01</t>
        </is>
      </c>
      <c r="I114" t="inlineStr">
        <is>
          <t>欧洲精铺2025非标品,欧洲精铺2025淘汰</t>
        </is>
      </c>
      <c r="J114" t="n">
        <v>1</v>
      </c>
      <c r="K114" s="3" t="n">
        <v>9.98</v>
      </c>
      <c r="L114" s="3" t="n">
        <v>0</v>
      </c>
      <c r="M114" s="3" t="n">
        <v>-3.9</v>
      </c>
      <c r="N114" s="3" t="n">
        <v>0</v>
      </c>
      <c r="O114" t="inlineStr">
        <is>
          <t>淘汰</t>
        </is>
      </c>
      <c r="P114" t="inlineStr">
        <is>
          <t>可纳入截至截止月的批次分析</t>
        </is>
      </c>
    </row>
    <row r="115">
      <c r="A115" t="inlineStr">
        <is>
          <t>B0GFN47622</t>
        </is>
      </c>
      <c r="B115" t="inlineStr">
        <is>
          <t>2550796</t>
        </is>
      </c>
      <c r="C115" t="inlineStr">
        <is>
          <t>2026-01-08</t>
        </is>
      </c>
      <c r="D115" t="inlineStr">
        <is>
          <t>2026-01</t>
        </is>
      </c>
      <c r="E115" t="inlineStr">
        <is>
          <t>月表首次观察到FBA可售</t>
        </is>
      </c>
      <c r="F115" t="inlineStr">
        <is>
          <t>2026-01</t>
        </is>
      </c>
      <c r="G115" t="inlineStr">
        <is>
          <t>月表首次观察到FBA可售</t>
        </is>
      </c>
      <c r="H115" s="3" t="inlineStr">
        <is>
          <t>2026-01</t>
        </is>
      </c>
      <c r="I115" t="inlineStr">
        <is>
          <t>欧洲精铺2025淘汰</t>
        </is>
      </c>
      <c r="J115" t="n">
        <v>0</v>
      </c>
      <c r="K115" s="3" t="n">
        <v>0</v>
      </c>
      <c r="L115" s="3" t="n">
        <v>0</v>
      </c>
      <c r="M115" s="3" t="n">
        <v>-2.24</v>
      </c>
      <c r="N115" s="3" t="n">
        <v>0</v>
      </c>
      <c r="O115" t="inlineStr">
        <is>
          <t>淘汰</t>
        </is>
      </c>
      <c r="P115" t="inlineStr">
        <is>
          <t>可纳入截至截止月的批次分析</t>
        </is>
      </c>
    </row>
    <row r="116">
      <c r="A116" t="inlineStr">
        <is>
          <t>B0GFNC7GX2</t>
        </is>
      </c>
      <c r="B116" t="inlineStr">
        <is>
          <t>2550816</t>
        </is>
      </c>
      <c r="C116" t="inlineStr">
        <is>
          <t>2026-01-08</t>
        </is>
      </c>
      <c r="D116" t="inlineStr">
        <is>
          <t>2026-01</t>
        </is>
      </c>
      <c r="E116" t="inlineStr">
        <is>
          <t>月表首次观察到FBA可售</t>
        </is>
      </c>
      <c r="F116" t="inlineStr">
        <is>
          <t>2026-01</t>
        </is>
      </c>
      <c r="G116" t="inlineStr">
        <is>
          <t>月表首次观察到FBA可售</t>
        </is>
      </c>
      <c r="H116" s="3" t="inlineStr">
        <is>
          <t>2026-01</t>
        </is>
      </c>
      <c r="I116" t="inlineStr">
        <is>
          <t>欧洲精铺2025淘汰</t>
        </is>
      </c>
      <c r="J116" t="n">
        <v>20</v>
      </c>
      <c r="K116" s="3" t="n">
        <v>299.8</v>
      </c>
      <c r="L116" s="3" t="n">
        <v>299.8</v>
      </c>
      <c r="M116" s="3" t="n">
        <v>154.62</v>
      </c>
      <c r="N116" s="3" t="n">
        <v>0</v>
      </c>
      <c r="O116" t="inlineStr">
        <is>
          <t>淘汰</t>
        </is>
      </c>
      <c r="P116" t="inlineStr">
        <is>
          <t>可纳入截至截止月的批次分析</t>
        </is>
      </c>
    </row>
    <row r="117">
      <c r="A117" t="inlineStr">
        <is>
          <t>B0GFV7ZW96</t>
        </is>
      </c>
      <c r="B117" t="inlineStr">
        <is>
          <t>2550790</t>
        </is>
      </c>
      <c r="C117" t="inlineStr">
        <is>
          <t>2026-01-09</t>
        </is>
      </c>
      <c r="D117" t="inlineStr">
        <is>
          <t>2026-01</t>
        </is>
      </c>
      <c r="E117" t="inlineStr">
        <is>
          <t>月表首次观察到FBA可售</t>
        </is>
      </c>
      <c r="F117" t="inlineStr">
        <is>
          <t>2026-01</t>
        </is>
      </c>
      <c r="G117" t="inlineStr">
        <is>
          <t>月表首次观察到FBA可售</t>
        </is>
      </c>
      <c r="H117" s="3" t="inlineStr">
        <is>
          <t>2026-01</t>
        </is>
      </c>
      <c r="I117" t="inlineStr">
        <is>
          <t>欧洲精铺2025淘汰</t>
        </is>
      </c>
      <c r="J117" t="n">
        <v>3</v>
      </c>
      <c r="K117" s="3" t="n">
        <v>29.94</v>
      </c>
      <c r="L117" s="3" t="n">
        <v>0</v>
      </c>
      <c r="M117" s="3" t="n">
        <v>-3.66</v>
      </c>
      <c r="N117" s="3" t="n">
        <v>0</v>
      </c>
      <c r="O117" t="inlineStr">
        <is>
          <t>淘汰</t>
        </is>
      </c>
      <c r="P117" t="inlineStr">
        <is>
          <t>可纳入截至截止月的批次分析</t>
        </is>
      </c>
    </row>
    <row r="118">
      <c r="A118" t="inlineStr">
        <is>
          <t>B0GFVBQJ47</t>
        </is>
      </c>
      <c r="B118" t="inlineStr">
        <is>
          <t>2550789</t>
        </is>
      </c>
      <c r="C118" t="inlineStr">
        <is>
          <t>2026-01-09</t>
        </is>
      </c>
      <c r="D118" t="inlineStr">
        <is>
          <t>2026-01</t>
        </is>
      </c>
      <c r="E118" t="inlineStr">
        <is>
          <t>月表首次观察到FBA可售</t>
        </is>
      </c>
      <c r="F118" t="inlineStr">
        <is>
          <t>2026-01</t>
        </is>
      </c>
      <c r="G118" t="inlineStr">
        <is>
          <t>月表首次观察到FBA可售</t>
        </is>
      </c>
      <c r="H118" s="3" t="inlineStr">
        <is>
          <t>2026-01</t>
        </is>
      </c>
      <c r="I118" t="inlineStr">
        <is>
          <t>欧洲精铺2025淘汰</t>
        </is>
      </c>
      <c r="J118" t="n">
        <v>2</v>
      </c>
      <c r="K118" s="3" t="n">
        <v>19.96</v>
      </c>
      <c r="L118" s="3" t="n">
        <v>9.98</v>
      </c>
      <c r="M118" s="3" t="n">
        <v>0.77</v>
      </c>
      <c r="N118" s="3" t="n">
        <v>0</v>
      </c>
      <c r="O118" t="inlineStr">
        <is>
          <t>淘汰</t>
        </is>
      </c>
      <c r="P118" t="inlineStr">
        <is>
          <t>可纳入截至截止月的批次分析</t>
        </is>
      </c>
    </row>
    <row r="119">
      <c r="A119" t="inlineStr">
        <is>
          <t>B0GFVD91RB</t>
        </is>
      </c>
      <c r="B119" t="inlineStr">
        <is>
          <t>2550804</t>
        </is>
      </c>
      <c r="C119" t="inlineStr">
        <is>
          <t>2026-03-18</t>
        </is>
      </c>
      <c r="D119" t="inlineStr">
        <is>
          <t>2026-01</t>
        </is>
      </c>
      <c r="E119" t="inlineStr">
        <is>
          <t>月表首次观察到FBA可售</t>
        </is>
      </c>
      <c r="F119" t="inlineStr">
        <is>
          <t>2026-01</t>
        </is>
      </c>
      <c r="G119" t="inlineStr">
        <is>
          <t>月表首次观察到FBA可售</t>
        </is>
      </c>
      <c r="H119" s="3" t="inlineStr">
        <is>
          <t>2026-01</t>
        </is>
      </c>
      <c r="I119" t="inlineStr">
        <is>
          <t>欧洲精铺2025淘汰</t>
        </is>
      </c>
      <c r="J119" t="n">
        <v>75</v>
      </c>
      <c r="K119" s="3" t="n">
        <v>1494.25</v>
      </c>
      <c r="L119" s="3" t="n">
        <v>1245</v>
      </c>
      <c r="M119" s="3" t="n">
        <v>262.1</v>
      </c>
      <c r="N119" s="3" t="n">
        <v>0</v>
      </c>
      <c r="O119" t="inlineStr">
        <is>
          <t>淘汰</t>
        </is>
      </c>
      <c r="P119" t="inlineStr">
        <is>
          <t>可纳入截至截止月的批次分析</t>
        </is>
      </c>
    </row>
    <row r="120">
      <c r="A120" t="inlineStr">
        <is>
          <t>B0GFVDDNW7</t>
        </is>
      </c>
      <c r="B120" t="inlineStr">
        <is>
          <t>2550794</t>
        </is>
      </c>
      <c r="C120" t="inlineStr">
        <is>
          <t>2026-01-09</t>
        </is>
      </c>
      <c r="D120" t="inlineStr">
        <is>
          <t>2026-01</t>
        </is>
      </c>
      <c r="E120" t="inlineStr">
        <is>
          <t>原始月表商品信息创建时间兜底</t>
        </is>
      </c>
      <c r="F120" t="inlineStr"/>
      <c r="G120" t="inlineStr">
        <is>
          <t>未观察到FBA可售</t>
        </is>
      </c>
      <c r="H120" s="3" t="inlineStr">
        <is>
          <t>2026-01</t>
        </is>
      </c>
      <c r="I120" t="inlineStr">
        <is>
          <t>欧洲精铺2025非标品,欧洲精铺2025淘汰</t>
        </is>
      </c>
      <c r="J120" t="n">
        <v>0</v>
      </c>
      <c r="K120" s="3" t="n">
        <v>0</v>
      </c>
      <c r="L120" s="3" t="n">
        <v>0</v>
      </c>
      <c r="M120" s="3" t="n">
        <v>-13.24</v>
      </c>
      <c r="N120" s="3" t="n">
        <v>0</v>
      </c>
      <c r="O120" t="inlineStr">
        <is>
          <t>淘汰</t>
        </is>
      </c>
      <c r="P120" t="inlineStr">
        <is>
          <t>可纳入截至截止月的批次分析</t>
        </is>
      </c>
    </row>
    <row r="121">
      <c r="A121" t="inlineStr">
        <is>
          <t>B0GFVJ45QV</t>
        </is>
      </c>
      <c r="B121" t="inlineStr">
        <is>
          <t>2550809</t>
        </is>
      </c>
      <c r="C121" t="inlineStr">
        <is>
          <t>2026-01-09</t>
        </is>
      </c>
      <c r="D121" t="inlineStr">
        <is>
          <t>2026-01</t>
        </is>
      </c>
      <c r="E121" t="inlineStr">
        <is>
          <t>原始月表商品信息创建时间兜底</t>
        </is>
      </c>
      <c r="F121" t="inlineStr"/>
      <c r="G121" t="inlineStr">
        <is>
          <t>未观察到FBA可售</t>
        </is>
      </c>
      <c r="H121" s="3" t="inlineStr">
        <is>
          <t>2026-01</t>
        </is>
      </c>
      <c r="I121" t="inlineStr">
        <is>
          <t>欧洲精铺2025淘汰</t>
        </is>
      </c>
      <c r="J121" t="n">
        <v>20</v>
      </c>
      <c r="K121" s="3" t="n">
        <v>279.6</v>
      </c>
      <c r="L121" s="3" t="n">
        <v>125.82</v>
      </c>
      <c r="M121" s="3" t="n">
        <v>48.23</v>
      </c>
      <c r="N121" s="3" t="n">
        <v>0</v>
      </c>
      <c r="O121" t="inlineStr">
        <is>
          <t>淘汰</t>
        </is>
      </c>
      <c r="P121" t="inlineStr">
        <is>
          <t>可纳入截至截止月的批次分析</t>
        </is>
      </c>
    </row>
    <row r="122">
      <c r="A122" t="inlineStr">
        <is>
          <t>B0GFVJWC1Q</t>
        </is>
      </c>
      <c r="B122" t="inlineStr">
        <is>
          <t>2550825</t>
        </is>
      </c>
      <c r="C122" t="inlineStr">
        <is>
          <t>2026-01-09</t>
        </is>
      </c>
      <c r="D122" t="inlineStr">
        <is>
          <t>2026-01</t>
        </is>
      </c>
      <c r="E122" t="inlineStr">
        <is>
          <t>月表首次观察到FBA可售</t>
        </is>
      </c>
      <c r="F122" t="inlineStr">
        <is>
          <t>2026-01</t>
        </is>
      </c>
      <c r="G122" t="inlineStr">
        <is>
          <t>月表首次观察到FBA可售</t>
        </is>
      </c>
      <c r="H122" s="3" t="inlineStr">
        <is>
          <t>2026-01</t>
        </is>
      </c>
      <c r="I122" t="inlineStr">
        <is>
          <t>欧洲精铺2025淘汰</t>
        </is>
      </c>
      <c r="J122" t="n">
        <v>1</v>
      </c>
      <c r="K122" s="3" t="n">
        <v>14.99</v>
      </c>
      <c r="L122" s="3" t="n">
        <v>0</v>
      </c>
      <c r="M122" s="3" t="n">
        <v>-7.12</v>
      </c>
      <c r="N122" s="3" t="n">
        <v>0</v>
      </c>
      <c r="O122" t="inlineStr">
        <is>
          <t>淘汰</t>
        </is>
      </c>
      <c r="P122" t="inlineStr">
        <is>
          <t>可纳入截至截止月的批次分析</t>
        </is>
      </c>
    </row>
    <row r="123">
      <c r="A123" t="inlineStr">
        <is>
          <t>B0GFVKB8G6</t>
        </is>
      </c>
      <c r="B123" t="inlineStr">
        <is>
          <t>2550787</t>
        </is>
      </c>
      <c r="C123" t="inlineStr">
        <is>
          <t>2026-01-09</t>
        </is>
      </c>
      <c r="D123" t="inlineStr">
        <is>
          <t>2026-01</t>
        </is>
      </c>
      <c r="E123" t="inlineStr">
        <is>
          <t>月表首次观察到FBA可售</t>
        </is>
      </c>
      <c r="F123" t="inlineStr">
        <is>
          <t>2026-01</t>
        </is>
      </c>
      <c r="G123" t="inlineStr">
        <is>
          <t>月表首次观察到FBA可售</t>
        </is>
      </c>
      <c r="H123" s="3" t="inlineStr">
        <is>
          <t>2026-01</t>
        </is>
      </c>
      <c r="I123" t="inlineStr">
        <is>
          <t>欧洲精铺2025淘汰</t>
        </is>
      </c>
      <c r="J123" t="n">
        <v>0</v>
      </c>
      <c r="K123" s="3" t="n">
        <v>0</v>
      </c>
      <c r="L123" s="3" t="n">
        <v>0</v>
      </c>
      <c r="M123" s="3" t="n">
        <v>-0.21</v>
      </c>
      <c r="N123" s="3" t="n">
        <v>0</v>
      </c>
      <c r="O123" t="inlineStr">
        <is>
          <t>淘汰</t>
        </is>
      </c>
      <c r="P123" t="inlineStr">
        <is>
          <t>可纳入截至截止月的批次分析</t>
        </is>
      </c>
    </row>
    <row r="124">
      <c r="A124" t="inlineStr">
        <is>
          <t>B0GFVL97TW</t>
        </is>
      </c>
      <c r="B124" t="inlineStr">
        <is>
          <t>2550820</t>
        </is>
      </c>
      <c r="C124" t="inlineStr">
        <is>
          <t>2026-01-09</t>
        </is>
      </c>
      <c r="D124" t="inlineStr">
        <is>
          <t>2026-01</t>
        </is>
      </c>
      <c r="E124" t="inlineStr">
        <is>
          <t>原始月表商品信息创建时间兜底</t>
        </is>
      </c>
      <c r="F124" t="inlineStr"/>
      <c r="G124" t="inlineStr">
        <is>
          <t>未观察到FBA可售</t>
        </is>
      </c>
      <c r="H124" s="3" t="inlineStr"/>
      <c r="I124" t="inlineStr">
        <is>
          <t>欧洲精铺2025淘汰</t>
        </is>
      </c>
      <c r="J124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t="inlineStr">
        <is>
          <t>淘汰</t>
        </is>
      </c>
      <c r="P124" t="inlineStr">
        <is>
          <t>可纳入截至截止月的批次分析</t>
        </is>
      </c>
    </row>
    <row r="125">
      <c r="A125" t="inlineStr">
        <is>
          <t>B0GFVPP2WP</t>
        </is>
      </c>
      <c r="B125" t="inlineStr">
        <is>
          <t>2550800</t>
        </is>
      </c>
      <c r="C125" t="inlineStr">
        <is>
          <t>2026-03-30</t>
        </is>
      </c>
      <c r="D125" t="inlineStr">
        <is>
          <t>2026-01</t>
        </is>
      </c>
      <c r="E125" t="inlineStr">
        <is>
          <t>月表首次观察到FBA可售</t>
        </is>
      </c>
      <c r="F125" t="inlineStr">
        <is>
          <t>2026-01</t>
        </is>
      </c>
      <c r="G125" t="inlineStr">
        <is>
          <t>月表首次观察到FBA可售</t>
        </is>
      </c>
      <c r="H125" s="3" t="inlineStr">
        <is>
          <t>2026-01</t>
        </is>
      </c>
      <c r="I125" t="inlineStr">
        <is>
          <t>欧洲精铺2025</t>
        </is>
      </c>
      <c r="J125" t="n">
        <v>32</v>
      </c>
      <c r="K125" s="3" t="n">
        <v>270.13</v>
      </c>
      <c r="L125" s="3" t="n">
        <v>218.95</v>
      </c>
      <c r="M125" s="3" t="n">
        <v>8.109999999999999</v>
      </c>
      <c r="N125" s="3" t="n">
        <v>26</v>
      </c>
      <c r="O125" t="inlineStr">
        <is>
          <t>留存</t>
        </is>
      </c>
      <c r="P125" t="inlineStr">
        <is>
          <t>可纳入截至截止月的批次分析</t>
        </is>
      </c>
    </row>
    <row r="126">
      <c r="A126" t="inlineStr">
        <is>
          <t>B0GFVPSLN6</t>
        </is>
      </c>
      <c r="B126" t="inlineStr">
        <is>
          <t>2550826</t>
        </is>
      </c>
      <c r="C126" t="inlineStr">
        <is>
          <t>2026-01-09</t>
        </is>
      </c>
      <c r="D126" t="inlineStr">
        <is>
          <t>2026-01</t>
        </is>
      </c>
      <c r="E126" t="inlineStr">
        <is>
          <t>月表首次观察到FBA可售</t>
        </is>
      </c>
      <c r="F126" t="inlineStr">
        <is>
          <t>2026-01</t>
        </is>
      </c>
      <c r="G126" t="inlineStr">
        <is>
          <t>月表首次观察到FBA可售</t>
        </is>
      </c>
      <c r="H126" s="3" t="inlineStr">
        <is>
          <t>2026-01</t>
        </is>
      </c>
      <c r="I126" t="inlineStr">
        <is>
          <t>欧洲精铺2025淘汰</t>
        </is>
      </c>
      <c r="J126" t="n">
        <v>3</v>
      </c>
      <c r="K126" s="3" t="n">
        <v>44.97</v>
      </c>
      <c r="L126" s="3" t="n">
        <v>29.98</v>
      </c>
      <c r="M126" s="3" t="n">
        <v>-6.29</v>
      </c>
      <c r="N126" s="3" t="n">
        <v>0</v>
      </c>
      <c r="O126" t="inlineStr">
        <is>
          <t>淘汰</t>
        </is>
      </c>
      <c r="P126" t="inlineStr">
        <is>
          <t>可纳入截至截止月的批次分析</t>
        </is>
      </c>
    </row>
    <row r="127">
      <c r="A127" t="inlineStr">
        <is>
          <t>B0GFVR7YR2</t>
        </is>
      </c>
      <c r="B127" t="inlineStr">
        <is>
          <t>2550788</t>
        </is>
      </c>
      <c r="C127" t="inlineStr">
        <is>
          <t>2026-01-09</t>
        </is>
      </c>
      <c r="D127" t="inlineStr">
        <is>
          <t>2026-01</t>
        </is>
      </c>
      <c r="E127" t="inlineStr">
        <is>
          <t>月表首次观察到FBA可售</t>
        </is>
      </c>
      <c r="F127" t="inlineStr">
        <is>
          <t>2026-01</t>
        </is>
      </c>
      <c r="G127" t="inlineStr">
        <is>
          <t>月表首次观察到FBA可售</t>
        </is>
      </c>
      <c r="H127" s="3" t="inlineStr">
        <is>
          <t>2026-01</t>
        </is>
      </c>
      <c r="I127" t="inlineStr">
        <is>
          <t>欧洲精铺2025淘汰</t>
        </is>
      </c>
      <c r="J127" t="n">
        <v>12</v>
      </c>
      <c r="K127" s="3" t="n">
        <v>119.76</v>
      </c>
      <c r="L127" s="3" t="n">
        <v>9.98</v>
      </c>
      <c r="M127" s="3" t="n">
        <v>-5.78</v>
      </c>
      <c r="N127" s="3" t="n">
        <v>0</v>
      </c>
      <c r="O127" t="inlineStr">
        <is>
          <t>淘汰</t>
        </is>
      </c>
      <c r="P127" t="inlineStr">
        <is>
          <t>可纳入截至截止月的批次分析</t>
        </is>
      </c>
    </row>
    <row r="128">
      <c r="A128" t="inlineStr">
        <is>
          <t>B0GFVTPQPB</t>
        </is>
      </c>
      <c r="B128" t="inlineStr">
        <is>
          <t>2550819</t>
        </is>
      </c>
      <c r="C128" t="inlineStr">
        <is>
          <t>2026-01-09</t>
        </is>
      </c>
      <c r="D128" t="inlineStr">
        <is>
          <t>2026-01</t>
        </is>
      </c>
      <c r="E128" t="inlineStr">
        <is>
          <t>原始月表商品信息创建时间兜底</t>
        </is>
      </c>
      <c r="F128" t="inlineStr"/>
      <c r="G128" t="inlineStr">
        <is>
          <t>未观察到FBA可售</t>
        </is>
      </c>
      <c r="H128" s="3" t="inlineStr">
        <is>
          <t>2026-01</t>
        </is>
      </c>
      <c r="I128" t="inlineStr">
        <is>
          <t>欧洲精铺2025淘汰</t>
        </is>
      </c>
      <c r="J128" t="n">
        <v>2</v>
      </c>
      <c r="K128" s="3" t="n">
        <v>13.96</v>
      </c>
      <c r="L128" s="3" t="n">
        <v>0</v>
      </c>
      <c r="M128" s="3" t="n">
        <v>-0.55</v>
      </c>
      <c r="N128" s="3" t="n">
        <v>0</v>
      </c>
      <c r="O128" t="inlineStr">
        <is>
          <t>淘汰</t>
        </is>
      </c>
      <c r="P128" t="inlineStr">
        <is>
          <t>可纳入截至截止月的批次分析</t>
        </is>
      </c>
    </row>
    <row r="129">
      <c r="A129" t="inlineStr">
        <is>
          <t>B0GFVWQRJX</t>
        </is>
      </c>
      <c r="B129" t="inlineStr">
        <is>
          <t>2550791</t>
        </is>
      </c>
      <c r="C129" t="inlineStr">
        <is>
          <t>2026-01-09</t>
        </is>
      </c>
      <c r="D129" t="inlineStr">
        <is>
          <t>2026-01</t>
        </is>
      </c>
      <c r="E129" t="inlineStr">
        <is>
          <t>原始月表商品信息创建时间兜底</t>
        </is>
      </c>
      <c r="F129" t="inlineStr"/>
      <c r="G129" t="inlineStr">
        <is>
          <t>未观察到FBA可售</t>
        </is>
      </c>
      <c r="H129" s="3" t="inlineStr"/>
      <c r="I129" t="inlineStr">
        <is>
          <t>欧洲精铺2025淘汰</t>
        </is>
      </c>
      <c r="J129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t="inlineStr">
        <is>
          <t>淘汰</t>
        </is>
      </c>
      <c r="P129" t="inlineStr">
        <is>
          <t>可纳入截至截止月的批次分析</t>
        </is>
      </c>
    </row>
    <row r="130">
      <c r="A130" t="inlineStr">
        <is>
          <t>B0GFVWVCH5</t>
        </is>
      </c>
      <c r="B130" t="inlineStr">
        <is>
          <t>2550805</t>
        </is>
      </c>
      <c r="C130" t="inlineStr">
        <is>
          <t>2026-01-09</t>
        </is>
      </c>
      <c r="D130" t="inlineStr">
        <is>
          <t>2026-01</t>
        </is>
      </c>
      <c r="E130" t="inlineStr">
        <is>
          <t>月表首次观察到FBA可售</t>
        </is>
      </c>
      <c r="F130" t="inlineStr">
        <is>
          <t>2026-01</t>
        </is>
      </c>
      <c r="G130" t="inlineStr">
        <is>
          <t>月表首次观察到FBA可售</t>
        </is>
      </c>
      <c r="H130" s="3" t="inlineStr">
        <is>
          <t>2026-01</t>
        </is>
      </c>
      <c r="I130" t="inlineStr">
        <is>
          <t>欧洲精铺2025</t>
        </is>
      </c>
      <c r="J130" t="n">
        <v>0</v>
      </c>
      <c r="K130" s="3" t="n">
        <v>0</v>
      </c>
      <c r="L130" s="3" t="n">
        <v>0</v>
      </c>
      <c r="M130" s="3" t="n">
        <v>-3.76</v>
      </c>
      <c r="N130" s="3" t="n">
        <v>20</v>
      </c>
      <c r="O130" t="inlineStr">
        <is>
          <t>留存</t>
        </is>
      </c>
      <c r="P130" t="inlineStr">
        <is>
          <t>可纳入截至截止月的批次分析</t>
        </is>
      </c>
    </row>
    <row r="131">
      <c r="A131" t="inlineStr">
        <is>
          <t>B0GFVXHS2J</t>
        </is>
      </c>
      <c r="B131" t="inlineStr">
        <is>
          <t>2550818</t>
        </is>
      </c>
      <c r="C131" t="inlineStr">
        <is>
          <t>2026-01-09</t>
        </is>
      </c>
      <c r="D131" t="inlineStr">
        <is>
          <t>2026-01</t>
        </is>
      </c>
      <c r="E131" t="inlineStr">
        <is>
          <t>原始月表商品信息创建时间兜底</t>
        </is>
      </c>
      <c r="F131" t="inlineStr"/>
      <c r="G131" t="inlineStr">
        <is>
          <t>未观察到FBA可售</t>
        </is>
      </c>
      <c r="H131" s="3" t="inlineStr"/>
      <c r="I131" t="inlineStr">
        <is>
          <t>欧洲精铺2025淘汰</t>
        </is>
      </c>
      <c r="J131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t="inlineStr">
        <is>
          <t>淘汰</t>
        </is>
      </c>
      <c r="P131" t="inlineStr">
        <is>
          <t>可纳入截至截止月的批次分析</t>
        </is>
      </c>
    </row>
    <row r="132">
      <c r="A132" t="inlineStr">
        <is>
          <t>B0GFVY5Q61</t>
        </is>
      </c>
      <c r="B132" t="inlineStr">
        <is>
          <t>2550798</t>
        </is>
      </c>
      <c r="C132" t="inlineStr">
        <is>
          <t>2026-01-09</t>
        </is>
      </c>
      <c r="D132" t="inlineStr">
        <is>
          <t>2026-01</t>
        </is>
      </c>
      <c r="E132" t="inlineStr">
        <is>
          <t>月表首次观察到FBA可售</t>
        </is>
      </c>
      <c r="F132" t="inlineStr">
        <is>
          <t>2026-01</t>
        </is>
      </c>
      <c r="G132" t="inlineStr">
        <is>
          <t>月表首次观察到FBA可售</t>
        </is>
      </c>
      <c r="H132" s="3" t="inlineStr">
        <is>
          <t>2026-01</t>
        </is>
      </c>
      <c r="I132" t="inlineStr">
        <is>
          <t>欧洲精铺2025淘汰</t>
        </is>
      </c>
      <c r="J132" t="n">
        <v>0</v>
      </c>
      <c r="K132" s="3" t="n">
        <v>0</v>
      </c>
      <c r="L132" s="3" t="n">
        <v>0</v>
      </c>
      <c r="M132" s="3" t="n">
        <v>-0.72</v>
      </c>
      <c r="N132" s="3" t="n">
        <v>0</v>
      </c>
      <c r="O132" t="inlineStr">
        <is>
          <t>淘汰</t>
        </is>
      </c>
      <c r="P132" t="inlineStr">
        <is>
          <t>可纳入截至截止月的批次分析</t>
        </is>
      </c>
    </row>
    <row r="133">
      <c r="A133" t="inlineStr">
        <is>
          <t>B0GFVYDWG3</t>
        </is>
      </c>
      <c r="B133" t="inlineStr">
        <is>
          <t>2550802</t>
        </is>
      </c>
      <c r="C133" t="inlineStr">
        <is>
          <t>2026-03-23</t>
        </is>
      </c>
      <c r="D133" t="inlineStr">
        <is>
          <t>2026-01</t>
        </is>
      </c>
      <c r="E133" t="inlineStr">
        <is>
          <t>月表首次观察到FBA可售</t>
        </is>
      </c>
      <c r="F133" t="inlineStr">
        <is>
          <t>2026-01</t>
        </is>
      </c>
      <c r="G133" t="inlineStr">
        <is>
          <t>月表首次观察到FBA可售</t>
        </is>
      </c>
      <c r="H133" s="3" t="inlineStr">
        <is>
          <t>2026-01</t>
        </is>
      </c>
      <c r="I133" t="inlineStr">
        <is>
          <t>欧洲精铺2025</t>
        </is>
      </c>
      <c r="J133" t="n">
        <v>58</v>
      </c>
      <c r="K133" s="3" t="n">
        <v>1116.37</v>
      </c>
      <c r="L133" s="3" t="n">
        <v>882.1</v>
      </c>
      <c r="M133" s="3" t="n">
        <v>65.31</v>
      </c>
      <c r="N133" s="3" t="n">
        <v>10</v>
      </c>
      <c r="O133" t="inlineStr">
        <is>
          <t>留存</t>
        </is>
      </c>
      <c r="P133" t="inlineStr">
        <is>
          <t>可纳入截至截止月的批次分析</t>
        </is>
      </c>
    </row>
    <row r="134">
      <c r="A134" t="inlineStr">
        <is>
          <t>B0GFVZTLCB</t>
        </is>
      </c>
      <c r="B134" t="inlineStr">
        <is>
          <t>2550807</t>
        </is>
      </c>
      <c r="C134" t="inlineStr">
        <is>
          <t>2026-01-09</t>
        </is>
      </c>
      <c r="D134" t="inlineStr">
        <is>
          <t>2026-01</t>
        </is>
      </c>
      <c r="E134" t="inlineStr">
        <is>
          <t>月表首次观察到FBA可售</t>
        </is>
      </c>
      <c r="F134" t="inlineStr">
        <is>
          <t>2026-01</t>
        </is>
      </c>
      <c r="G134" t="inlineStr">
        <is>
          <t>月表首次观察到FBA可售</t>
        </is>
      </c>
      <c r="H134" s="3" t="inlineStr">
        <is>
          <t>2026-01</t>
        </is>
      </c>
      <c r="I134" t="inlineStr">
        <is>
          <t>欧洲精铺2025</t>
        </is>
      </c>
      <c r="J134" t="n">
        <v>77</v>
      </c>
      <c r="K134" s="3" t="n">
        <v>601.45</v>
      </c>
      <c r="L134" s="3" t="n">
        <v>437.96</v>
      </c>
      <c r="M134" s="3" t="n">
        <v>63.81</v>
      </c>
      <c r="N134" s="3" t="n">
        <v>23</v>
      </c>
      <c r="O134" t="inlineStr">
        <is>
          <t>留存</t>
        </is>
      </c>
      <c r="P134" t="inlineStr">
        <is>
          <t>可纳入截至截止月的批次分析</t>
        </is>
      </c>
    </row>
    <row r="135">
      <c r="A135" t="inlineStr">
        <is>
          <t>B0GFW1HH9L</t>
        </is>
      </c>
      <c r="B135" t="inlineStr">
        <is>
          <t>2550799</t>
        </is>
      </c>
      <c r="C135" t="inlineStr">
        <is>
          <t>2026-01-09</t>
        </is>
      </c>
      <c r="D135" t="inlineStr">
        <is>
          <t>2026-01</t>
        </is>
      </c>
      <c r="E135" t="inlineStr">
        <is>
          <t>月表首次观察到FBA可售</t>
        </is>
      </c>
      <c r="F135" t="inlineStr">
        <is>
          <t>2026-01</t>
        </is>
      </c>
      <c r="G135" t="inlineStr">
        <is>
          <t>月表首次观察到FBA可售</t>
        </is>
      </c>
      <c r="H135" s="3" t="inlineStr">
        <is>
          <t>2026-01</t>
        </is>
      </c>
      <c r="I135" t="inlineStr">
        <is>
          <t>欧洲精铺2025淘汰</t>
        </is>
      </c>
      <c r="J135" t="n">
        <v>2</v>
      </c>
      <c r="K135" s="3" t="n">
        <v>15.96</v>
      </c>
      <c r="L135" s="3" t="n">
        <v>7.98</v>
      </c>
      <c r="M135" s="3" t="n">
        <v>1.32</v>
      </c>
      <c r="N135" s="3" t="n">
        <v>0</v>
      </c>
      <c r="O135" t="inlineStr">
        <is>
          <t>淘汰</t>
        </is>
      </c>
      <c r="P135" t="inlineStr">
        <is>
          <t>可纳入截至截止月的批次分析</t>
        </is>
      </c>
    </row>
    <row r="136">
      <c r="A136" t="inlineStr">
        <is>
          <t>B0GFW1ZK81</t>
        </is>
      </c>
      <c r="B136" t="inlineStr">
        <is>
          <t>2550815</t>
        </is>
      </c>
      <c r="C136" t="inlineStr">
        <is>
          <t>2026-01-09</t>
        </is>
      </c>
      <c r="D136" t="inlineStr">
        <is>
          <t>2026-01</t>
        </is>
      </c>
      <c r="E136" t="inlineStr">
        <is>
          <t>月表首次观察到FBA可售</t>
        </is>
      </c>
      <c r="F136" t="inlineStr">
        <is>
          <t>2026-01</t>
        </is>
      </c>
      <c r="G136" t="inlineStr">
        <is>
          <t>月表首次观察到FBA可售</t>
        </is>
      </c>
      <c r="H136" s="3" t="inlineStr">
        <is>
          <t>2026-01</t>
        </is>
      </c>
      <c r="I136" t="inlineStr">
        <is>
          <t>欧洲精铺2025淘汰</t>
        </is>
      </c>
      <c r="J136" t="n">
        <v>5</v>
      </c>
      <c r="K136" s="3" t="n">
        <v>74.90000000000001</v>
      </c>
      <c r="L136" s="3" t="n">
        <v>44.94</v>
      </c>
      <c r="M136" s="3" t="n">
        <v>19.14</v>
      </c>
      <c r="N136" s="3" t="n">
        <v>0</v>
      </c>
      <c r="O136" t="inlineStr">
        <is>
          <t>淘汰</t>
        </is>
      </c>
      <c r="P136" t="inlineStr">
        <is>
          <t>可纳入截至截止月的批次分析</t>
        </is>
      </c>
    </row>
    <row r="137">
      <c r="A137" t="inlineStr">
        <is>
          <t>B0GFW2GVK7</t>
        </is>
      </c>
      <c r="B137" t="inlineStr">
        <is>
          <t>2550821</t>
        </is>
      </c>
      <c r="C137" t="inlineStr">
        <is>
          <t>2026-01-09</t>
        </is>
      </c>
      <c r="D137" t="inlineStr">
        <is>
          <t>2026-01</t>
        </is>
      </c>
      <c r="E137" t="inlineStr">
        <is>
          <t>月表首次观察到FBA可售</t>
        </is>
      </c>
      <c r="F137" t="inlineStr">
        <is>
          <t>2026-01</t>
        </is>
      </c>
      <c r="G137" t="inlineStr">
        <is>
          <t>月表首次观察到FBA可售</t>
        </is>
      </c>
      <c r="H137" s="3" t="inlineStr">
        <is>
          <t>2026-01</t>
        </is>
      </c>
      <c r="I137" t="inlineStr">
        <is>
          <t>欧洲精铺2025淘汰</t>
        </is>
      </c>
      <c r="J137" t="n">
        <v>0</v>
      </c>
      <c r="K137" s="3" t="n">
        <v>0</v>
      </c>
      <c r="L137" s="3" t="n">
        <v>0</v>
      </c>
      <c r="M137" s="3" t="n">
        <v>-1.87</v>
      </c>
      <c r="N137" s="3" t="n">
        <v>0</v>
      </c>
      <c r="O137" t="inlineStr">
        <is>
          <t>淘汰</t>
        </is>
      </c>
      <c r="P137" t="inlineStr">
        <is>
          <t>可纳入截至截止月的批次分析</t>
        </is>
      </c>
    </row>
    <row r="138">
      <c r="A138" t="inlineStr">
        <is>
          <t>B0GFW6PSZC</t>
        </is>
      </c>
      <c r="B138" t="inlineStr">
        <is>
          <t>2550822</t>
        </is>
      </c>
      <c r="C138" t="inlineStr">
        <is>
          <t>2026-01-09</t>
        </is>
      </c>
      <c r="D138" t="inlineStr">
        <is>
          <t>2026-01</t>
        </is>
      </c>
      <c r="E138" t="inlineStr">
        <is>
          <t>月表首次观察到FBA可售</t>
        </is>
      </c>
      <c r="F138" t="inlineStr">
        <is>
          <t>2026-01</t>
        </is>
      </c>
      <c r="G138" t="inlineStr">
        <is>
          <t>月表首次观察到FBA可售</t>
        </is>
      </c>
      <c r="H138" s="3" t="inlineStr">
        <is>
          <t>2026-01</t>
        </is>
      </c>
      <c r="I138" t="inlineStr">
        <is>
          <t>欧洲精铺2025非标品,绿标,欧洲精铺2025淘汰</t>
        </is>
      </c>
      <c r="J138" t="n">
        <v>2</v>
      </c>
      <c r="K138" s="3" t="n">
        <v>15.96</v>
      </c>
      <c r="L138" s="3" t="n">
        <v>15.96</v>
      </c>
      <c r="M138" s="3" t="n">
        <v>-11.82</v>
      </c>
      <c r="N138" s="3" t="n">
        <v>0</v>
      </c>
      <c r="O138" t="inlineStr">
        <is>
          <t>淘汰</t>
        </is>
      </c>
      <c r="P138" t="inlineStr">
        <is>
          <t>可纳入截至截止月的批次分析</t>
        </is>
      </c>
    </row>
    <row r="139">
      <c r="A139" t="inlineStr">
        <is>
          <t>B0GFW71KL2</t>
        </is>
      </c>
      <c r="B139" t="inlineStr">
        <is>
          <t>2550806</t>
        </is>
      </c>
      <c r="C139" t="inlineStr">
        <is>
          <t>2026-01-09</t>
        </is>
      </c>
      <c r="D139" t="inlineStr">
        <is>
          <t>2026-01</t>
        </is>
      </c>
      <c r="E139" t="inlineStr">
        <is>
          <t>月表首次观察到FBA可售</t>
        </is>
      </c>
      <c r="F139" t="inlineStr">
        <is>
          <t>2026-01</t>
        </is>
      </c>
      <c r="G139" t="inlineStr">
        <is>
          <t>月表首次观察到FBA可售</t>
        </is>
      </c>
      <c r="H139" s="3" t="inlineStr">
        <is>
          <t>2026-01</t>
        </is>
      </c>
      <c r="I139" t="inlineStr">
        <is>
          <t>欧洲精铺2025</t>
        </is>
      </c>
      <c r="J139" t="n">
        <v>31</v>
      </c>
      <c r="K139" s="3" t="n">
        <v>208.78</v>
      </c>
      <c r="L139" s="3" t="n">
        <v>168.5</v>
      </c>
      <c r="M139" s="3" t="n">
        <v>28.3</v>
      </c>
      <c r="N139" s="3" t="n">
        <v>21</v>
      </c>
      <c r="O139" t="inlineStr">
        <is>
          <t>留存</t>
        </is>
      </c>
      <c r="P139" t="inlineStr">
        <is>
          <t>可纳入截至截止月的批次分析</t>
        </is>
      </c>
    </row>
    <row r="140">
      <c r="A140" t="inlineStr">
        <is>
          <t>B0GFWKNXRB</t>
        </is>
      </c>
      <c r="B140" t="inlineStr">
        <is>
          <t>2550810</t>
        </is>
      </c>
      <c r="C140" t="inlineStr">
        <is>
          <t>2026-01-09</t>
        </is>
      </c>
      <c r="D140" t="inlineStr">
        <is>
          <t>2026-01</t>
        </is>
      </c>
      <c r="E140" t="inlineStr">
        <is>
          <t>原始月表商品信息创建时间兜底</t>
        </is>
      </c>
      <c r="F140" t="inlineStr"/>
      <c r="G140" t="inlineStr">
        <is>
          <t>未观察到FBA可售</t>
        </is>
      </c>
      <c r="H140" s="3" t="inlineStr"/>
      <c r="I140" t="inlineStr">
        <is>
          <t>欧洲精铺2025非标品,欧洲精铺2025淘汰</t>
        </is>
      </c>
      <c r="J140" t="n">
        <v>19</v>
      </c>
      <c r="K140" s="3" t="n">
        <v>265.97</v>
      </c>
      <c r="L140" s="3" t="n">
        <v>0</v>
      </c>
      <c r="M140" s="3" t="n">
        <v>0</v>
      </c>
      <c r="N140" s="3" t="n">
        <v>0</v>
      </c>
      <c r="O140" t="inlineStr">
        <is>
          <t>淘汰</t>
        </is>
      </c>
      <c r="P140" t="inlineStr">
        <is>
          <t>可纳入截至截止月的批次分析</t>
        </is>
      </c>
    </row>
    <row r="141">
      <c r="A141" t="inlineStr">
        <is>
          <t>B0GGQXZGYJ</t>
        </is>
      </c>
      <c r="B141" t="inlineStr">
        <is>
          <t>2550851</t>
        </is>
      </c>
      <c r="C141" t="inlineStr">
        <is>
          <t>2026-01-14</t>
        </is>
      </c>
      <c r="D141" t="inlineStr">
        <is>
          <t>2026-01</t>
        </is>
      </c>
      <c r="E141" t="inlineStr">
        <is>
          <t>原始月表商品信息创建时间兜底</t>
        </is>
      </c>
      <c r="F141" t="inlineStr"/>
      <c r="G141" t="inlineStr">
        <is>
          <t>未观察到FBA可售</t>
        </is>
      </c>
      <c r="H141" s="3" t="inlineStr"/>
      <c r="I141" t="inlineStr">
        <is>
          <t>欧洲精铺2025淘汰</t>
        </is>
      </c>
      <c r="J141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t="inlineStr">
        <is>
          <t>淘汰</t>
        </is>
      </c>
      <c r="P141" t="inlineStr">
        <is>
          <t>可纳入截至截止月的批次分析</t>
        </is>
      </c>
    </row>
    <row r="142">
      <c r="A142" t="inlineStr">
        <is>
          <t>B0GGR129VX</t>
        </is>
      </c>
      <c r="B142" t="inlineStr">
        <is>
          <t>2550833</t>
        </is>
      </c>
      <c r="C142" t="inlineStr">
        <is>
          <t>2026-01-14</t>
        </is>
      </c>
      <c r="D142" t="inlineStr">
        <is>
          <t>2026-01</t>
        </is>
      </c>
      <c r="E142" t="inlineStr">
        <is>
          <t>原始月表商品信息创建时间兜底</t>
        </is>
      </c>
      <c r="F142" t="inlineStr"/>
      <c r="G142" t="inlineStr">
        <is>
          <t>未观察到FBA可售</t>
        </is>
      </c>
      <c r="H142" s="3" t="inlineStr"/>
      <c r="I142" t="inlineStr">
        <is>
          <t>欧洲精铺2025淘汰</t>
        </is>
      </c>
      <c r="J142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t="inlineStr">
        <is>
          <t>淘汰</t>
        </is>
      </c>
      <c r="P142" t="inlineStr">
        <is>
          <t>可纳入截至截止月的批次分析</t>
        </is>
      </c>
    </row>
    <row r="143">
      <c r="A143" t="inlineStr">
        <is>
          <t>B0GGXG6582</t>
        </is>
      </c>
      <c r="B143" t="inlineStr">
        <is>
          <t>2550855</t>
        </is>
      </c>
      <c r="C143" t="inlineStr">
        <is>
          <t>2026-01-15</t>
        </is>
      </c>
      <c r="D143" t="inlineStr">
        <is>
          <t>2026-01</t>
        </is>
      </c>
      <c r="E143" t="inlineStr">
        <is>
          <t>原始月表商品信息创建时间兜底</t>
        </is>
      </c>
      <c r="F143" t="inlineStr"/>
      <c r="G143" t="inlineStr">
        <is>
          <t>未观察到FBA可售</t>
        </is>
      </c>
      <c r="H143" s="3" t="inlineStr"/>
      <c r="I143" t="inlineStr">
        <is>
          <t>欧洲精铺2025淘汰</t>
        </is>
      </c>
      <c r="J14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t="inlineStr">
        <is>
          <t>淘汰</t>
        </is>
      </c>
      <c r="P143" t="inlineStr">
        <is>
          <t>可纳入截至截止月的批次分析</t>
        </is>
      </c>
    </row>
    <row r="144">
      <c r="A144" t="inlineStr">
        <is>
          <t>B0GGZL3FVV</t>
        </is>
      </c>
      <c r="B144" t="inlineStr">
        <is>
          <t>2550837</t>
        </is>
      </c>
      <c r="C144" t="inlineStr">
        <is>
          <t>2026-05-18</t>
        </is>
      </c>
      <c r="D144" t="inlineStr">
        <is>
          <t>2026-01</t>
        </is>
      </c>
      <c r="E144" t="inlineStr">
        <is>
          <t>月表首次观察到FBA可售</t>
        </is>
      </c>
      <c r="F144" t="inlineStr">
        <is>
          <t>2026-01</t>
        </is>
      </c>
      <c r="G144" t="inlineStr">
        <is>
          <t>月表首次观察到FBA可售</t>
        </is>
      </c>
      <c r="H144" s="3" t="inlineStr">
        <is>
          <t>2026-01</t>
        </is>
      </c>
      <c r="I144" t="inlineStr">
        <is>
          <t>欧洲精铺2025,欧洲精铺2025非标品</t>
        </is>
      </c>
      <c r="J144" t="n">
        <v>80</v>
      </c>
      <c r="K144" s="3" t="n">
        <v>1037.56</v>
      </c>
      <c r="L144" s="3" t="n">
        <v>789.85</v>
      </c>
      <c r="M144" s="3" t="n">
        <v>279.99</v>
      </c>
      <c r="N144" s="3" t="n">
        <v>15</v>
      </c>
      <c r="O144" t="inlineStr">
        <is>
          <t>留存</t>
        </is>
      </c>
      <c r="P144" t="inlineStr">
        <is>
          <t>可纳入截至截止月的批次分析</t>
        </is>
      </c>
    </row>
    <row r="145">
      <c r="A145" t="inlineStr">
        <is>
          <t>B0GH58DC9K</t>
        </is>
      </c>
      <c r="B145" t="inlineStr">
        <is>
          <t>2550858</t>
        </is>
      </c>
      <c r="C145" t="inlineStr">
        <is>
          <t>2026-01-16</t>
        </is>
      </c>
      <c r="D145" t="inlineStr">
        <is>
          <t>2026-01</t>
        </is>
      </c>
      <c r="E145" t="inlineStr">
        <is>
          <t>月表首次观察到FBA可售</t>
        </is>
      </c>
      <c r="F145" t="inlineStr">
        <is>
          <t>2026-01</t>
        </is>
      </c>
      <c r="G145" t="inlineStr">
        <is>
          <t>月表首次观察到FBA可售</t>
        </is>
      </c>
      <c r="H145" s="3" t="inlineStr">
        <is>
          <t>2026-01</t>
        </is>
      </c>
      <c r="I145" t="inlineStr">
        <is>
          <t>欧洲精铺2025,欧洲精铺2025非标品</t>
        </is>
      </c>
      <c r="J145" t="n">
        <v>13</v>
      </c>
      <c r="K145" s="3" t="n">
        <v>167.73</v>
      </c>
      <c r="L145" s="3" t="n">
        <v>108.2</v>
      </c>
      <c r="M145" s="3" t="n">
        <v>27.85</v>
      </c>
      <c r="N145" s="3" t="n">
        <v>17</v>
      </c>
      <c r="O145" t="inlineStr">
        <is>
          <t>留存</t>
        </is>
      </c>
      <c r="P145" t="inlineStr">
        <is>
          <t>可纳入截至截止月的批次分析</t>
        </is>
      </c>
    </row>
    <row r="146">
      <c r="A146" t="inlineStr">
        <is>
          <t>B0GH58DX9Z</t>
        </is>
      </c>
      <c r="B146" t="inlineStr">
        <is>
          <t>2550842</t>
        </is>
      </c>
      <c r="C146" t="inlineStr">
        <is>
          <t>2026-04-08</t>
        </is>
      </c>
      <c r="D146" t="inlineStr">
        <is>
          <t>2026-01</t>
        </is>
      </c>
      <c r="E146" t="inlineStr">
        <is>
          <t>月表首次观察到FBA可售</t>
        </is>
      </c>
      <c r="F146" t="inlineStr">
        <is>
          <t>2026-01</t>
        </is>
      </c>
      <c r="G146" t="inlineStr">
        <is>
          <t>月表首次观察到FBA可售</t>
        </is>
      </c>
      <c r="H146" s="3" t="inlineStr">
        <is>
          <t>2026-01</t>
        </is>
      </c>
      <c r="I146" t="inlineStr">
        <is>
          <t>欧洲精铺2025,欧洲精铺2025非标品</t>
        </is>
      </c>
      <c r="J146" t="n">
        <v>42</v>
      </c>
      <c r="K146" s="3" t="n">
        <v>545.9</v>
      </c>
      <c r="L146" s="3" t="n">
        <v>411.16</v>
      </c>
      <c r="M146" s="3" t="n">
        <v>141.69</v>
      </c>
      <c r="N146" s="3" t="n">
        <v>14</v>
      </c>
      <c r="O146" t="inlineStr">
        <is>
          <t>留存</t>
        </is>
      </c>
      <c r="P146" t="inlineStr">
        <is>
          <t>可纳入截至截止月的批次分析</t>
        </is>
      </c>
    </row>
    <row r="147">
      <c r="A147" t="inlineStr">
        <is>
          <t>B0GH778FZR</t>
        </is>
      </c>
      <c r="B147" t="inlineStr">
        <is>
          <t>2550873</t>
        </is>
      </c>
      <c r="C147" t="inlineStr">
        <is>
          <t>2026-03-19</t>
        </is>
      </c>
      <c r="D147" t="inlineStr">
        <is>
          <t>2026-01</t>
        </is>
      </c>
      <c r="E147" t="inlineStr">
        <is>
          <t>月表首次观察到FBA可售</t>
        </is>
      </c>
      <c r="F147" t="inlineStr">
        <is>
          <t>2026-01</t>
        </is>
      </c>
      <c r="G147" t="inlineStr">
        <is>
          <t>月表首次观察到FBA可售</t>
        </is>
      </c>
      <c r="H147" s="3" t="inlineStr">
        <is>
          <t>2026-01</t>
        </is>
      </c>
      <c r="I147" t="inlineStr">
        <is>
          <t>欧洲精铺2025淘汰</t>
        </is>
      </c>
      <c r="J147" t="n">
        <v>35</v>
      </c>
      <c r="K147" s="3" t="n">
        <v>557.83</v>
      </c>
      <c r="L147" s="3" t="n">
        <v>426.26</v>
      </c>
      <c r="M147" s="3" t="n">
        <v>36.3</v>
      </c>
      <c r="N147" s="3" t="n">
        <v>0</v>
      </c>
      <c r="O147" t="inlineStr">
        <is>
          <t>淘汰</t>
        </is>
      </c>
      <c r="P147" t="inlineStr">
        <is>
          <t>可纳入截至截止月的批次分析</t>
        </is>
      </c>
    </row>
    <row r="148">
      <c r="A148" t="inlineStr">
        <is>
          <t>B0GHDY51HW</t>
        </is>
      </c>
      <c r="B148" t="inlineStr">
        <is>
          <t>2550893</t>
        </is>
      </c>
      <c r="C148" t="inlineStr">
        <is>
          <t>2026-01-17</t>
        </is>
      </c>
      <c r="D148" t="inlineStr">
        <is>
          <t>2026-01</t>
        </is>
      </c>
      <c r="E148" t="inlineStr">
        <is>
          <t>月表首次观察到FBA可售</t>
        </is>
      </c>
      <c r="F148" t="inlineStr">
        <is>
          <t>2026-01</t>
        </is>
      </c>
      <c r="G148" t="inlineStr">
        <is>
          <t>月表首次观察到FBA可售</t>
        </is>
      </c>
      <c r="H148" s="3" t="inlineStr">
        <is>
          <t>2026-01</t>
        </is>
      </c>
      <c r="I148" t="inlineStr">
        <is>
          <t>欧洲精铺2025淘汰</t>
        </is>
      </c>
      <c r="J148" t="n">
        <v>46</v>
      </c>
      <c r="K148" s="3" t="n">
        <v>777.36</v>
      </c>
      <c r="L148" s="3" t="n">
        <v>590.9400000000001</v>
      </c>
      <c r="M148" s="3" t="n">
        <v>-57.52</v>
      </c>
      <c r="N148" s="3" t="n">
        <v>0</v>
      </c>
      <c r="O148" t="inlineStr">
        <is>
          <t>淘汰</t>
        </is>
      </c>
      <c r="P148" t="inlineStr">
        <is>
          <t>可纳入截至截止月的批次分析</t>
        </is>
      </c>
    </row>
    <row r="149">
      <c r="A149" t="inlineStr">
        <is>
          <t>B0GHDZSDQT</t>
        </is>
      </c>
      <c r="B149" t="inlineStr">
        <is>
          <t>2550868</t>
        </is>
      </c>
      <c r="C149" t="inlineStr">
        <is>
          <t>2026-06-03</t>
        </is>
      </c>
      <c r="D149" t="inlineStr">
        <is>
          <t>2026-01</t>
        </is>
      </c>
      <c r="E149" t="inlineStr">
        <is>
          <t>月表首次观察到FBA可售</t>
        </is>
      </c>
      <c r="F149" t="inlineStr">
        <is>
          <t>2026-01</t>
        </is>
      </c>
      <c r="G149" t="inlineStr">
        <is>
          <t>月表首次观察到FBA可售</t>
        </is>
      </c>
      <c r="H149" s="3" t="inlineStr">
        <is>
          <t>2026-01</t>
        </is>
      </c>
      <c r="I149" t="inlineStr">
        <is>
          <t>欧洲精铺2025</t>
        </is>
      </c>
      <c r="J149" t="n">
        <v>59</v>
      </c>
      <c r="K149" s="3" t="n">
        <v>411.82</v>
      </c>
      <c r="L149" s="3" t="n">
        <v>256.08</v>
      </c>
      <c r="M149" s="3" t="n">
        <v>100.76</v>
      </c>
      <c r="N149" s="3" t="n">
        <v>10</v>
      </c>
      <c r="O149" t="inlineStr">
        <is>
          <t>留存</t>
        </is>
      </c>
      <c r="P149" t="inlineStr">
        <is>
          <t>可纳入截至截止月的批次分析</t>
        </is>
      </c>
    </row>
    <row r="150">
      <c r="A150" t="inlineStr">
        <is>
          <t>B0GHF53ZKD</t>
        </is>
      </c>
      <c r="B150" t="inlineStr">
        <is>
          <t>2550846</t>
        </is>
      </c>
      <c r="C150" t="inlineStr">
        <is>
          <t>2026-05-06</t>
        </is>
      </c>
      <c r="D150" t="inlineStr">
        <is>
          <t>2026-01</t>
        </is>
      </c>
      <c r="E150" t="inlineStr">
        <is>
          <t>月表首次观察到FBA可售</t>
        </is>
      </c>
      <c r="F150" t="inlineStr">
        <is>
          <t>2026-01</t>
        </is>
      </c>
      <c r="G150" t="inlineStr">
        <is>
          <t>月表首次观察到FBA可售</t>
        </is>
      </c>
      <c r="H150" s="3" t="inlineStr">
        <is>
          <t>2026-01</t>
        </is>
      </c>
      <c r="I150" t="inlineStr">
        <is>
          <t>欧洲精铺2025</t>
        </is>
      </c>
      <c r="J150" t="n">
        <v>48</v>
      </c>
      <c r="K150" s="3" t="n">
        <v>471.04</v>
      </c>
      <c r="L150" s="3" t="n">
        <v>276.16</v>
      </c>
      <c r="M150" s="3" t="n">
        <v>29.43</v>
      </c>
      <c r="N150" s="3" t="n">
        <v>17</v>
      </c>
      <c r="O150" t="inlineStr">
        <is>
          <t>留存</t>
        </is>
      </c>
      <c r="P150" t="inlineStr">
        <is>
          <t>可纳入截至截止月的批次分析</t>
        </is>
      </c>
    </row>
  </sheetData>
  <autoFilter ref="A2:P150"/>
  <mergeCells count="1">
    <mergeCell ref="A1:P1"/>
  </mergeCells>
  <conditionalFormatting sqref="M3:M150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陈杨：模型起算月为 2026-02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B0FP4KF25D</t>
        </is>
      </c>
      <c r="B3" t="inlineStr">
        <is>
          <t>2550149</t>
        </is>
      </c>
      <c r="C3" t="inlineStr">
        <is>
          <t>2026-02-27</t>
        </is>
      </c>
      <c r="D3" t="inlineStr">
        <is>
          <t>2026-02</t>
        </is>
      </c>
      <c r="E3" t="inlineStr">
        <is>
          <t>原始月表商品信息创建时间兜底</t>
        </is>
      </c>
      <c r="F3" t="inlineStr"/>
      <c r="G3" t="inlineStr">
        <is>
          <t>未观察到FBA可售</t>
        </is>
      </c>
      <c r="H3" s="3" t="inlineStr"/>
      <c r="I3" t="inlineStr">
        <is>
          <t>欧洲精铺2025淘汰</t>
        </is>
      </c>
      <c r="J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B0G928BTV3</t>
        </is>
      </c>
      <c r="B4" t="inlineStr">
        <is>
          <t>2550662</t>
        </is>
      </c>
      <c r="C4" t="inlineStr">
        <is>
          <t>2025-12-19</t>
        </is>
      </c>
      <c r="D4" t="inlineStr">
        <is>
          <t>2026-02</t>
        </is>
      </c>
      <c r="E4" t="inlineStr">
        <is>
          <t>月表首次观察到FBA可售</t>
        </is>
      </c>
      <c r="F4" t="inlineStr">
        <is>
          <t>2026-02</t>
        </is>
      </c>
      <c r="G4" t="inlineStr">
        <is>
          <t>月表首次观察到FBA可售</t>
        </is>
      </c>
      <c r="H4" s="3" t="inlineStr">
        <is>
          <t>2026-01</t>
        </is>
      </c>
      <c r="I4" t="inlineStr">
        <is>
          <t>欧洲精铺2025</t>
        </is>
      </c>
      <c r="J4" t="n">
        <v>4</v>
      </c>
      <c r="K4" s="3" t="n">
        <v>36.52</v>
      </c>
      <c r="L4" s="3" t="n">
        <v>22.94</v>
      </c>
      <c r="M4" s="3" t="n">
        <v>-6.76</v>
      </c>
      <c r="N4" s="3" t="n">
        <v>26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B0GDZD12L5</t>
        </is>
      </c>
      <c r="B5" t="inlineStr">
        <is>
          <t>2550776</t>
        </is>
      </c>
      <c r="C5" t="inlineStr">
        <is>
          <t>2026-01-05</t>
        </is>
      </c>
      <c r="D5" t="inlineStr">
        <is>
          <t>2026-02</t>
        </is>
      </c>
      <c r="E5" t="inlineStr">
        <is>
          <t>月表首次观察到FBA可售</t>
        </is>
      </c>
      <c r="F5" t="inlineStr">
        <is>
          <t>2026-02</t>
        </is>
      </c>
      <c r="G5" t="inlineStr">
        <is>
          <t>月表首次观察到FBA可售</t>
        </is>
      </c>
      <c r="H5" s="3" t="inlineStr">
        <is>
          <t>2026-01</t>
        </is>
      </c>
      <c r="I5" t="inlineStr">
        <is>
          <t>欧洲精铺2025淘汰</t>
        </is>
      </c>
      <c r="J5" t="n">
        <v>2</v>
      </c>
      <c r="K5" s="3" t="n">
        <v>23.78</v>
      </c>
      <c r="L5" s="3" t="n">
        <v>19.82</v>
      </c>
      <c r="M5" s="3" t="n">
        <v>-8.859999999999999</v>
      </c>
      <c r="N5" s="3" t="n">
        <v>13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B0GDZGVHXW</t>
        </is>
      </c>
      <c r="B6" t="inlineStr">
        <is>
          <t>2550777</t>
        </is>
      </c>
      <c r="C6" t="inlineStr">
        <is>
          <t>2026-01-05</t>
        </is>
      </c>
      <c r="D6" t="inlineStr">
        <is>
          <t>2026-02</t>
        </is>
      </c>
      <c r="E6" t="inlineStr">
        <is>
          <t>月表首次观察到FBA可售</t>
        </is>
      </c>
      <c r="F6" t="inlineStr">
        <is>
          <t>2026-02</t>
        </is>
      </c>
      <c r="G6" t="inlineStr">
        <is>
          <t>月表首次观察到FBA可售</t>
        </is>
      </c>
      <c r="H6" s="3" t="inlineStr">
        <is>
          <t>2026-01</t>
        </is>
      </c>
      <c r="I6" t="inlineStr">
        <is>
          <t>欧洲精铺2025</t>
        </is>
      </c>
      <c r="J6" t="n">
        <v>16</v>
      </c>
      <c r="K6" s="3" t="n">
        <v>206.24</v>
      </c>
      <c r="L6" s="3" t="n">
        <v>161.1</v>
      </c>
      <c r="M6" s="3" t="n">
        <v>34.63</v>
      </c>
      <c r="N6" s="3" t="n">
        <v>14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B0GDZM6J24</t>
        </is>
      </c>
      <c r="B7" t="inlineStr">
        <is>
          <t>2550775</t>
        </is>
      </c>
      <c r="C7" t="inlineStr">
        <is>
          <t>2026-01-05</t>
        </is>
      </c>
      <c r="D7" t="inlineStr">
        <is>
          <t>2026-02</t>
        </is>
      </c>
      <c r="E7" t="inlineStr">
        <is>
          <t>月表首次观察到FBA可售</t>
        </is>
      </c>
      <c r="F7" t="inlineStr">
        <is>
          <t>2026-02</t>
        </is>
      </c>
      <c r="G7" t="inlineStr">
        <is>
          <t>月表首次观察到FBA可售</t>
        </is>
      </c>
      <c r="H7" s="3" t="inlineStr">
        <is>
          <t>2026-01</t>
        </is>
      </c>
      <c r="I7" t="inlineStr">
        <is>
          <t>欧洲精铺2025淘汰</t>
        </is>
      </c>
      <c r="J7" t="n">
        <v>7</v>
      </c>
      <c r="K7" s="3" t="n">
        <v>83.23</v>
      </c>
      <c r="L7" s="3" t="n">
        <v>69.37</v>
      </c>
      <c r="M7" s="3" t="n">
        <v>-15.1</v>
      </c>
      <c r="N7" s="3" t="n">
        <v>8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B0GF148GV2</t>
        </is>
      </c>
      <c r="B8" t="inlineStr">
        <is>
          <t>2550779</t>
        </is>
      </c>
      <c r="C8" t="inlineStr">
        <is>
          <t>2026-01-05</t>
        </is>
      </c>
      <c r="D8" t="inlineStr">
        <is>
          <t>2026-02</t>
        </is>
      </c>
      <c r="E8" t="inlineStr">
        <is>
          <t>月表首次观察到FBA可售</t>
        </is>
      </c>
      <c r="F8" t="inlineStr">
        <is>
          <t>2026-02</t>
        </is>
      </c>
      <c r="G8" t="inlineStr">
        <is>
          <t>月表首次观察到FBA可售</t>
        </is>
      </c>
      <c r="H8" s="3" t="inlineStr">
        <is>
          <t>2026-01</t>
        </is>
      </c>
      <c r="I8" t="inlineStr">
        <is>
          <t>欧洲精铺2025,欧洲精铺2025非标品</t>
        </is>
      </c>
      <c r="J8" t="n">
        <v>8</v>
      </c>
      <c r="K8" s="3" t="n">
        <v>79.12</v>
      </c>
      <c r="L8" s="3" t="n">
        <v>57.68</v>
      </c>
      <c r="M8" s="3" t="n">
        <v>-5.32</v>
      </c>
      <c r="N8" s="3" t="n">
        <v>2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B0GFMGXZY2</t>
        </is>
      </c>
      <c r="B9" t="inlineStr">
        <is>
          <t>2550795</t>
        </is>
      </c>
      <c r="C9" t="inlineStr">
        <is>
          <t>2026-01-08</t>
        </is>
      </c>
      <c r="D9" t="inlineStr">
        <is>
          <t>2026-02</t>
        </is>
      </c>
      <c r="E9" t="inlineStr">
        <is>
          <t>月表首次观察到FBA可售</t>
        </is>
      </c>
      <c r="F9" t="inlineStr">
        <is>
          <t>2026-02</t>
        </is>
      </c>
      <c r="G9" t="inlineStr">
        <is>
          <t>月表首次观察到FBA可售</t>
        </is>
      </c>
      <c r="H9" s="3" t="inlineStr">
        <is>
          <t>2026-01</t>
        </is>
      </c>
      <c r="I9" t="inlineStr">
        <is>
          <t>欧洲精铺2025淘汰</t>
        </is>
      </c>
      <c r="J9" t="n">
        <v>20</v>
      </c>
      <c r="K9" s="3" t="n">
        <v>74.59999999999999</v>
      </c>
      <c r="L9" s="3" t="n">
        <v>62.12</v>
      </c>
      <c r="M9" s="3" t="n">
        <v>-38.93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B0GFMQNHFN</t>
        </is>
      </c>
      <c r="B10" t="inlineStr">
        <is>
          <t>2550817</t>
        </is>
      </c>
      <c r="C10" t="inlineStr">
        <is>
          <t>2026-02-06</t>
        </is>
      </c>
      <c r="D10" t="inlineStr">
        <is>
          <t>2026-02</t>
        </is>
      </c>
      <c r="E10" t="inlineStr">
        <is>
          <t>原始月表商品信息创建时间兜底</t>
        </is>
      </c>
      <c r="F10" t="inlineStr"/>
      <c r="G10" t="inlineStr">
        <is>
          <t>未观察到FBA可售</t>
        </is>
      </c>
      <c r="H10" s="3" t="inlineStr"/>
      <c r="I10" t="inlineStr">
        <is>
          <t>欧洲精铺2025非标品,欧洲精铺2025淘汰</t>
        </is>
      </c>
      <c r="J10" t="n">
        <v>23</v>
      </c>
      <c r="K10" s="3" t="n">
        <v>298.77</v>
      </c>
      <c r="L10" s="3" t="n">
        <v>298.77</v>
      </c>
      <c r="M10" s="3" t="n">
        <v>62.14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B0GFN84T25</t>
        </is>
      </c>
      <c r="B11" t="inlineStr">
        <is>
          <t>2550811</t>
        </is>
      </c>
      <c r="C11" t="inlineStr">
        <is>
          <t>2026-01-08</t>
        </is>
      </c>
      <c r="D11" t="inlineStr">
        <is>
          <t>2026-02</t>
        </is>
      </c>
      <c r="E11" t="inlineStr">
        <is>
          <t>月表首次观察到FBA可售</t>
        </is>
      </c>
      <c r="F11" t="inlineStr">
        <is>
          <t>2026-02</t>
        </is>
      </c>
      <c r="G11" t="inlineStr">
        <is>
          <t>月表首次观察到FBA可售</t>
        </is>
      </c>
      <c r="H11" s="3" t="inlineStr">
        <is>
          <t>2026-02</t>
        </is>
      </c>
      <c r="I11" t="inlineStr">
        <is>
          <t>欧洲精铺2025非标品,欧洲精铺2025淘汰</t>
        </is>
      </c>
      <c r="J11" t="n">
        <v>11</v>
      </c>
      <c r="K11" s="3" t="n">
        <v>142.89</v>
      </c>
      <c r="L11" s="3" t="n">
        <v>142.89</v>
      </c>
      <c r="M11" s="3" t="n">
        <v>56.15</v>
      </c>
      <c r="N11" s="3" t="n">
        <v>0</v>
      </c>
      <c r="O11" t="inlineStr">
        <is>
          <t>淘汰</t>
        </is>
      </c>
      <c r="P11" t="inlineStr">
        <is>
          <t>可纳入截至截止月的批次分析</t>
        </is>
      </c>
    </row>
    <row r="12">
      <c r="A12" t="inlineStr">
        <is>
          <t>B0GFVWGHSR</t>
        </is>
      </c>
      <c r="B12" t="inlineStr">
        <is>
          <t>2550808</t>
        </is>
      </c>
      <c r="C12" t="inlineStr">
        <is>
          <t>2026-01-09</t>
        </is>
      </c>
      <c r="D12" t="inlineStr">
        <is>
          <t>2026-02</t>
        </is>
      </c>
      <c r="E12" t="inlineStr">
        <is>
          <t>月表首次观察到FBA可售</t>
        </is>
      </c>
      <c r="F12" t="inlineStr">
        <is>
          <t>2026-02</t>
        </is>
      </c>
      <c r="G12" t="inlineStr">
        <is>
          <t>月表首次观察到FBA可售</t>
        </is>
      </c>
      <c r="H12" s="3" t="inlineStr">
        <is>
          <t>2026-01</t>
        </is>
      </c>
      <c r="I12" t="inlineStr">
        <is>
          <t>欧洲精铺2025</t>
        </is>
      </c>
      <c r="J12" t="n">
        <v>1</v>
      </c>
      <c r="K12" s="3" t="n">
        <v>25.89</v>
      </c>
      <c r="L12" s="3" t="n">
        <v>21.57</v>
      </c>
      <c r="M12" s="3" t="n">
        <v>-20.12</v>
      </c>
      <c r="N12" s="3" t="n">
        <v>19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B0GFVWWH1V</t>
        </is>
      </c>
      <c r="B13" t="inlineStr">
        <is>
          <t>2550824</t>
        </is>
      </c>
      <c r="C13" t="inlineStr">
        <is>
          <t>2026-01-09</t>
        </is>
      </c>
      <c r="D13" t="inlineStr">
        <is>
          <t>2026-02</t>
        </is>
      </c>
      <c r="E13" t="inlineStr">
        <is>
          <t>月表首次观察到FBA可售</t>
        </is>
      </c>
      <c r="F13" t="inlineStr">
        <is>
          <t>2026-02</t>
        </is>
      </c>
      <c r="G13" t="inlineStr">
        <is>
          <t>月表首次观察到FBA可售</t>
        </is>
      </c>
      <c r="H13" s="3" t="inlineStr">
        <is>
          <t>2026-02</t>
        </is>
      </c>
      <c r="I13" t="inlineStr">
        <is>
          <t>欧洲精铺2025</t>
        </is>
      </c>
      <c r="J13" t="n">
        <v>5</v>
      </c>
      <c r="K13" s="3" t="n">
        <v>45.23</v>
      </c>
      <c r="L13" s="3" t="n">
        <v>37.69</v>
      </c>
      <c r="M13" s="3" t="n">
        <v>0.18</v>
      </c>
      <c r="N13" s="3" t="n">
        <v>15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B0GFW19SFQ</t>
        </is>
      </c>
      <c r="B14" t="inlineStr">
        <is>
          <t>2550823</t>
        </is>
      </c>
      <c r="C14" t="inlineStr">
        <is>
          <t>2026-01-09</t>
        </is>
      </c>
      <c r="D14" t="inlineStr">
        <is>
          <t>2026-02</t>
        </is>
      </c>
      <c r="E14" t="inlineStr">
        <is>
          <t>月表首次观察到FBA可售</t>
        </is>
      </c>
      <c r="F14" t="inlineStr">
        <is>
          <t>2026-02</t>
        </is>
      </c>
      <c r="G14" t="inlineStr">
        <is>
          <t>月表首次观察到FBA可售</t>
        </is>
      </c>
      <c r="H14" s="3" t="inlineStr">
        <is>
          <t>2026-02</t>
        </is>
      </c>
      <c r="I14" t="inlineStr">
        <is>
          <t>欧洲精铺2025</t>
        </is>
      </c>
      <c r="J14" t="n">
        <v>3</v>
      </c>
      <c r="K14" s="3" t="n">
        <v>29.67</v>
      </c>
      <c r="L14" s="3" t="n">
        <v>8.24</v>
      </c>
      <c r="M14" s="3" t="n">
        <v>-8.06</v>
      </c>
      <c r="N14" s="3" t="n">
        <v>17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B0GGGQDXLW</t>
        </is>
      </c>
      <c r="B15" t="inlineStr">
        <is>
          <t>2550475</t>
        </is>
      </c>
      <c r="C15" t="inlineStr">
        <is>
          <t>2026-01-13</t>
        </is>
      </c>
      <c r="D15" t="inlineStr">
        <is>
          <t>2026-02</t>
        </is>
      </c>
      <c r="E15" t="inlineStr">
        <is>
          <t>月表首次观察到FBA可售</t>
        </is>
      </c>
      <c r="F15" t="inlineStr">
        <is>
          <t>2026-02</t>
        </is>
      </c>
      <c r="G15" t="inlineStr">
        <is>
          <t>月表首次观察到FBA可售</t>
        </is>
      </c>
      <c r="H15" s="3" t="inlineStr">
        <is>
          <t>2026-01</t>
        </is>
      </c>
      <c r="I15" t="inlineStr">
        <is>
          <t>欧洲精铺2025</t>
        </is>
      </c>
      <c r="J15" t="n">
        <v>27</v>
      </c>
      <c r="K15" s="3" t="n">
        <v>275.03</v>
      </c>
      <c r="L15" s="3" t="n">
        <v>130.27</v>
      </c>
      <c r="M15" s="3" t="n">
        <v>-17.52</v>
      </c>
      <c r="N15" s="3" t="n">
        <v>5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B0GGGZS7B8</t>
        </is>
      </c>
      <c r="B16" t="inlineStr">
        <is>
          <t>2550863</t>
        </is>
      </c>
      <c r="C16" t="inlineStr">
        <is>
          <t>2026-04-07</t>
        </is>
      </c>
      <c r="D16" t="inlineStr">
        <is>
          <t>2026-02</t>
        </is>
      </c>
      <c r="E16" t="inlineStr">
        <is>
          <t>月表首次观察到FBA可售</t>
        </is>
      </c>
      <c r="F16" t="inlineStr">
        <is>
          <t>2026-02</t>
        </is>
      </c>
      <c r="G16" t="inlineStr">
        <is>
          <t>月表首次观察到FBA可售</t>
        </is>
      </c>
      <c r="H16" s="3" t="inlineStr">
        <is>
          <t>2026-02</t>
        </is>
      </c>
      <c r="I16" t="inlineStr">
        <is>
          <t>欧洲精铺2025淘汰</t>
        </is>
      </c>
      <c r="J16" t="n">
        <v>15</v>
      </c>
      <c r="K16" s="3" t="n">
        <v>119.7</v>
      </c>
      <c r="L16" s="3" t="n">
        <v>99.75</v>
      </c>
      <c r="M16" s="3" t="n">
        <v>4.17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B0GGZM2S4P</t>
        </is>
      </c>
      <c r="B17" t="inlineStr">
        <is>
          <t>2550839</t>
        </is>
      </c>
      <c r="C17" t="inlineStr">
        <is>
          <t>2026-04-25</t>
        </is>
      </c>
      <c r="D17" t="inlineStr">
        <is>
          <t>2026-02</t>
        </is>
      </c>
      <c r="E17" t="inlineStr">
        <is>
          <t>月表首次观察到FBA可售</t>
        </is>
      </c>
      <c r="F17" t="inlineStr">
        <is>
          <t>2026-02</t>
        </is>
      </c>
      <c r="G17" t="inlineStr">
        <is>
          <t>月表首次观察到FBA可售</t>
        </is>
      </c>
      <c r="H17" s="3" t="inlineStr">
        <is>
          <t>2026-02</t>
        </is>
      </c>
      <c r="I17" t="inlineStr">
        <is>
          <t>欧洲精铺2025,欧洲精铺2025非标品,绿标</t>
        </is>
      </c>
      <c r="J17" t="n">
        <v>13</v>
      </c>
      <c r="K17" s="3" t="n">
        <v>90.05</v>
      </c>
      <c r="L17" s="3" t="n">
        <v>77.31999999999999</v>
      </c>
      <c r="M17" s="3" t="n">
        <v>8.48</v>
      </c>
      <c r="N17" s="3" t="n">
        <v>18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B0GH15L8KF</t>
        </is>
      </c>
      <c r="B18" t="inlineStr">
        <is>
          <t>2550874</t>
        </is>
      </c>
      <c r="C18" t="inlineStr">
        <is>
          <t>2026-05-05</t>
        </is>
      </c>
      <c r="D18" t="inlineStr">
        <is>
          <t>2026-02</t>
        </is>
      </c>
      <c r="E18" t="inlineStr">
        <is>
          <t>月表首次观察到FBA可售</t>
        </is>
      </c>
      <c r="F18" t="inlineStr">
        <is>
          <t>2026-02</t>
        </is>
      </c>
      <c r="G18" t="inlineStr">
        <is>
          <t>月表首次观察到FBA可售</t>
        </is>
      </c>
      <c r="H18" s="3" t="inlineStr">
        <is>
          <t>2026-02</t>
        </is>
      </c>
      <c r="I18" t="inlineStr">
        <is>
          <t>欧洲精铺2025</t>
        </is>
      </c>
      <c r="J18" t="n">
        <v>16</v>
      </c>
      <c r="K18" s="3" t="n">
        <v>260.09</v>
      </c>
      <c r="L18" s="3" t="n">
        <v>191.48</v>
      </c>
      <c r="M18" s="3" t="n">
        <v>36.16</v>
      </c>
      <c r="N18" s="3" t="n">
        <v>14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B0GH5CJ4HW</t>
        </is>
      </c>
      <c r="B19" t="inlineStr">
        <is>
          <t>2550830</t>
        </is>
      </c>
      <c r="C19" t="inlineStr">
        <is>
          <t>2026-04-07</t>
        </is>
      </c>
      <c r="D19" t="inlineStr">
        <is>
          <t>2026-02</t>
        </is>
      </c>
      <c r="E19" t="inlineStr">
        <is>
          <t>月表首次观察到FBA可售</t>
        </is>
      </c>
      <c r="F19" t="inlineStr">
        <is>
          <t>2026-02</t>
        </is>
      </c>
      <c r="G19" t="inlineStr">
        <is>
          <t>月表首次观察到FBA可售</t>
        </is>
      </c>
      <c r="H19" s="3" t="inlineStr">
        <is>
          <t>2026-01</t>
        </is>
      </c>
      <c r="I19" t="inlineStr">
        <is>
          <t>欧洲精铺2025淘汰</t>
        </is>
      </c>
      <c r="J19" t="n">
        <v>65</v>
      </c>
      <c r="K19" s="3" t="n">
        <v>389.35</v>
      </c>
      <c r="L19" s="3" t="n">
        <v>294.41</v>
      </c>
      <c r="M19" s="3" t="n">
        <v>72.28</v>
      </c>
      <c r="N19" s="3" t="n">
        <v>0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B0GH5FJCDX</t>
        </is>
      </c>
      <c r="B20" t="inlineStr">
        <is>
          <t>2550872</t>
        </is>
      </c>
      <c r="C20" t="inlineStr">
        <is>
          <t>2026-04-25</t>
        </is>
      </c>
      <c r="D20" t="inlineStr">
        <is>
          <t>2026-02</t>
        </is>
      </c>
      <c r="E20" t="inlineStr">
        <is>
          <t>月表首次观察到FBA可售</t>
        </is>
      </c>
      <c r="F20" t="inlineStr">
        <is>
          <t>2026-02</t>
        </is>
      </c>
      <c r="G20" t="inlineStr">
        <is>
          <t>月表首次观察到FBA可售</t>
        </is>
      </c>
      <c r="H20" s="3" t="inlineStr">
        <is>
          <t>2026-02</t>
        </is>
      </c>
      <c r="I20" t="inlineStr">
        <is>
          <t>欧洲精铺2025</t>
        </is>
      </c>
      <c r="J20" t="n">
        <v>39</v>
      </c>
      <c r="K20" s="3" t="n">
        <v>233.61</v>
      </c>
      <c r="L20" s="3" t="n">
        <v>179.64</v>
      </c>
      <c r="M20" s="3" t="n">
        <v>24.85</v>
      </c>
      <c r="N20" s="3" t="n">
        <v>17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B0GH5JYTKR</t>
        </is>
      </c>
      <c r="B21" t="inlineStr">
        <is>
          <t>2550850</t>
        </is>
      </c>
      <c r="C21" t="inlineStr">
        <is>
          <t>2026-02-09</t>
        </is>
      </c>
      <c r="D21" t="inlineStr">
        <is>
          <t>2026-02</t>
        </is>
      </c>
      <c r="E21" t="inlineStr">
        <is>
          <t>月表首次观察到FBA可售</t>
        </is>
      </c>
      <c r="F21" t="inlineStr">
        <is>
          <t>2026-02</t>
        </is>
      </c>
      <c r="G21" t="inlineStr">
        <is>
          <t>月表首次观察到FBA可售</t>
        </is>
      </c>
      <c r="H21" s="3" t="inlineStr">
        <is>
          <t>2026-01</t>
        </is>
      </c>
      <c r="I21" t="inlineStr">
        <is>
          <t>欧洲精铺2025淘汰</t>
        </is>
      </c>
      <c r="J21" t="n">
        <v>20</v>
      </c>
      <c r="K21" s="3" t="n">
        <v>119.6</v>
      </c>
      <c r="L21" s="3" t="n">
        <v>99.59999999999999</v>
      </c>
      <c r="M21" s="3" t="n">
        <v>-6.78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B0GH5KD27R</t>
        </is>
      </c>
      <c r="B22" t="inlineStr">
        <is>
          <t>2550827</t>
        </is>
      </c>
      <c r="C22" t="inlineStr">
        <is>
          <t>2026-02-09</t>
        </is>
      </c>
      <c r="D22" t="inlineStr">
        <is>
          <t>2026-02</t>
        </is>
      </c>
      <c r="E22" t="inlineStr">
        <is>
          <t>月表首次观察到FBA可售</t>
        </is>
      </c>
      <c r="F22" t="inlineStr">
        <is>
          <t>2026-02</t>
        </is>
      </c>
      <c r="G22" t="inlineStr">
        <is>
          <t>月表首次观察到FBA可售</t>
        </is>
      </c>
      <c r="H22" s="3" t="inlineStr">
        <is>
          <t>2026-02</t>
        </is>
      </c>
      <c r="I22" t="inlineStr">
        <is>
          <t>欧洲精铺2025淘汰</t>
        </is>
      </c>
      <c r="J22" t="n">
        <v>14</v>
      </c>
      <c r="K22" s="3" t="n">
        <v>227.13</v>
      </c>
      <c r="L22" s="3" t="n">
        <v>188.98</v>
      </c>
      <c r="M22" s="3" t="n">
        <v>28.25</v>
      </c>
      <c r="N22" s="3" t="n">
        <v>1</v>
      </c>
      <c r="O22" t="inlineStr">
        <is>
          <t>淘汰</t>
        </is>
      </c>
      <c r="P22" t="inlineStr">
        <is>
          <t>可纳入截至截止月的批次分析</t>
        </is>
      </c>
    </row>
    <row r="23">
      <c r="A23" t="inlineStr">
        <is>
          <t>B0GH5KRJVB</t>
        </is>
      </c>
      <c r="B23" t="inlineStr">
        <is>
          <t>2550853</t>
        </is>
      </c>
      <c r="C23" t="inlineStr">
        <is>
          <t>2026-01-16</t>
        </is>
      </c>
      <c r="D23" t="inlineStr">
        <is>
          <t>2026-02</t>
        </is>
      </c>
      <c r="E23" t="inlineStr">
        <is>
          <t>月表首次观察到FBA可售</t>
        </is>
      </c>
      <c r="F23" t="inlineStr">
        <is>
          <t>2026-02</t>
        </is>
      </c>
      <c r="G23" t="inlineStr">
        <is>
          <t>月表首次观察到FBA可售</t>
        </is>
      </c>
      <c r="H23" s="3" t="inlineStr">
        <is>
          <t>2026-02</t>
        </is>
      </c>
      <c r="I23" t="inlineStr">
        <is>
          <t>欧洲精铺2025,欧洲精铺2025非标品</t>
        </is>
      </c>
      <c r="J23" t="n">
        <v>26</v>
      </c>
      <c r="K23" s="3" t="n">
        <v>181.74</v>
      </c>
      <c r="L23" s="3" t="n">
        <v>139.68</v>
      </c>
      <c r="M23" s="3" t="n">
        <v>42.62</v>
      </c>
      <c r="N23" s="3" t="n">
        <v>4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B0GH5V6RR1</t>
        </is>
      </c>
      <c r="B24" t="inlineStr">
        <is>
          <t>2550862</t>
        </is>
      </c>
      <c r="C24" t="inlineStr">
        <is>
          <t>2026-05-09</t>
        </is>
      </c>
      <c r="D24" t="inlineStr">
        <is>
          <t>2026-02</t>
        </is>
      </c>
      <c r="E24" t="inlineStr">
        <is>
          <t>月表首次观察到FBA可售</t>
        </is>
      </c>
      <c r="F24" t="inlineStr">
        <is>
          <t>2026-02</t>
        </is>
      </c>
      <c r="G24" t="inlineStr">
        <is>
          <t>月表首次观察到FBA可售</t>
        </is>
      </c>
      <c r="H24" s="3" t="inlineStr">
        <is>
          <t>2026-02</t>
        </is>
      </c>
      <c r="I24" t="inlineStr">
        <is>
          <t>欧洲精铺2025</t>
        </is>
      </c>
      <c r="J24" t="n">
        <v>43</v>
      </c>
      <c r="K24" s="3" t="n">
        <v>406.79</v>
      </c>
      <c r="L24" s="3" t="n">
        <v>330.86</v>
      </c>
      <c r="M24" s="3" t="n">
        <v>108.45</v>
      </c>
      <c r="N24" s="3" t="n">
        <v>27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B0GH7DYGFW</t>
        </is>
      </c>
      <c r="B25" t="inlineStr">
        <is>
          <t>2550864</t>
        </is>
      </c>
      <c r="C25" t="inlineStr">
        <is>
          <t>2026-03-20</t>
        </is>
      </c>
      <c r="D25" t="inlineStr">
        <is>
          <t>2026-02</t>
        </is>
      </c>
      <c r="E25" t="inlineStr">
        <is>
          <t>月表首次观察到FBA可售</t>
        </is>
      </c>
      <c r="F25" t="inlineStr">
        <is>
          <t>2026-02</t>
        </is>
      </c>
      <c r="G25" t="inlineStr">
        <is>
          <t>月表首次观察到FBA可售</t>
        </is>
      </c>
      <c r="H25" s="3" t="inlineStr">
        <is>
          <t>2026-01</t>
        </is>
      </c>
      <c r="I25" t="inlineStr">
        <is>
          <t>欧洲精铺2025</t>
        </is>
      </c>
      <c r="J25" t="n">
        <v>14</v>
      </c>
      <c r="K25" s="3" t="n">
        <v>111.72</v>
      </c>
      <c r="L25" s="3" t="n">
        <v>93.09999999999999</v>
      </c>
      <c r="M25" s="3" t="n">
        <v>21.28</v>
      </c>
      <c r="N25" s="3" t="n">
        <v>1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B0GHDDR1KL</t>
        </is>
      </c>
      <c r="B26" t="inlineStr">
        <is>
          <t>2550886</t>
        </is>
      </c>
      <c r="C26" t="inlineStr">
        <is>
          <t>2026-01-17</t>
        </is>
      </c>
      <c r="D26" t="inlineStr">
        <is>
          <t>2026-02</t>
        </is>
      </c>
      <c r="E26" t="inlineStr">
        <is>
          <t>月表首次观察到FBA可售</t>
        </is>
      </c>
      <c r="F26" t="inlineStr">
        <is>
          <t>2026-02</t>
        </is>
      </c>
      <c r="G26" t="inlineStr">
        <is>
          <t>月表首次观察到FBA可售</t>
        </is>
      </c>
      <c r="H26" s="3" t="inlineStr">
        <is>
          <t>2026-02</t>
        </is>
      </c>
      <c r="I26" t="inlineStr">
        <is>
          <t>欧洲精铺2025,欧洲精铺2025非标品</t>
        </is>
      </c>
      <c r="J26" t="n">
        <v>18</v>
      </c>
      <c r="K26" s="3" t="n">
        <v>125.77</v>
      </c>
      <c r="L26" s="3" t="n">
        <v>81.48</v>
      </c>
      <c r="M26" s="3" t="n">
        <v>-11.45</v>
      </c>
      <c r="N26" s="3" t="n">
        <v>35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B0GHDRP7LH</t>
        </is>
      </c>
      <c r="B27" t="inlineStr">
        <is>
          <t>2550876</t>
        </is>
      </c>
      <c r="C27" t="inlineStr">
        <is>
          <t>2026-01-17</t>
        </is>
      </c>
      <c r="D27" t="inlineStr">
        <is>
          <t>2026-02</t>
        </is>
      </c>
      <c r="E27" t="inlineStr">
        <is>
          <t>月表首次观察到FBA可售</t>
        </is>
      </c>
      <c r="F27" t="inlineStr">
        <is>
          <t>2026-02</t>
        </is>
      </c>
      <c r="G27" t="inlineStr">
        <is>
          <t>月表首次观察到FBA可售</t>
        </is>
      </c>
      <c r="H27" s="3" t="inlineStr">
        <is>
          <t>2026-02</t>
        </is>
      </c>
      <c r="I27" t="inlineStr">
        <is>
          <t>欧洲精铺2025,欧洲精铺2025非标品</t>
        </is>
      </c>
      <c r="J27" t="n">
        <v>135</v>
      </c>
      <c r="K27" s="3" t="n">
        <v>967.3</v>
      </c>
      <c r="L27" s="3" t="n">
        <v>806.39</v>
      </c>
      <c r="M27" s="3" t="n">
        <v>195.22</v>
      </c>
      <c r="N27" s="3" t="n">
        <v>0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B0GHDT6HYN</t>
        </is>
      </c>
      <c r="B28" t="inlineStr">
        <is>
          <t>2550859</t>
        </is>
      </c>
      <c r="C28" t="inlineStr">
        <is>
          <t>2026-04-01</t>
        </is>
      </c>
      <c r="D28" t="inlineStr">
        <is>
          <t>2026-02</t>
        </is>
      </c>
      <c r="E28" t="inlineStr">
        <is>
          <t>月表首次观察到FBA可售</t>
        </is>
      </c>
      <c r="F28" t="inlineStr">
        <is>
          <t>2026-02</t>
        </is>
      </c>
      <c r="G28" t="inlineStr">
        <is>
          <t>月表首次观察到FBA可售</t>
        </is>
      </c>
      <c r="H28" s="3" t="inlineStr">
        <is>
          <t>2026-02</t>
        </is>
      </c>
      <c r="I28" t="inlineStr">
        <is>
          <t>欧洲精铺2025,欧洲精铺2025非标品</t>
        </is>
      </c>
      <c r="J28" t="n">
        <v>19</v>
      </c>
      <c r="K28" s="3" t="n">
        <v>246.95</v>
      </c>
      <c r="L28" s="3" t="n">
        <v>183.94</v>
      </c>
      <c r="M28" s="3" t="n">
        <v>48.15</v>
      </c>
      <c r="N28" s="3" t="n">
        <v>16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B0GHDT9H1X</t>
        </is>
      </c>
      <c r="B29" t="inlineStr">
        <is>
          <t>2550835</t>
        </is>
      </c>
      <c r="C29" t="inlineStr">
        <is>
          <t>2026-03-19</t>
        </is>
      </c>
      <c r="D29" t="inlineStr">
        <is>
          <t>2026-02</t>
        </is>
      </c>
      <c r="E29" t="inlineStr">
        <is>
          <t>月表首次观察到FBA可售</t>
        </is>
      </c>
      <c r="F29" t="inlineStr">
        <is>
          <t>2026-02</t>
        </is>
      </c>
      <c r="G29" t="inlineStr">
        <is>
          <t>月表首次观察到FBA可售</t>
        </is>
      </c>
      <c r="H29" s="3" t="inlineStr">
        <is>
          <t>2026-01</t>
        </is>
      </c>
      <c r="I29" t="inlineStr">
        <is>
          <t>欧洲精铺2025,欧洲精铺2025非标品,绿标</t>
        </is>
      </c>
      <c r="J29" t="n">
        <v>19</v>
      </c>
      <c r="K29" s="3" t="n">
        <v>117.42</v>
      </c>
      <c r="L29" s="3" t="n">
        <v>85.18000000000001</v>
      </c>
      <c r="M29" s="3" t="n">
        <v>0.58</v>
      </c>
      <c r="N29" s="3" t="n">
        <v>19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B0GHDYW6F3</t>
        </is>
      </c>
      <c r="B30" t="inlineStr">
        <is>
          <t>2550869</t>
        </is>
      </c>
      <c r="C30" t="inlineStr">
        <is>
          <t>2026-03-19</t>
        </is>
      </c>
      <c r="D30" t="inlineStr">
        <is>
          <t>2026-02</t>
        </is>
      </c>
      <c r="E30" t="inlineStr">
        <is>
          <t>月表首次观察到FBA可售</t>
        </is>
      </c>
      <c r="F30" t="inlineStr">
        <is>
          <t>2026-02</t>
        </is>
      </c>
      <c r="G30" t="inlineStr">
        <is>
          <t>月表首次观察到FBA可售</t>
        </is>
      </c>
      <c r="H30" s="3" t="inlineStr">
        <is>
          <t>2026-01</t>
        </is>
      </c>
      <c r="I30" t="inlineStr">
        <is>
          <t>欧洲精铺2025淘汰</t>
        </is>
      </c>
      <c r="J30" t="n">
        <v>15</v>
      </c>
      <c r="K30" s="3" t="n">
        <v>104.7</v>
      </c>
      <c r="L30" s="3" t="n">
        <v>87.3</v>
      </c>
      <c r="M30" s="3" t="n">
        <v>29.43</v>
      </c>
      <c r="N30" s="3" t="n">
        <v>0</v>
      </c>
      <c r="O30" t="inlineStr">
        <is>
          <t>淘汰</t>
        </is>
      </c>
      <c r="P30" t="inlineStr">
        <is>
          <t>可纳入截至截止月的批次分析</t>
        </is>
      </c>
    </row>
    <row r="31">
      <c r="A31" t="inlineStr">
        <is>
          <t>B0GHF3982H</t>
        </is>
      </c>
      <c r="B31" t="inlineStr">
        <is>
          <t>2550866</t>
        </is>
      </c>
      <c r="C31" t="inlineStr">
        <is>
          <t>2026-04-23</t>
        </is>
      </c>
      <c r="D31" t="inlineStr">
        <is>
          <t>2026-02</t>
        </is>
      </c>
      <c r="E31" t="inlineStr">
        <is>
          <t>月表首次观察到FBA可售</t>
        </is>
      </c>
      <c r="F31" t="inlineStr">
        <is>
          <t>2026-02</t>
        </is>
      </c>
      <c r="G31" t="inlineStr">
        <is>
          <t>月表首次观察到FBA可售</t>
        </is>
      </c>
      <c r="H31" s="3" t="inlineStr">
        <is>
          <t>2026-02</t>
        </is>
      </c>
      <c r="I31" t="inlineStr">
        <is>
          <t>欧洲精铺2025非标品,欧洲精铺2025淘汰</t>
        </is>
      </c>
      <c r="J31" t="n">
        <v>51</v>
      </c>
      <c r="K31" s="3" t="n">
        <v>305.58</v>
      </c>
      <c r="L31" s="3" t="n">
        <v>229.58</v>
      </c>
      <c r="M31" s="3" t="n">
        <v>-21.96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B0GHF493XP</t>
        </is>
      </c>
      <c r="B32" t="inlineStr">
        <is>
          <t>2550856</t>
        </is>
      </c>
      <c r="C32" t="inlineStr">
        <is>
          <t>2026-03-19</t>
        </is>
      </c>
      <c r="D32" t="inlineStr">
        <is>
          <t>2026-02</t>
        </is>
      </c>
      <c r="E32" t="inlineStr">
        <is>
          <t>月表首次观察到FBA可售</t>
        </is>
      </c>
      <c r="F32" t="inlineStr">
        <is>
          <t>2026-02</t>
        </is>
      </c>
      <c r="G32" t="inlineStr">
        <is>
          <t>月表首次观察到FBA可售</t>
        </is>
      </c>
      <c r="H32" s="3" t="inlineStr">
        <is>
          <t>2026-01</t>
        </is>
      </c>
      <c r="I32" t="inlineStr">
        <is>
          <t>欧洲精铺2025,欧洲精铺2025非标品</t>
        </is>
      </c>
      <c r="J32" t="n">
        <v>17</v>
      </c>
      <c r="K32" s="3" t="n">
        <v>116.66</v>
      </c>
      <c r="L32" s="3" t="n">
        <v>97.23999999999999</v>
      </c>
      <c r="M32" s="3" t="n">
        <v>16.88</v>
      </c>
      <c r="N32" s="3" t="n">
        <v>17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B0GHF494B6</t>
        </is>
      </c>
      <c r="B33" t="inlineStr">
        <is>
          <t>2550847</t>
        </is>
      </c>
      <c r="C33" t="inlineStr">
        <is>
          <t>2026-03-20</t>
        </is>
      </c>
      <c r="D33" t="inlineStr">
        <is>
          <t>2026-02</t>
        </is>
      </c>
      <c r="E33" t="inlineStr">
        <is>
          <t>月表首次观察到FBA可售</t>
        </is>
      </c>
      <c r="F33" t="inlineStr">
        <is>
          <t>2026-02</t>
        </is>
      </c>
      <c r="G33" t="inlineStr">
        <is>
          <t>月表首次观察到FBA可售</t>
        </is>
      </c>
      <c r="H33" s="3" t="inlineStr">
        <is>
          <t>2026-02</t>
        </is>
      </c>
      <c r="I33" t="inlineStr">
        <is>
          <t>欧洲精铺2025,欧洲精铺2025非标品</t>
        </is>
      </c>
      <c r="J33" t="n">
        <v>0</v>
      </c>
      <c r="K33" s="3" t="n">
        <v>0</v>
      </c>
      <c r="L33" s="3" t="n">
        <v>0</v>
      </c>
      <c r="M33" s="3" t="n">
        <v>-5.86</v>
      </c>
      <c r="N33" s="3" t="n">
        <v>15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B0GHF53JLD</t>
        </is>
      </c>
      <c r="B34" t="inlineStr">
        <is>
          <t>2550840</t>
        </is>
      </c>
      <c r="C34" t="inlineStr">
        <is>
          <t>2026-03-19</t>
        </is>
      </c>
      <c r="D34" t="inlineStr">
        <is>
          <t>2026-02</t>
        </is>
      </c>
      <c r="E34" t="inlineStr">
        <is>
          <t>月表首次观察到FBA可售</t>
        </is>
      </c>
      <c r="F34" t="inlineStr">
        <is>
          <t>2026-02</t>
        </is>
      </c>
      <c r="G34" t="inlineStr">
        <is>
          <t>月表首次观察到FBA可售</t>
        </is>
      </c>
      <c r="H34" s="3" t="inlineStr">
        <is>
          <t>2026-01</t>
        </is>
      </c>
      <c r="I34" t="inlineStr">
        <is>
          <t>欧洲精铺2025,绿标,欧洲精铺2025非标品</t>
        </is>
      </c>
      <c r="J34" t="n">
        <v>4</v>
      </c>
      <c r="K34" s="3" t="n">
        <v>27.74</v>
      </c>
      <c r="L34" s="3" t="n">
        <v>25.44</v>
      </c>
      <c r="M34" s="3" t="n">
        <v>-11.01</v>
      </c>
      <c r="N34" s="3" t="n">
        <v>11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B0GHF6VXWP</t>
        </is>
      </c>
      <c r="B35" t="inlineStr">
        <is>
          <t>2550849</t>
        </is>
      </c>
      <c r="C35" t="inlineStr">
        <is>
          <t>2026-03-19</t>
        </is>
      </c>
      <c r="D35" t="inlineStr">
        <is>
          <t>2026-02</t>
        </is>
      </c>
      <c r="E35" t="inlineStr">
        <is>
          <t>月表首次观察到FBA可售</t>
        </is>
      </c>
      <c r="F35" t="inlineStr">
        <is>
          <t>2026-02</t>
        </is>
      </c>
      <c r="G35" t="inlineStr">
        <is>
          <t>月表首次观察到FBA可售</t>
        </is>
      </c>
      <c r="H35" s="3" t="inlineStr">
        <is>
          <t>2026-02</t>
        </is>
      </c>
      <c r="I35" t="inlineStr">
        <is>
          <t>欧洲精铺2025非标品,欧洲精铺2025淘汰</t>
        </is>
      </c>
      <c r="J35" t="n">
        <v>20</v>
      </c>
      <c r="K35" s="3" t="n">
        <v>154.72</v>
      </c>
      <c r="L35" s="3" t="n">
        <v>105.69</v>
      </c>
      <c r="M35" s="3" t="n">
        <v>-19.19</v>
      </c>
      <c r="N35" s="3" t="n">
        <v>0</v>
      </c>
      <c r="O35" t="inlineStr">
        <is>
          <t>淘汰</t>
        </is>
      </c>
      <c r="P35" t="inlineStr">
        <is>
          <t>可纳入截至截止月的批次分析</t>
        </is>
      </c>
    </row>
    <row r="36">
      <c r="A36" t="inlineStr">
        <is>
          <t>B0GHMB5LFV</t>
        </is>
      </c>
      <c r="B36" t="inlineStr">
        <is>
          <t>2550861</t>
        </is>
      </c>
      <c r="C36" t="inlineStr">
        <is>
          <t>2026-05-06</t>
        </is>
      </c>
      <c r="D36" t="inlineStr">
        <is>
          <t>2026-02</t>
        </is>
      </c>
      <c r="E36" t="inlineStr">
        <is>
          <t>月表首次观察到FBA可售</t>
        </is>
      </c>
      <c r="F36" t="inlineStr">
        <is>
          <t>2026-02</t>
        </is>
      </c>
      <c r="G36" t="inlineStr">
        <is>
          <t>月表首次观察到FBA可售</t>
        </is>
      </c>
      <c r="H36" s="3" t="inlineStr">
        <is>
          <t>2026-02</t>
        </is>
      </c>
      <c r="I36" t="inlineStr">
        <is>
          <t>欧洲精铺2025,欧洲精铺2025非标品</t>
        </is>
      </c>
      <c r="J36" t="n">
        <v>48</v>
      </c>
      <c r="K36" s="3" t="n">
        <v>719.38</v>
      </c>
      <c r="L36" s="3" t="n">
        <v>549.42</v>
      </c>
      <c r="M36" s="3" t="n">
        <v>16.96</v>
      </c>
      <c r="N36" s="3" t="n">
        <v>7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B0GHMGKJWF</t>
        </is>
      </c>
      <c r="B37" t="inlineStr">
        <is>
          <t>2550828</t>
        </is>
      </c>
      <c r="C37" t="inlineStr">
        <is>
          <t>2026-03-19</t>
        </is>
      </c>
      <c r="D37" t="inlineStr">
        <is>
          <t>2026-02</t>
        </is>
      </c>
      <c r="E37" t="inlineStr">
        <is>
          <t>月表首次观察到FBA可售</t>
        </is>
      </c>
      <c r="F37" t="inlineStr">
        <is>
          <t>2026-02</t>
        </is>
      </c>
      <c r="G37" t="inlineStr">
        <is>
          <t>月表首次观察到FBA可售</t>
        </is>
      </c>
      <c r="H37" s="3" t="inlineStr">
        <is>
          <t>2026-02</t>
        </is>
      </c>
      <c r="I37" t="inlineStr">
        <is>
          <t>欧洲精铺2025淘汰</t>
        </is>
      </c>
      <c r="J37" t="n">
        <v>19</v>
      </c>
      <c r="K37" s="3" t="n">
        <v>360.62</v>
      </c>
      <c r="L37" s="3" t="n">
        <v>300.58</v>
      </c>
      <c r="M37" s="3" t="n">
        <v>26.1</v>
      </c>
      <c r="N37" s="3" t="n">
        <v>0</v>
      </c>
      <c r="O37" t="inlineStr">
        <is>
          <t>淘汰</t>
        </is>
      </c>
      <c r="P37" t="inlineStr">
        <is>
          <t>可纳入截至截止月的批次分析</t>
        </is>
      </c>
    </row>
    <row r="38">
      <c r="A38" t="inlineStr">
        <is>
          <t>B0GHMGY5FH</t>
        </is>
      </c>
      <c r="B38" t="inlineStr">
        <is>
          <t>2550834</t>
        </is>
      </c>
      <c r="C38" t="inlineStr">
        <is>
          <t>2026-04-28</t>
        </is>
      </c>
      <c r="D38" t="inlineStr">
        <is>
          <t>2026-02</t>
        </is>
      </c>
      <c r="E38" t="inlineStr">
        <is>
          <t>月表首次观察到FBA可售</t>
        </is>
      </c>
      <c r="F38" t="inlineStr">
        <is>
          <t>2026-02</t>
        </is>
      </c>
      <c r="G38" t="inlineStr">
        <is>
          <t>月表首次观察到FBA可售</t>
        </is>
      </c>
      <c r="H38" s="3" t="inlineStr">
        <is>
          <t>2026-02</t>
        </is>
      </c>
      <c r="I38" t="inlineStr">
        <is>
          <t>欧洲精铺2025</t>
        </is>
      </c>
      <c r="J38" t="n">
        <v>24</v>
      </c>
      <c r="K38" s="3" t="n">
        <v>143.82</v>
      </c>
      <c r="L38" s="3" t="n">
        <v>114.54</v>
      </c>
      <c r="M38" s="3" t="n">
        <v>9.35</v>
      </c>
      <c r="N38" s="3" t="n">
        <v>11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B0GHML3D42</t>
        </is>
      </c>
      <c r="B39" t="inlineStr">
        <is>
          <t>2550857</t>
        </is>
      </c>
      <c r="C39" t="inlineStr">
        <is>
          <t>2026-03-20</t>
        </is>
      </c>
      <c r="D39" t="inlineStr">
        <is>
          <t>2026-02</t>
        </is>
      </c>
      <c r="E39" t="inlineStr">
        <is>
          <t>月表首次观察到FBA可售</t>
        </is>
      </c>
      <c r="F39" t="inlineStr">
        <is>
          <t>2026-02</t>
        </is>
      </c>
      <c r="G39" t="inlineStr">
        <is>
          <t>月表首次观察到FBA可售</t>
        </is>
      </c>
      <c r="H39" s="3" t="inlineStr">
        <is>
          <t>2026-02</t>
        </is>
      </c>
      <c r="I39" t="inlineStr">
        <is>
          <t>欧洲精铺2025</t>
        </is>
      </c>
      <c r="J39" t="n">
        <v>49</v>
      </c>
      <c r="K39" s="3" t="n">
        <v>440.02</v>
      </c>
      <c r="L39" s="3" t="n">
        <v>344.08</v>
      </c>
      <c r="M39" s="3" t="n">
        <v>86.28</v>
      </c>
      <c r="N39" s="3" t="n">
        <v>18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B0GHMMMSNF</t>
        </is>
      </c>
      <c r="B40" t="inlineStr">
        <is>
          <t>2550852</t>
        </is>
      </c>
      <c r="C40" t="inlineStr">
        <is>
          <t>2026-03-20</t>
        </is>
      </c>
      <c r="D40" t="inlineStr">
        <is>
          <t>2026-02</t>
        </is>
      </c>
      <c r="E40" t="inlineStr">
        <is>
          <t>月表首次观察到FBA可售</t>
        </is>
      </c>
      <c r="F40" t="inlineStr">
        <is>
          <t>2026-02</t>
        </is>
      </c>
      <c r="G40" t="inlineStr">
        <is>
          <t>月表首次观察到FBA可售</t>
        </is>
      </c>
      <c r="H40" s="3" t="inlineStr">
        <is>
          <t>2026-02</t>
        </is>
      </c>
      <c r="I40" t="inlineStr">
        <is>
          <t>欧洲精铺2025,欧洲精铺2025非标品</t>
        </is>
      </c>
      <c r="J40" t="n">
        <v>29</v>
      </c>
      <c r="K40" s="3" t="n">
        <v>199.32</v>
      </c>
      <c r="L40" s="3" t="n">
        <v>165.72</v>
      </c>
      <c r="M40" s="3" t="n">
        <v>60.09</v>
      </c>
      <c r="N40" s="3" t="n">
        <v>31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B0GHMQZGT8</t>
        </is>
      </c>
      <c r="B41" t="inlineStr">
        <is>
          <t>2550875</t>
        </is>
      </c>
      <c r="C41" t="inlineStr">
        <is>
          <t>2026-03-19</t>
        </is>
      </c>
      <c r="D41" t="inlineStr">
        <is>
          <t>2026-02</t>
        </is>
      </c>
      <c r="E41" t="inlineStr">
        <is>
          <t>月表首次观察到FBA可售</t>
        </is>
      </c>
      <c r="F41" t="inlineStr">
        <is>
          <t>2026-02</t>
        </is>
      </c>
      <c r="G41" t="inlineStr">
        <is>
          <t>月表首次观察到FBA可售</t>
        </is>
      </c>
      <c r="H41" s="3" t="inlineStr">
        <is>
          <t>2026-02</t>
        </is>
      </c>
      <c r="I41" t="inlineStr">
        <is>
          <t>欧洲精铺2025,欧洲精铺2025非标品</t>
        </is>
      </c>
      <c r="J41" t="n">
        <v>3</v>
      </c>
      <c r="K41" s="3" t="n">
        <v>20.96</v>
      </c>
      <c r="L41" s="3" t="n">
        <v>17.46</v>
      </c>
      <c r="M41" s="3" t="n">
        <v>5.68</v>
      </c>
      <c r="N41" s="3" t="n">
        <v>17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B0GHMTB1LX</t>
        </is>
      </c>
      <c r="B42" t="inlineStr">
        <is>
          <t>2550880</t>
        </is>
      </c>
      <c r="C42" t="inlineStr">
        <is>
          <t>2026-03-19</t>
        </is>
      </c>
      <c r="D42" t="inlineStr">
        <is>
          <t>2026-02</t>
        </is>
      </c>
      <c r="E42" t="inlineStr">
        <is>
          <t>月表首次观察到FBA可售</t>
        </is>
      </c>
      <c r="F42" t="inlineStr">
        <is>
          <t>2026-02</t>
        </is>
      </c>
      <c r="G42" t="inlineStr">
        <is>
          <t>月表首次观察到FBA可售</t>
        </is>
      </c>
      <c r="H42" s="3" t="inlineStr">
        <is>
          <t>2026-02</t>
        </is>
      </c>
      <c r="I42" t="inlineStr">
        <is>
          <t>欧洲精铺2025,欧洲精铺2025非标品</t>
        </is>
      </c>
      <c r="J42" t="n">
        <v>12</v>
      </c>
      <c r="K42" s="3" t="n">
        <v>89.76000000000001</v>
      </c>
      <c r="L42" s="3" t="n">
        <v>68.17</v>
      </c>
      <c r="M42" s="3" t="n">
        <v>26.2</v>
      </c>
      <c r="N42" s="3" t="n">
        <v>23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B0GHMVLXBY</t>
        </is>
      </c>
      <c r="B43" t="inlineStr">
        <is>
          <t>2550894</t>
        </is>
      </c>
      <c r="C43" t="inlineStr">
        <is>
          <t>2026-03-19</t>
        </is>
      </c>
      <c r="D43" t="inlineStr">
        <is>
          <t>2026-02</t>
        </is>
      </c>
      <c r="E43" t="inlineStr">
        <is>
          <t>月表首次观察到FBA可售</t>
        </is>
      </c>
      <c r="F43" t="inlineStr">
        <is>
          <t>2026-02</t>
        </is>
      </c>
      <c r="G43" t="inlineStr">
        <is>
          <t>月表首次观察到FBA可售</t>
        </is>
      </c>
      <c r="H43" s="3" t="inlineStr">
        <is>
          <t>2026-02</t>
        </is>
      </c>
      <c r="I43" t="inlineStr">
        <is>
          <t>欧洲精铺2025</t>
        </is>
      </c>
      <c r="J43" t="n">
        <v>5</v>
      </c>
      <c r="K43" s="3" t="n">
        <v>74.90000000000001</v>
      </c>
      <c r="L43" s="3" t="n">
        <v>49.92</v>
      </c>
      <c r="M43" s="3" t="n">
        <v>0.92</v>
      </c>
      <c r="N43" s="3" t="n">
        <v>15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B0GHMX5RZP</t>
        </is>
      </c>
      <c r="B44" t="inlineStr">
        <is>
          <t>2550889</t>
        </is>
      </c>
      <c r="C44" t="inlineStr">
        <is>
          <t>2026-03-19</t>
        </is>
      </c>
      <c r="D44" t="inlineStr">
        <is>
          <t>2026-02</t>
        </is>
      </c>
      <c r="E44" t="inlineStr">
        <is>
          <t>月表首次观察到FBA可售</t>
        </is>
      </c>
      <c r="F44" t="inlineStr">
        <is>
          <t>2026-02</t>
        </is>
      </c>
      <c r="G44" t="inlineStr">
        <is>
          <t>月表首次观察到FBA可售</t>
        </is>
      </c>
      <c r="H44" s="3" t="inlineStr">
        <is>
          <t>2026-02</t>
        </is>
      </c>
      <c r="I44" t="inlineStr">
        <is>
          <t>欧洲精铺2025,欧洲精铺2025非标品</t>
        </is>
      </c>
      <c r="J44" t="n">
        <v>1</v>
      </c>
      <c r="K44" s="3" t="n">
        <v>7.98</v>
      </c>
      <c r="L44" s="3" t="n">
        <v>6.65</v>
      </c>
      <c r="M44" s="3" t="n">
        <v>-11.36</v>
      </c>
      <c r="N44" s="3" t="n">
        <v>19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B0GHMXFNVJ</t>
        </is>
      </c>
      <c r="B45" t="inlineStr">
        <is>
          <t>2550888</t>
        </is>
      </c>
      <c r="C45" t="inlineStr">
        <is>
          <t>2026-03-20</t>
        </is>
      </c>
      <c r="D45" t="inlineStr">
        <is>
          <t>2026-02</t>
        </is>
      </c>
      <c r="E45" t="inlineStr">
        <is>
          <t>月表首次观察到FBA可售</t>
        </is>
      </c>
      <c r="F45" t="inlineStr">
        <is>
          <t>2026-02</t>
        </is>
      </c>
      <c r="G45" t="inlineStr">
        <is>
          <t>月表首次观察到FBA可售</t>
        </is>
      </c>
      <c r="H45" s="3" t="inlineStr">
        <is>
          <t>2026-02</t>
        </is>
      </c>
      <c r="I45" t="inlineStr">
        <is>
          <t>欧洲精铺2025非标品,欧洲精铺2025淘汰</t>
        </is>
      </c>
      <c r="J45" t="n">
        <v>22</v>
      </c>
      <c r="K45" s="3" t="n">
        <v>203.4</v>
      </c>
      <c r="L45" s="3" t="n">
        <v>170.25</v>
      </c>
      <c r="M45" s="3" t="n">
        <v>20.62</v>
      </c>
      <c r="N45" s="3" t="n">
        <v>0</v>
      </c>
      <c r="O45" t="inlineStr">
        <is>
          <t>淘汰</t>
        </is>
      </c>
      <c r="P45" t="inlineStr">
        <is>
          <t>可纳入截至截止月的批次分析</t>
        </is>
      </c>
    </row>
    <row r="46">
      <c r="A46" t="inlineStr">
        <is>
          <t>B0GHMXJCLW</t>
        </is>
      </c>
      <c r="B46" t="inlineStr">
        <is>
          <t>2550870</t>
        </is>
      </c>
      <c r="C46" t="inlineStr">
        <is>
          <t>2026-03-20</t>
        </is>
      </c>
      <c r="D46" t="inlineStr">
        <is>
          <t>2026-02</t>
        </is>
      </c>
      <c r="E46" t="inlineStr">
        <is>
          <t>月表首次观察到FBA可售</t>
        </is>
      </c>
      <c r="F46" t="inlineStr">
        <is>
          <t>2026-02</t>
        </is>
      </c>
      <c r="G46" t="inlineStr">
        <is>
          <t>月表首次观察到FBA可售</t>
        </is>
      </c>
      <c r="H46" s="3" t="inlineStr">
        <is>
          <t>2026-02</t>
        </is>
      </c>
      <c r="I46" t="inlineStr">
        <is>
          <t>欧洲精铺2025</t>
        </is>
      </c>
      <c r="J46" t="n">
        <v>11</v>
      </c>
      <c r="K46" s="3" t="n">
        <v>98.78</v>
      </c>
      <c r="L46" s="3" t="n">
        <v>59.84</v>
      </c>
      <c r="M46" s="3" t="n">
        <v>16.6</v>
      </c>
      <c r="N46" s="3" t="n">
        <v>4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B0GHMYK7Y7</t>
        </is>
      </c>
      <c r="B47" t="inlineStr">
        <is>
          <t>2550884</t>
        </is>
      </c>
      <c r="C47" t="inlineStr">
        <is>
          <t>2026-03-20</t>
        </is>
      </c>
      <c r="D47" t="inlineStr">
        <is>
          <t>2026-02</t>
        </is>
      </c>
      <c r="E47" t="inlineStr">
        <is>
          <t>月表首次观察到FBA可售</t>
        </is>
      </c>
      <c r="F47" t="inlineStr">
        <is>
          <t>2026-02</t>
        </is>
      </c>
      <c r="G47" t="inlineStr">
        <is>
          <t>月表首次观察到FBA可售</t>
        </is>
      </c>
      <c r="H47" s="3" t="inlineStr">
        <is>
          <t>2026-02</t>
        </is>
      </c>
      <c r="I47" t="inlineStr">
        <is>
          <t>欧洲精铺2025</t>
        </is>
      </c>
      <c r="J47" t="n">
        <v>0</v>
      </c>
      <c r="K47" s="3" t="n">
        <v>0</v>
      </c>
      <c r="L47" s="3" t="n">
        <v>0</v>
      </c>
      <c r="M47" s="3" t="n">
        <v>-11.17</v>
      </c>
      <c r="N47" s="3" t="n">
        <v>20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B0GHN7GWK4</t>
        </is>
      </c>
      <c r="B48" t="inlineStr">
        <is>
          <t>2550879</t>
        </is>
      </c>
      <c r="C48" t="inlineStr">
        <is>
          <t>2026-02-10</t>
        </is>
      </c>
      <c r="D48" t="inlineStr">
        <is>
          <t>2026-02</t>
        </is>
      </c>
      <c r="E48" t="inlineStr">
        <is>
          <t>原始月表商品信息创建时间兜底</t>
        </is>
      </c>
      <c r="F48" t="inlineStr"/>
      <c r="G48" t="inlineStr">
        <is>
          <t>未观察到FBA可售</t>
        </is>
      </c>
      <c r="H48" s="3" t="inlineStr"/>
      <c r="I48" t="inlineStr">
        <is>
          <t>欧洲精铺2025淘汰</t>
        </is>
      </c>
      <c r="J48" t="n">
        <v>15</v>
      </c>
      <c r="K48" s="3" t="n">
        <v>89.84999999999999</v>
      </c>
      <c r="L48" s="3" t="n">
        <v>74.84999999999999</v>
      </c>
      <c r="M48" s="3" t="n">
        <v>5.13</v>
      </c>
      <c r="N48" s="3" t="n">
        <v>0</v>
      </c>
      <c r="O48" t="inlineStr">
        <is>
          <t>淘汰</t>
        </is>
      </c>
      <c r="P48" t="inlineStr">
        <is>
          <t>可纳入截至截止月的批次分析</t>
        </is>
      </c>
    </row>
    <row r="49">
      <c r="A49" t="inlineStr">
        <is>
          <t>B0GHN8YMD6</t>
        </is>
      </c>
      <c r="B49" t="inlineStr">
        <is>
          <t>2550890</t>
        </is>
      </c>
      <c r="C49" t="inlineStr">
        <is>
          <t>2026-03-19</t>
        </is>
      </c>
      <c r="D49" t="inlineStr">
        <is>
          <t>2026-02</t>
        </is>
      </c>
      <c r="E49" t="inlineStr">
        <is>
          <t>月表首次观察到FBA可售</t>
        </is>
      </c>
      <c r="F49" t="inlineStr">
        <is>
          <t>2026-02</t>
        </is>
      </c>
      <c r="G49" t="inlineStr">
        <is>
          <t>月表首次观察到FBA可售</t>
        </is>
      </c>
      <c r="H49" s="3" t="inlineStr">
        <is>
          <t>2026-02</t>
        </is>
      </c>
      <c r="I49" t="inlineStr">
        <is>
          <t>欧洲精铺2025淘汰</t>
        </is>
      </c>
      <c r="J49" t="n">
        <v>30</v>
      </c>
      <c r="K49" s="3" t="n">
        <v>239.25</v>
      </c>
      <c r="L49" s="3" t="n">
        <v>199.41</v>
      </c>
      <c r="M49" s="3" t="n">
        <v>-8.359999999999999</v>
      </c>
      <c r="N49" s="3" t="n">
        <v>0</v>
      </c>
      <c r="O49" t="inlineStr">
        <is>
          <t>淘汰</t>
        </is>
      </c>
      <c r="P49" t="inlineStr">
        <is>
          <t>可纳入截至截止月的批次分析</t>
        </is>
      </c>
    </row>
    <row r="50">
      <c r="A50" t="inlineStr">
        <is>
          <t>B0GHN9SGMR</t>
        </is>
      </c>
      <c r="B50" t="inlineStr">
        <is>
          <t>2550883</t>
        </is>
      </c>
      <c r="C50" t="inlineStr">
        <is>
          <t>2026-05-05</t>
        </is>
      </c>
      <c r="D50" t="inlineStr">
        <is>
          <t>2026-02</t>
        </is>
      </c>
      <c r="E50" t="inlineStr">
        <is>
          <t>月表首次观察到FBA可售</t>
        </is>
      </c>
      <c r="F50" t="inlineStr">
        <is>
          <t>2026-02</t>
        </is>
      </c>
      <c r="G50" t="inlineStr">
        <is>
          <t>月表首次观察到FBA可售</t>
        </is>
      </c>
      <c r="H50" s="3" t="inlineStr">
        <is>
          <t>2026-02</t>
        </is>
      </c>
      <c r="I50" t="inlineStr">
        <is>
          <t>欧洲精铺2025淘汰</t>
        </is>
      </c>
      <c r="J50" t="n">
        <v>74</v>
      </c>
      <c r="K50" s="3" t="n">
        <v>964.54</v>
      </c>
      <c r="L50" s="3" t="n">
        <v>804.02</v>
      </c>
      <c r="M50" s="3" t="n">
        <v>191.07</v>
      </c>
      <c r="N50" s="3" t="n">
        <v>0</v>
      </c>
      <c r="O50" t="inlineStr">
        <is>
          <t>淘汰</t>
        </is>
      </c>
      <c r="P50" t="inlineStr">
        <is>
          <t>可纳入截至截止月的批次分析</t>
        </is>
      </c>
    </row>
    <row r="51">
      <c r="A51" t="inlineStr">
        <is>
          <t>B0GHNK6BSG</t>
        </is>
      </c>
      <c r="B51" t="inlineStr">
        <is>
          <t>2550882</t>
        </is>
      </c>
      <c r="C51" t="inlineStr">
        <is>
          <t>2026-02-06</t>
        </is>
      </c>
      <c r="D51" t="inlineStr">
        <is>
          <t>2026-02</t>
        </is>
      </c>
      <c r="E51" t="inlineStr">
        <is>
          <t>月表首次观察到FBA可售</t>
        </is>
      </c>
      <c r="F51" t="inlineStr">
        <is>
          <t>2026-02</t>
        </is>
      </c>
      <c r="G51" t="inlineStr">
        <is>
          <t>月表首次观察到FBA可售</t>
        </is>
      </c>
      <c r="H51" s="3" t="inlineStr">
        <is>
          <t>2026-02</t>
        </is>
      </c>
      <c r="I51" t="inlineStr">
        <is>
          <t>欧洲精铺2025,欧洲精铺2025非标品,绿标</t>
        </is>
      </c>
      <c r="J51" t="n">
        <v>28</v>
      </c>
      <c r="K51" s="3" t="n">
        <v>195.72</v>
      </c>
      <c r="L51" s="3" t="n">
        <v>153.66</v>
      </c>
      <c r="M51" s="3" t="n">
        <v>54.15</v>
      </c>
      <c r="N51" s="3" t="n">
        <v>6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B0GJ54TJJ1</t>
        </is>
      </c>
      <c r="B52" t="inlineStr">
        <is>
          <t>2550899</t>
        </is>
      </c>
      <c r="C52" t="inlineStr">
        <is>
          <t>2026-06-15</t>
        </is>
      </c>
      <c r="D52" t="inlineStr">
        <is>
          <t>2026-02</t>
        </is>
      </c>
      <c r="E52" t="inlineStr">
        <is>
          <t>月表首次观察到FBA可售</t>
        </is>
      </c>
      <c r="F52" t="inlineStr">
        <is>
          <t>2026-02</t>
        </is>
      </c>
      <c r="G52" t="inlineStr">
        <is>
          <t>月表首次观察到FBA可售</t>
        </is>
      </c>
      <c r="H52" s="3" t="inlineStr">
        <is>
          <t>2026-02</t>
        </is>
      </c>
      <c r="I52" t="inlineStr">
        <is>
          <t>欧洲精铺2025</t>
        </is>
      </c>
      <c r="J52" t="n">
        <v>94</v>
      </c>
      <c r="K52" s="3" t="n">
        <v>1870.47</v>
      </c>
      <c r="L52" s="3" t="n">
        <v>1507.87</v>
      </c>
      <c r="M52" s="3" t="n">
        <v>169.62</v>
      </c>
      <c r="N52" s="3" t="n">
        <v>19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B0GJ5FDS7F</t>
        </is>
      </c>
      <c r="B53" t="inlineStr">
        <is>
          <t>2550916</t>
        </is>
      </c>
      <c r="C53" t="inlineStr">
        <is>
          <t>2026-01-22</t>
        </is>
      </c>
      <c r="D53" t="inlineStr">
        <is>
          <t>2026-02</t>
        </is>
      </c>
      <c r="E53" t="inlineStr">
        <is>
          <t>月表首次观察到FBA可售</t>
        </is>
      </c>
      <c r="F53" t="inlineStr">
        <is>
          <t>2026-02</t>
        </is>
      </c>
      <c r="G53" t="inlineStr">
        <is>
          <t>月表首次观察到FBA可售</t>
        </is>
      </c>
      <c r="H53" s="3" t="inlineStr">
        <is>
          <t>2026-02</t>
        </is>
      </c>
      <c r="I53" t="inlineStr">
        <is>
          <t>欧洲精铺2025</t>
        </is>
      </c>
      <c r="J53" t="n">
        <v>4</v>
      </c>
      <c r="K53" s="3" t="n">
        <v>51.56</v>
      </c>
      <c r="L53" s="3" t="n">
        <v>42.96</v>
      </c>
      <c r="M53" s="3" t="n">
        <v>-3.87</v>
      </c>
      <c r="N53" s="3" t="n">
        <v>26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B0GJ5HKKSZ</t>
        </is>
      </c>
      <c r="B54" t="inlineStr">
        <is>
          <t>2550913</t>
        </is>
      </c>
      <c r="C54" t="inlineStr">
        <is>
          <t>2026-01-22</t>
        </is>
      </c>
      <c r="D54" t="inlineStr">
        <is>
          <t>2026-02</t>
        </is>
      </c>
      <c r="E54" t="inlineStr">
        <is>
          <t>月表首次观察到FBA可售</t>
        </is>
      </c>
      <c r="F54" t="inlineStr">
        <is>
          <t>2026-02</t>
        </is>
      </c>
      <c r="G54" t="inlineStr">
        <is>
          <t>月表首次观察到FBA可售</t>
        </is>
      </c>
      <c r="H54" s="3" t="inlineStr">
        <is>
          <t>2026-02</t>
        </is>
      </c>
      <c r="I54" t="inlineStr">
        <is>
          <t>欧洲精铺2025</t>
        </is>
      </c>
      <c r="J54" t="n">
        <v>10</v>
      </c>
      <c r="K54" s="3" t="n">
        <v>119.2</v>
      </c>
      <c r="L54" s="3" t="n">
        <v>99.09999999999999</v>
      </c>
      <c r="M54" s="3" t="n">
        <v>-18.73</v>
      </c>
      <c r="N54" s="3" t="n">
        <v>5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B0GJ5VVFJQ</t>
        </is>
      </c>
      <c r="B55" t="inlineStr">
        <is>
          <t>2550906</t>
        </is>
      </c>
      <c r="C55" t="inlineStr">
        <is>
          <t>2026-01-22</t>
        </is>
      </c>
      <c r="D55" t="inlineStr">
        <is>
          <t>2026-02</t>
        </is>
      </c>
      <c r="E55" t="inlineStr">
        <is>
          <t>月表首次观察到FBA可售</t>
        </is>
      </c>
      <c r="F55" t="inlineStr">
        <is>
          <t>2026-02</t>
        </is>
      </c>
      <c r="G55" t="inlineStr">
        <is>
          <t>月表首次观察到FBA可售</t>
        </is>
      </c>
      <c r="H55" s="3" t="inlineStr">
        <is>
          <t>2026-02</t>
        </is>
      </c>
      <c r="I55" t="inlineStr">
        <is>
          <t>欧洲精铺2025,欧洲精铺2025非标品</t>
        </is>
      </c>
      <c r="J55" t="n">
        <v>1</v>
      </c>
      <c r="K55" s="3" t="n">
        <v>5.98</v>
      </c>
      <c r="L55" s="3" t="n">
        <v>4.98</v>
      </c>
      <c r="M55" s="3" t="n">
        <v>-1.44</v>
      </c>
      <c r="N55" s="3" t="n">
        <v>19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B0GJ98X14G</t>
        </is>
      </c>
      <c r="B56" t="inlineStr">
        <is>
          <t>2550896</t>
        </is>
      </c>
      <c r="C56" t="inlineStr">
        <is>
          <t>2026-01-23</t>
        </is>
      </c>
      <c r="D56" t="inlineStr">
        <is>
          <t>2026-02</t>
        </is>
      </c>
      <c r="E56" t="inlineStr">
        <is>
          <t>月表首次观察到FBA可售</t>
        </is>
      </c>
      <c r="F56" t="inlineStr">
        <is>
          <t>2026-02</t>
        </is>
      </c>
      <c r="G56" t="inlineStr">
        <is>
          <t>月表首次观察到FBA可售</t>
        </is>
      </c>
      <c r="H56" s="3" t="inlineStr">
        <is>
          <t>2026-02</t>
        </is>
      </c>
      <c r="I56" t="inlineStr">
        <is>
          <t>欧洲精铺2025淘汰</t>
        </is>
      </c>
      <c r="J56" t="n">
        <v>35</v>
      </c>
      <c r="K56" s="3" t="n">
        <v>384.84</v>
      </c>
      <c r="L56" s="3" t="n">
        <v>320.25</v>
      </c>
      <c r="M56" s="3" t="n">
        <v>136.58</v>
      </c>
      <c r="N56" s="3" t="n">
        <v>0</v>
      </c>
      <c r="O56" t="inlineStr">
        <is>
          <t>淘汰</t>
        </is>
      </c>
      <c r="P56" t="inlineStr">
        <is>
          <t>可纳入截至截止月的批次分析</t>
        </is>
      </c>
    </row>
    <row r="57">
      <c r="A57" t="inlineStr">
        <is>
          <t>B0GJB75Y3W</t>
        </is>
      </c>
      <c r="B57" t="inlineStr">
        <is>
          <t>2550900</t>
        </is>
      </c>
      <c r="C57" t="inlineStr">
        <is>
          <t>2026-07-02</t>
        </is>
      </c>
      <c r="D57" t="inlineStr">
        <is>
          <t>2026-02</t>
        </is>
      </c>
      <c r="E57" t="inlineStr">
        <is>
          <t>月表首次观察到FBA可售</t>
        </is>
      </c>
      <c r="F57" t="inlineStr">
        <is>
          <t>2026-02</t>
        </is>
      </c>
      <c r="G57" t="inlineStr">
        <is>
          <t>月表首次观察到FBA可售</t>
        </is>
      </c>
      <c r="H57" s="3" t="inlineStr">
        <is>
          <t>2026-02</t>
        </is>
      </c>
      <c r="I57" t="inlineStr">
        <is>
          <t>欧洲精铺2025</t>
        </is>
      </c>
      <c r="J57" t="n">
        <v>26</v>
      </c>
      <c r="K57" s="3" t="n">
        <v>519.48</v>
      </c>
      <c r="L57" s="3" t="n">
        <v>432.9</v>
      </c>
      <c r="M57" s="3" t="n">
        <v>12.13</v>
      </c>
      <c r="N57" s="3" t="n">
        <v>2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B0GJBDXP2C</t>
        </is>
      </c>
      <c r="B58" t="inlineStr">
        <is>
          <t>2550901</t>
        </is>
      </c>
      <c r="C58" t="inlineStr">
        <is>
          <t>2026-03-19</t>
        </is>
      </c>
      <c r="D58" t="inlineStr">
        <is>
          <t>2026-02</t>
        </is>
      </c>
      <c r="E58" t="inlineStr">
        <is>
          <t>月表首次观察到FBA可售</t>
        </is>
      </c>
      <c r="F58" t="inlineStr">
        <is>
          <t>2026-02</t>
        </is>
      </c>
      <c r="G58" t="inlineStr">
        <is>
          <t>月表首次观察到FBA可售</t>
        </is>
      </c>
      <c r="H58" s="3" t="inlineStr">
        <is>
          <t>2026-02</t>
        </is>
      </c>
      <c r="I58" t="inlineStr">
        <is>
          <t>欧洲精铺2025淘汰</t>
        </is>
      </c>
      <c r="J58" t="n">
        <v>10</v>
      </c>
      <c r="K58" s="3" t="n">
        <v>99.8</v>
      </c>
      <c r="L58" s="3" t="n">
        <v>83.2</v>
      </c>
      <c r="M58" s="3" t="n">
        <v>-10.16</v>
      </c>
      <c r="N58" s="3" t="n">
        <v>0</v>
      </c>
      <c r="O58" t="inlineStr">
        <is>
          <t>淘汰</t>
        </is>
      </c>
      <c r="P58" t="inlineStr">
        <is>
          <t>可纳入截至截止月的批次分析</t>
        </is>
      </c>
    </row>
    <row r="59">
      <c r="A59" t="inlineStr">
        <is>
          <t>B0GJBS5R68</t>
        </is>
      </c>
      <c r="B59" t="inlineStr">
        <is>
          <t>2550905</t>
        </is>
      </c>
      <c r="C59" t="inlineStr">
        <is>
          <t>2026-03-20</t>
        </is>
      </c>
      <c r="D59" t="inlineStr">
        <is>
          <t>2026-02</t>
        </is>
      </c>
      <c r="E59" t="inlineStr">
        <is>
          <t>月表首次观察到FBA可售</t>
        </is>
      </c>
      <c r="F59" t="inlineStr">
        <is>
          <t>2026-02</t>
        </is>
      </c>
      <c r="G59" t="inlineStr">
        <is>
          <t>月表首次观察到FBA可售</t>
        </is>
      </c>
      <c r="H59" s="3" t="inlineStr">
        <is>
          <t>2026-02</t>
        </is>
      </c>
      <c r="I59" t="inlineStr">
        <is>
          <t>欧洲精铺2025</t>
        </is>
      </c>
      <c r="J59" t="n">
        <v>0</v>
      </c>
      <c r="K59" s="3" t="n">
        <v>0</v>
      </c>
      <c r="L59" s="3" t="n">
        <v>0</v>
      </c>
      <c r="M59" s="3" t="n">
        <v>-26.09</v>
      </c>
      <c r="N59" s="3" t="n">
        <v>20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B0GJRKRFZS</t>
        </is>
      </c>
      <c r="B60" t="inlineStr">
        <is>
          <t>2550919</t>
        </is>
      </c>
      <c r="C60" t="inlineStr">
        <is>
          <t>2026-01-26</t>
        </is>
      </c>
      <c r="D60" t="inlineStr">
        <is>
          <t>2026-02</t>
        </is>
      </c>
      <c r="E60" t="inlineStr">
        <is>
          <t>月表首次观察到FBA可售</t>
        </is>
      </c>
      <c r="F60" t="inlineStr">
        <is>
          <t>2026-02</t>
        </is>
      </c>
      <c r="G60" t="inlineStr">
        <is>
          <t>月表首次观察到FBA可售</t>
        </is>
      </c>
      <c r="H60" s="3" t="inlineStr">
        <is>
          <t>2026-02</t>
        </is>
      </c>
      <c r="I60" t="inlineStr">
        <is>
          <t>欧洲精铺2025</t>
        </is>
      </c>
      <c r="J60" t="n">
        <v>6</v>
      </c>
      <c r="K60" s="3" t="n">
        <v>77.34</v>
      </c>
      <c r="L60" s="3" t="n">
        <v>64.44</v>
      </c>
      <c r="M60" s="3" t="n">
        <v>10.58</v>
      </c>
      <c r="N60" s="3" t="n">
        <v>14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B0GJRT4DVJ</t>
        </is>
      </c>
      <c r="B61" t="inlineStr">
        <is>
          <t>2550925</t>
        </is>
      </c>
      <c r="C61" t="inlineStr">
        <is>
          <t>2026-01-26</t>
        </is>
      </c>
      <c r="D61" t="inlineStr">
        <is>
          <t>2026-02</t>
        </is>
      </c>
      <c r="E61" t="inlineStr">
        <is>
          <t>月表首次观察到FBA可售</t>
        </is>
      </c>
      <c r="F61" t="inlineStr">
        <is>
          <t>2026-02</t>
        </is>
      </c>
      <c r="G61" t="inlineStr">
        <is>
          <t>月表首次观察到FBA可售</t>
        </is>
      </c>
      <c r="H61" s="3" t="inlineStr">
        <is>
          <t>2026-02</t>
        </is>
      </c>
      <c r="I61" t="inlineStr">
        <is>
          <t>欧洲精铺2025</t>
        </is>
      </c>
      <c r="J61" t="n">
        <v>10</v>
      </c>
      <c r="K61" s="3" t="n">
        <v>75.8</v>
      </c>
      <c r="L61" s="3" t="n">
        <v>56.88</v>
      </c>
      <c r="M61" s="3" t="n">
        <v>-7.3</v>
      </c>
      <c r="N61" s="3" t="n">
        <v>22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B0GJRW2LN5</t>
        </is>
      </c>
      <c r="B62" t="inlineStr">
        <is>
          <t>2550934</t>
        </is>
      </c>
      <c r="C62" t="inlineStr">
        <is>
          <t>2026-02-12</t>
        </is>
      </c>
      <c r="D62" t="inlineStr">
        <is>
          <t>2026-02</t>
        </is>
      </c>
      <c r="E62" t="inlineStr">
        <is>
          <t>月表首次观察到FBA可售</t>
        </is>
      </c>
      <c r="F62" t="inlineStr">
        <is>
          <t>2026-02</t>
        </is>
      </c>
      <c r="G62" t="inlineStr">
        <is>
          <t>月表首次观察到FBA可售</t>
        </is>
      </c>
      <c r="H62" s="3" t="inlineStr">
        <is>
          <t>2026-02</t>
        </is>
      </c>
      <c r="I62" t="inlineStr">
        <is>
          <t>欧洲精铺2025,欧洲精铺2025非标品</t>
        </is>
      </c>
      <c r="J62" t="n">
        <v>0</v>
      </c>
      <c r="K62" s="3" t="n">
        <v>0</v>
      </c>
      <c r="L62" s="3" t="n">
        <v>0</v>
      </c>
      <c r="M62" s="3" t="n">
        <v>-2.63</v>
      </c>
      <c r="N62" s="3" t="n">
        <v>13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B0GJRZ49LW</t>
        </is>
      </c>
      <c r="B63" t="inlineStr">
        <is>
          <t>2550940</t>
        </is>
      </c>
      <c r="C63" t="inlineStr">
        <is>
          <t>2026-01-26</t>
        </is>
      </c>
      <c r="D63" t="inlineStr">
        <is>
          <t>2026-02</t>
        </is>
      </c>
      <c r="E63" t="inlineStr">
        <is>
          <t>月表首次观察到FBA可售</t>
        </is>
      </c>
      <c r="F63" t="inlineStr">
        <is>
          <t>2026-02</t>
        </is>
      </c>
      <c r="G63" t="inlineStr">
        <is>
          <t>月表首次观察到FBA可售</t>
        </is>
      </c>
      <c r="H63" s="3" t="inlineStr">
        <is>
          <t>2026-02</t>
        </is>
      </c>
      <c r="I63" t="inlineStr">
        <is>
          <t>欧洲精铺2025淘汰</t>
        </is>
      </c>
      <c r="J63" t="n">
        <v>10</v>
      </c>
      <c r="K63" s="3" t="n">
        <v>75.8</v>
      </c>
      <c r="L63" s="3" t="n">
        <v>63.2</v>
      </c>
      <c r="M63" s="3" t="n">
        <v>5.5</v>
      </c>
      <c r="N63" s="3" t="n">
        <v>0</v>
      </c>
      <c r="O63" t="inlineStr">
        <is>
          <t>淘汰</t>
        </is>
      </c>
      <c r="P63" t="inlineStr">
        <is>
          <t>可纳入截至截止月的批次分析</t>
        </is>
      </c>
    </row>
    <row r="64">
      <c r="A64" t="inlineStr">
        <is>
          <t>B0GJRZJ3LS</t>
        </is>
      </c>
      <c r="B64" t="inlineStr">
        <is>
          <t>2550921</t>
        </is>
      </c>
      <c r="C64" t="inlineStr">
        <is>
          <t>2026-06-17</t>
        </is>
      </c>
      <c r="D64" t="inlineStr">
        <is>
          <t>2026-02</t>
        </is>
      </c>
      <c r="E64" t="inlineStr">
        <is>
          <t>月表首次观察到FBA可售</t>
        </is>
      </c>
      <c r="F64" t="inlineStr">
        <is>
          <t>2026-02</t>
        </is>
      </c>
      <c r="G64" t="inlineStr">
        <is>
          <t>月表首次观察到FBA可售</t>
        </is>
      </c>
      <c r="H64" s="3" t="inlineStr">
        <is>
          <t>2026-02</t>
        </is>
      </c>
      <c r="I64" t="inlineStr">
        <is>
          <t>欧洲精铺2025</t>
        </is>
      </c>
      <c r="J64" t="n">
        <v>43</v>
      </c>
      <c r="K64" s="3" t="n">
        <v>369.97</v>
      </c>
      <c r="L64" s="3" t="n">
        <v>286.68</v>
      </c>
      <c r="M64" s="3" t="n">
        <v>-19.88</v>
      </c>
      <c r="N64" s="3" t="n">
        <v>27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B0GJS41J64</t>
        </is>
      </c>
      <c r="B65" t="inlineStr">
        <is>
          <t>2550926</t>
        </is>
      </c>
      <c r="C65" t="inlineStr">
        <is>
          <t>2026-01-26</t>
        </is>
      </c>
      <c r="D65" t="inlineStr">
        <is>
          <t>2026-02</t>
        </is>
      </c>
      <c r="E65" t="inlineStr">
        <is>
          <t>月表首次观察到FBA可售</t>
        </is>
      </c>
      <c r="F65" t="inlineStr">
        <is>
          <t>2026-02</t>
        </is>
      </c>
      <c r="G65" t="inlineStr">
        <is>
          <t>月表首次观察到FBA可售</t>
        </is>
      </c>
      <c r="H65" s="3" t="inlineStr">
        <is>
          <t>2026-02</t>
        </is>
      </c>
      <c r="I65" t="inlineStr">
        <is>
          <t>欧洲精铺2025淘汰</t>
        </is>
      </c>
      <c r="J65" t="n">
        <v>10</v>
      </c>
      <c r="K65" s="3" t="n">
        <v>75.8</v>
      </c>
      <c r="L65" s="3" t="n">
        <v>63.2</v>
      </c>
      <c r="M65" s="3" t="n">
        <v>1.75</v>
      </c>
      <c r="N65" s="3" t="n">
        <v>0</v>
      </c>
      <c r="O65" t="inlineStr">
        <is>
          <t>淘汰</t>
        </is>
      </c>
      <c r="P65" t="inlineStr">
        <is>
          <t>可纳入截至截止月的批次分析</t>
        </is>
      </c>
    </row>
    <row r="66">
      <c r="A66" t="inlineStr">
        <is>
          <t>B0GJS6B9LN</t>
        </is>
      </c>
      <c r="B66" t="inlineStr">
        <is>
          <t>2550933</t>
        </is>
      </c>
      <c r="C66" t="inlineStr">
        <is>
          <t>2026-01-26</t>
        </is>
      </c>
      <c r="D66" t="inlineStr">
        <is>
          <t>2026-02</t>
        </is>
      </c>
      <c r="E66" t="inlineStr">
        <is>
          <t>月表首次观察到FBA可售</t>
        </is>
      </c>
      <c r="F66" t="inlineStr">
        <is>
          <t>2026-02</t>
        </is>
      </c>
      <c r="G66" t="inlineStr">
        <is>
          <t>月表首次观察到FBA可售</t>
        </is>
      </c>
      <c r="H66" s="3" t="inlineStr">
        <is>
          <t>2026-02</t>
        </is>
      </c>
      <c r="I66" t="inlineStr">
        <is>
          <t>欧洲精铺2025</t>
        </is>
      </c>
      <c r="J66" t="n">
        <v>9</v>
      </c>
      <c r="K66" s="3" t="n">
        <v>53.82</v>
      </c>
      <c r="L66" s="3" t="n">
        <v>44.82</v>
      </c>
      <c r="M66" s="3" t="n">
        <v>-13.94</v>
      </c>
      <c r="N66" s="3" t="n">
        <v>21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B0GJS7RFF7</t>
        </is>
      </c>
      <c r="B67" t="inlineStr">
        <is>
          <t>2550920</t>
        </is>
      </c>
      <c r="C67" t="inlineStr">
        <is>
          <t>2026-04-07</t>
        </is>
      </c>
      <c r="D67" t="inlineStr">
        <is>
          <t>2026-02</t>
        </is>
      </c>
      <c r="E67" t="inlineStr">
        <is>
          <t>月表首次观察到FBA可售</t>
        </is>
      </c>
      <c r="F67" t="inlineStr">
        <is>
          <t>2026-02</t>
        </is>
      </c>
      <c r="G67" t="inlineStr">
        <is>
          <t>月表首次观察到FBA可售</t>
        </is>
      </c>
      <c r="H67" s="3" t="inlineStr">
        <is>
          <t>2026-02</t>
        </is>
      </c>
      <c r="I67" t="inlineStr">
        <is>
          <t>欧洲精铺2025</t>
        </is>
      </c>
      <c r="J67" t="n">
        <v>41</v>
      </c>
      <c r="K67" s="3" t="n">
        <v>368.59</v>
      </c>
      <c r="L67" s="3" t="n">
        <v>295.11</v>
      </c>
      <c r="M67" s="3" t="n">
        <v>69.04000000000001</v>
      </c>
      <c r="N67" s="3" t="n">
        <v>30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B0GK5W1DV5</t>
        </is>
      </c>
      <c r="B68" t="inlineStr">
        <is>
          <t>2550952</t>
        </is>
      </c>
      <c r="C68" t="inlineStr">
        <is>
          <t>2026-04-14</t>
        </is>
      </c>
      <c r="D68" t="inlineStr">
        <is>
          <t>2026-02</t>
        </is>
      </c>
      <c r="E68" t="inlineStr">
        <is>
          <t>月表首次观察到FBA可售</t>
        </is>
      </c>
      <c r="F68" t="inlineStr">
        <is>
          <t>2026-02</t>
        </is>
      </c>
      <c r="G68" t="inlineStr">
        <is>
          <t>月表首次观察到FBA可售</t>
        </is>
      </c>
      <c r="H68" s="3" t="inlineStr">
        <is>
          <t>2026-02</t>
        </is>
      </c>
      <c r="I68" t="inlineStr">
        <is>
          <t>欧洲精铺2025,欧洲精铺2025非标品</t>
        </is>
      </c>
      <c r="J68" t="n">
        <v>13</v>
      </c>
      <c r="K68" s="3" t="n">
        <v>164.83</v>
      </c>
      <c r="L68" s="3" t="n">
        <v>137.3</v>
      </c>
      <c r="M68" s="3" t="n">
        <v>18.65</v>
      </c>
      <c r="N68" s="3" t="n">
        <v>37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B0GK5WG13Z</t>
        </is>
      </c>
      <c r="B69" t="inlineStr">
        <is>
          <t>2550951</t>
        </is>
      </c>
      <c r="C69" t="inlineStr">
        <is>
          <t>2026-02-27</t>
        </is>
      </c>
      <c r="D69" t="inlineStr">
        <is>
          <t>2026-02</t>
        </is>
      </c>
      <c r="E69" t="inlineStr">
        <is>
          <t>月表首次观察到FBA可售</t>
        </is>
      </c>
      <c r="F69" t="inlineStr">
        <is>
          <t>2026-02</t>
        </is>
      </c>
      <c r="G69" t="inlineStr">
        <is>
          <t>月表首次观察到FBA可售</t>
        </is>
      </c>
      <c r="H69" s="3" t="inlineStr">
        <is>
          <t>2026-02</t>
        </is>
      </c>
      <c r="I69" t="inlineStr">
        <is>
          <t>欧洲精铺2025,欧洲精铺2025非标品</t>
        </is>
      </c>
      <c r="J69" t="n">
        <v>27</v>
      </c>
      <c r="K69" s="3" t="n">
        <v>210.87</v>
      </c>
      <c r="L69" s="3" t="n">
        <v>159.33</v>
      </c>
      <c r="M69" s="3" t="n">
        <v>-15.69</v>
      </c>
      <c r="N69" s="3" t="n">
        <v>4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B0GK65K6RM</t>
        </is>
      </c>
      <c r="B70" t="inlineStr">
        <is>
          <t>2550944</t>
        </is>
      </c>
      <c r="C70" t="inlineStr">
        <is>
          <t>2026-02-26</t>
        </is>
      </c>
      <c r="D70" t="inlineStr">
        <is>
          <t>2026-02</t>
        </is>
      </c>
      <c r="E70" t="inlineStr">
        <is>
          <t>月表首次观察到FBA可售</t>
        </is>
      </c>
      <c r="F70" t="inlineStr">
        <is>
          <t>2026-02</t>
        </is>
      </c>
      <c r="G70" t="inlineStr">
        <is>
          <t>月表首次观察到FBA可售</t>
        </is>
      </c>
      <c r="H70" s="3" t="inlineStr">
        <is>
          <t>2026-02</t>
        </is>
      </c>
      <c r="I70" t="inlineStr">
        <is>
          <t>欧洲精铺2025</t>
        </is>
      </c>
      <c r="J70" t="n">
        <v>13</v>
      </c>
      <c r="K70" s="3" t="n">
        <v>129.77</v>
      </c>
      <c r="L70" s="3" t="n">
        <v>108.16</v>
      </c>
      <c r="M70" s="3" t="n">
        <v>29.6</v>
      </c>
      <c r="N70" s="3" t="n">
        <v>17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B0GK662QSP</t>
        </is>
      </c>
      <c r="B71" t="inlineStr">
        <is>
          <t>2550943</t>
        </is>
      </c>
      <c r="C71" t="inlineStr">
        <is>
          <t>2026-03-19</t>
        </is>
      </c>
      <c r="D71" t="inlineStr">
        <is>
          <t>2026-02</t>
        </is>
      </c>
      <c r="E71" t="inlineStr">
        <is>
          <t>月表首次观察到FBA可售</t>
        </is>
      </c>
      <c r="F71" t="inlineStr">
        <is>
          <t>2026-02</t>
        </is>
      </c>
      <c r="G71" t="inlineStr">
        <is>
          <t>月表首次观察到FBA可售</t>
        </is>
      </c>
      <c r="H71" s="3" t="inlineStr">
        <is>
          <t>2026-02</t>
        </is>
      </c>
      <c r="I71" t="inlineStr">
        <is>
          <t>欧洲精铺2025</t>
        </is>
      </c>
      <c r="J71" t="n">
        <v>2</v>
      </c>
      <c r="K71" s="3" t="n">
        <v>13.96</v>
      </c>
      <c r="L71" s="3" t="n">
        <v>0</v>
      </c>
      <c r="M71" s="3" t="n">
        <v>-17.58</v>
      </c>
      <c r="N71" s="3" t="n">
        <v>11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B0GK6QBQ3V</t>
        </is>
      </c>
      <c r="B72" t="inlineStr">
        <is>
          <t>2550957</t>
        </is>
      </c>
      <c r="C72" t="inlineStr">
        <is>
          <t>2026-06-15</t>
        </is>
      </c>
      <c r="D72" t="inlineStr">
        <is>
          <t>2026-02</t>
        </is>
      </c>
      <c r="E72" t="inlineStr">
        <is>
          <t>月表首次观察到FBA可售</t>
        </is>
      </c>
      <c r="F72" t="inlineStr">
        <is>
          <t>2026-02</t>
        </is>
      </c>
      <c r="G72" t="inlineStr">
        <is>
          <t>月表首次观察到FBA可售</t>
        </is>
      </c>
      <c r="H72" s="3" t="inlineStr">
        <is>
          <t>2026-02</t>
        </is>
      </c>
      <c r="I72" t="inlineStr">
        <is>
          <t>欧洲精铺2025</t>
        </is>
      </c>
      <c r="J72" t="n">
        <v>63</v>
      </c>
      <c r="K72" s="3" t="n">
        <v>628.74</v>
      </c>
      <c r="L72" s="3" t="n">
        <v>332.8</v>
      </c>
      <c r="M72" s="3" t="n">
        <v>-36.76</v>
      </c>
      <c r="N72" s="3" t="n">
        <v>0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B0GK74D1N2</t>
        </is>
      </c>
      <c r="B73" t="inlineStr">
        <is>
          <t>2550945</t>
        </is>
      </c>
      <c r="C73" t="inlineStr">
        <is>
          <t>2026-01-28</t>
        </is>
      </c>
      <c r="D73" t="inlineStr">
        <is>
          <t>2026-02</t>
        </is>
      </c>
      <c r="E73" t="inlineStr">
        <is>
          <t>月表首次观察到FBA可售</t>
        </is>
      </c>
      <c r="F73" t="inlineStr">
        <is>
          <t>2026-02</t>
        </is>
      </c>
      <c r="G73" t="inlineStr">
        <is>
          <t>月表首次观察到FBA可售</t>
        </is>
      </c>
      <c r="H73" s="3" t="inlineStr">
        <is>
          <t>2026-02</t>
        </is>
      </c>
      <c r="I73" t="inlineStr">
        <is>
          <t>欧洲精铺2025</t>
        </is>
      </c>
      <c r="J73" t="n">
        <v>17</v>
      </c>
      <c r="K73" s="3" t="n">
        <v>229.96</v>
      </c>
      <c r="L73" s="3" t="n">
        <v>187.77</v>
      </c>
      <c r="M73" s="3" t="n">
        <v>45.11</v>
      </c>
      <c r="N73" s="3" t="n">
        <v>3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B0GK75CNQL</t>
        </is>
      </c>
      <c r="B74" t="inlineStr">
        <is>
          <t>2550956</t>
        </is>
      </c>
      <c r="C74" t="inlineStr">
        <is>
          <t>2026-01-28</t>
        </is>
      </c>
      <c r="D74" t="inlineStr">
        <is>
          <t>2026-02</t>
        </is>
      </c>
      <c r="E74" t="inlineStr">
        <is>
          <t>月表首次观察到FBA可售</t>
        </is>
      </c>
      <c r="F74" t="inlineStr">
        <is>
          <t>2026-02</t>
        </is>
      </c>
      <c r="G74" t="inlineStr">
        <is>
          <t>月表首次观察到FBA可售</t>
        </is>
      </c>
      <c r="H74" s="3" t="inlineStr">
        <is>
          <t>2026-02</t>
        </is>
      </c>
      <c r="I74" t="inlineStr">
        <is>
          <t>欧洲精铺2025,欧洲精铺2025非标品</t>
        </is>
      </c>
      <c r="J74" t="n">
        <v>2</v>
      </c>
      <c r="K74" s="3" t="n">
        <v>11.96</v>
      </c>
      <c r="L74" s="3" t="n">
        <v>4.98</v>
      </c>
      <c r="M74" s="3" t="n">
        <v>-51.55</v>
      </c>
      <c r="N74" s="3" t="n">
        <v>28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B0GKTGFF4J</t>
        </is>
      </c>
      <c r="B75" t="inlineStr">
        <is>
          <t>2550961</t>
        </is>
      </c>
      <c r="C75" t="inlineStr">
        <is>
          <t>2026-05-04</t>
        </is>
      </c>
      <c r="D75" t="inlineStr">
        <is>
          <t>2026-02</t>
        </is>
      </c>
      <c r="E75" t="inlineStr">
        <is>
          <t>月表首次观察到FBA可售</t>
        </is>
      </c>
      <c r="F75" t="inlineStr">
        <is>
          <t>2026-02</t>
        </is>
      </c>
      <c r="G75" t="inlineStr">
        <is>
          <t>月表首次观察到FBA可售</t>
        </is>
      </c>
      <c r="H75" s="3" t="inlineStr">
        <is>
          <t>2026-02</t>
        </is>
      </c>
      <c r="I75" t="inlineStr">
        <is>
          <t>欧洲精铺2025,欧洲精铺2025非标品</t>
        </is>
      </c>
      <c r="J75" t="n">
        <v>13</v>
      </c>
      <c r="K75" s="3" t="n">
        <v>84.34</v>
      </c>
      <c r="L75" s="3" t="n">
        <v>70.23999999999999</v>
      </c>
      <c r="M75" s="3" t="n">
        <v>14.78</v>
      </c>
      <c r="N75" s="3" t="n">
        <v>45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B0GKTJ8Y97</t>
        </is>
      </c>
      <c r="B76" t="inlineStr">
        <is>
          <t>2550963</t>
        </is>
      </c>
      <c r="C76" t="inlineStr">
        <is>
          <t>2026-07-08</t>
        </is>
      </c>
      <c r="D76" t="inlineStr">
        <is>
          <t>2026-02</t>
        </is>
      </c>
      <c r="E76" t="inlineStr">
        <is>
          <t>月表首次观察到FBA可售</t>
        </is>
      </c>
      <c r="F76" t="inlineStr">
        <is>
          <t>2026-02</t>
        </is>
      </c>
      <c r="G76" t="inlineStr">
        <is>
          <t>月表首次观察到FBA可售</t>
        </is>
      </c>
      <c r="H76" s="3" t="inlineStr">
        <is>
          <t>2026-02</t>
        </is>
      </c>
      <c r="I76" t="inlineStr">
        <is>
          <t>欧洲精铺2025,欧洲精铺2025非标品</t>
        </is>
      </c>
      <c r="J76" t="n">
        <v>9</v>
      </c>
      <c r="K76" s="3" t="n">
        <v>57.42</v>
      </c>
      <c r="L76" s="3" t="n">
        <v>47.82</v>
      </c>
      <c r="M76" s="3" t="n">
        <v>12.58</v>
      </c>
      <c r="N76" s="3" t="n">
        <v>0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B0GKTRQL5T</t>
        </is>
      </c>
      <c r="B77" t="inlineStr">
        <is>
          <t>2550978</t>
        </is>
      </c>
      <c r="C77" t="inlineStr">
        <is>
          <t>2026-01-31</t>
        </is>
      </c>
      <c r="D77" t="inlineStr">
        <is>
          <t>2026-02</t>
        </is>
      </c>
      <c r="E77" t="inlineStr">
        <is>
          <t>月表首次观察到FBA可售</t>
        </is>
      </c>
      <c r="F77" t="inlineStr">
        <is>
          <t>2026-02</t>
        </is>
      </c>
      <c r="G77" t="inlineStr">
        <is>
          <t>月表首次观察到FBA可售</t>
        </is>
      </c>
      <c r="H77" s="3" t="inlineStr">
        <is>
          <t>2026-02</t>
        </is>
      </c>
      <c r="I77" t="inlineStr">
        <is>
          <t>欧洲精铺2025非标品,欧洲精铺2025淘汰</t>
        </is>
      </c>
      <c r="J77" t="n">
        <v>15</v>
      </c>
      <c r="K77" s="3" t="n">
        <v>90.3</v>
      </c>
      <c r="L77" s="3" t="n">
        <v>75.2</v>
      </c>
      <c r="M77" s="3" t="n">
        <v>-10.38</v>
      </c>
      <c r="N77" s="3" t="n">
        <v>0</v>
      </c>
      <c r="O77" t="inlineStr">
        <is>
          <t>淘汰</t>
        </is>
      </c>
      <c r="P77" t="inlineStr">
        <is>
          <t>可纳入截至截止月的批次分析</t>
        </is>
      </c>
    </row>
    <row r="78">
      <c r="A78" t="inlineStr">
        <is>
          <t>B0GKV2D2J3</t>
        </is>
      </c>
      <c r="B78" t="inlineStr">
        <is>
          <t>2550962</t>
        </is>
      </c>
      <c r="C78" t="inlineStr">
        <is>
          <t>2026-04-15</t>
        </is>
      </c>
      <c r="D78" t="inlineStr">
        <is>
          <t>2026-02</t>
        </is>
      </c>
      <c r="E78" t="inlineStr">
        <is>
          <t>月表首次观察到FBA可售</t>
        </is>
      </c>
      <c r="F78" t="inlineStr">
        <is>
          <t>2026-02</t>
        </is>
      </c>
      <c r="G78" t="inlineStr">
        <is>
          <t>月表首次观察到FBA可售</t>
        </is>
      </c>
      <c r="H78" s="3" t="inlineStr">
        <is>
          <t>2026-02</t>
        </is>
      </c>
      <c r="I78" t="inlineStr">
        <is>
          <t>欧洲精铺2025,欧洲精铺2025非标品</t>
        </is>
      </c>
      <c r="J78" t="n">
        <v>20</v>
      </c>
      <c r="K78" s="3" t="n">
        <v>129</v>
      </c>
      <c r="L78" s="3" t="n">
        <v>102.46</v>
      </c>
      <c r="M78" s="3" t="n">
        <v>20.1</v>
      </c>
      <c r="N78" s="3" t="n">
        <v>40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B0GL1RNC17</t>
        </is>
      </c>
      <c r="B79" t="inlineStr">
        <is>
          <t>2550958</t>
        </is>
      </c>
      <c r="C79" t="inlineStr">
        <is>
          <t>2026-03-20</t>
        </is>
      </c>
      <c r="D79" t="inlineStr">
        <is>
          <t>2026-02</t>
        </is>
      </c>
      <c r="E79" t="inlineStr">
        <is>
          <t>月表首次观察到FBA可售</t>
        </is>
      </c>
      <c r="F79" t="inlineStr">
        <is>
          <t>2026-02</t>
        </is>
      </c>
      <c r="G79" t="inlineStr">
        <is>
          <t>月表首次观察到FBA可售</t>
        </is>
      </c>
      <c r="H79" s="3" t="inlineStr">
        <is>
          <t>2026-02</t>
        </is>
      </c>
      <c r="I79" t="inlineStr">
        <is>
          <t>欧洲精铺2025</t>
        </is>
      </c>
      <c r="J79" t="n">
        <v>5</v>
      </c>
      <c r="K79" s="3" t="n">
        <v>37.21</v>
      </c>
      <c r="L79" s="3" t="n">
        <v>31.59</v>
      </c>
      <c r="M79" s="3" t="n">
        <v>-14.15</v>
      </c>
      <c r="N79" s="3" t="n">
        <v>15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B0GL1VVSPJ</t>
        </is>
      </c>
      <c r="B80" t="inlineStr">
        <is>
          <t>2550986</t>
        </is>
      </c>
      <c r="C80" t="inlineStr">
        <is>
          <t>2026-03-19</t>
        </is>
      </c>
      <c r="D80" t="inlineStr">
        <is>
          <t>2026-02</t>
        </is>
      </c>
      <c r="E80" t="inlineStr">
        <is>
          <t>月表首次观察到FBA可售</t>
        </is>
      </c>
      <c r="F80" t="inlineStr">
        <is>
          <t>2026-02</t>
        </is>
      </c>
      <c r="G80" t="inlineStr">
        <is>
          <t>月表首次观察到FBA可售</t>
        </is>
      </c>
      <c r="H80" s="3" t="inlineStr">
        <is>
          <t>2026-02</t>
        </is>
      </c>
      <c r="I80" t="inlineStr">
        <is>
          <t>欧洲精铺2025</t>
        </is>
      </c>
      <c r="J80" t="n">
        <v>17</v>
      </c>
      <c r="K80" s="3" t="n">
        <v>167.11</v>
      </c>
      <c r="L80" s="3" t="n">
        <v>139.1</v>
      </c>
      <c r="M80" s="3" t="n">
        <v>16.7</v>
      </c>
      <c r="N80" s="3" t="n">
        <v>18</v>
      </c>
      <c r="O80" t="inlineStr">
        <is>
          <t>留存</t>
        </is>
      </c>
      <c r="P80" t="inlineStr">
        <is>
          <t>可纳入截至截止月的批次分析</t>
        </is>
      </c>
    </row>
    <row r="81">
      <c r="A81" t="inlineStr">
        <is>
          <t>B0GL2FW4QD</t>
        </is>
      </c>
      <c r="B81" t="inlineStr">
        <is>
          <t>2550990</t>
        </is>
      </c>
      <c r="C81" t="inlineStr">
        <is>
          <t>2026-04-28</t>
        </is>
      </c>
      <c r="D81" t="inlineStr">
        <is>
          <t>2026-02</t>
        </is>
      </c>
      <c r="E81" t="inlineStr">
        <is>
          <t>月表首次观察到FBA可售</t>
        </is>
      </c>
      <c r="F81" t="inlineStr">
        <is>
          <t>2026-02</t>
        </is>
      </c>
      <c r="G81" t="inlineStr">
        <is>
          <t>月表首次观察到FBA可售</t>
        </is>
      </c>
      <c r="H81" s="3" t="inlineStr">
        <is>
          <t>2026-02</t>
        </is>
      </c>
      <c r="I81" t="inlineStr">
        <is>
          <t>欧洲精铺2025非标品,侵权下架</t>
        </is>
      </c>
      <c r="J81" t="n">
        <v>1</v>
      </c>
      <c r="K81" s="3" t="n">
        <v>5.98</v>
      </c>
      <c r="L81" s="3" t="n">
        <v>4.98</v>
      </c>
      <c r="M81" s="3" t="n">
        <v>2.78</v>
      </c>
      <c r="N81" s="3" t="n">
        <v>18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B0GLFKSSKQ</t>
        </is>
      </c>
      <c r="B82" t="inlineStr">
        <is>
          <t>2550573</t>
        </is>
      </c>
      <c r="C82" t="inlineStr">
        <is>
          <t>2026-03-19</t>
        </is>
      </c>
      <c r="D82" t="inlineStr">
        <is>
          <t>2026-02</t>
        </is>
      </c>
      <c r="E82" t="inlineStr">
        <is>
          <t>月表首次观察到FBA可售</t>
        </is>
      </c>
      <c r="F82" t="inlineStr">
        <is>
          <t>2026-02</t>
        </is>
      </c>
      <c r="G82" t="inlineStr">
        <is>
          <t>月表首次观察到FBA可售</t>
        </is>
      </c>
      <c r="H82" s="3" t="inlineStr">
        <is>
          <t>2026-02</t>
        </is>
      </c>
      <c r="I82" t="inlineStr">
        <is>
          <t>欧洲精铺2025</t>
        </is>
      </c>
      <c r="J82" t="n">
        <v>40</v>
      </c>
      <c r="K82" s="3" t="n">
        <v>239.2</v>
      </c>
      <c r="L82" s="3" t="n">
        <v>164.34</v>
      </c>
      <c r="M82" s="3" t="n">
        <v>16.68</v>
      </c>
      <c r="N82" s="3" t="n">
        <v>61</v>
      </c>
      <c r="O82" t="inlineStr">
        <is>
          <t>留存</t>
        </is>
      </c>
      <c r="P82" t="inlineStr">
        <is>
          <t>可纳入截至截止月的批次分析</t>
        </is>
      </c>
    </row>
  </sheetData>
  <autoFilter ref="A2:P82"/>
  <mergeCells count="1">
    <mergeCell ref="A1:P1"/>
  </mergeCells>
  <conditionalFormatting sqref="M3:M8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陈杨：模型起算月为 2026-03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B0GDXLFS2N</t>
        </is>
      </c>
      <c r="B3" t="inlineStr">
        <is>
          <t>2550775</t>
        </is>
      </c>
      <c r="C3" t="inlineStr">
        <is>
          <t>2026-03-19</t>
        </is>
      </c>
      <c r="D3" t="inlineStr">
        <is>
          <t>2026-03</t>
        </is>
      </c>
      <c r="E3" t="inlineStr">
        <is>
          <t>原始月表商品信息创建时间兜底</t>
        </is>
      </c>
      <c r="F3" t="inlineStr"/>
      <c r="G3" t="inlineStr">
        <is>
          <t>未观察到FBA可售</t>
        </is>
      </c>
      <c r="H3" s="3" t="inlineStr"/>
      <c r="I3" t="inlineStr">
        <is>
          <t>欧洲精铺2025</t>
        </is>
      </c>
      <c r="J3" t="n">
        <v>0</v>
      </c>
      <c r="K3" s="3" t="n">
        <v>0</v>
      </c>
      <c r="L3" s="3" t="n">
        <v>72.52</v>
      </c>
      <c r="M3" s="3" t="n">
        <v>-32.59</v>
      </c>
      <c r="N3" s="3" t="n">
        <v>0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B0GDXP5WSD</t>
        </is>
      </c>
      <c r="B4" t="inlineStr">
        <is>
          <t>2550776</t>
        </is>
      </c>
      <c r="C4" t="inlineStr">
        <is>
          <t>2026-03-19</t>
        </is>
      </c>
      <c r="D4" t="inlineStr">
        <is>
          <t>2026-03</t>
        </is>
      </c>
      <c r="E4" t="inlineStr">
        <is>
          <t>原始月表商品信息创建时间兜底</t>
        </is>
      </c>
      <c r="F4" t="inlineStr"/>
      <c r="G4" t="inlineStr">
        <is>
          <t>未观察到FBA可售</t>
        </is>
      </c>
      <c r="H4" s="3" t="inlineStr"/>
      <c r="I4" t="inlineStr">
        <is>
          <t>欧洲精铺2025</t>
        </is>
      </c>
      <c r="J4" t="n">
        <v>0</v>
      </c>
      <c r="K4" s="3" t="n">
        <v>0</v>
      </c>
      <c r="L4" s="3" t="n">
        <v>7.15</v>
      </c>
      <c r="M4" s="3" t="n">
        <v>-3.22</v>
      </c>
      <c r="N4" s="3" t="n">
        <v>0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B0GGZLDR4F</t>
        </is>
      </c>
      <c r="B5" t="inlineStr">
        <is>
          <t>2550848</t>
        </is>
      </c>
      <c r="C5" t="inlineStr">
        <is>
          <t>2026-06-17</t>
        </is>
      </c>
      <c r="D5" t="inlineStr">
        <is>
          <t>2026-03</t>
        </is>
      </c>
      <c r="E5" t="inlineStr">
        <is>
          <t>月表首次观察到FBA可售</t>
        </is>
      </c>
      <c r="F5" t="inlineStr">
        <is>
          <t>2026-03</t>
        </is>
      </c>
      <c r="G5" t="inlineStr">
        <is>
          <t>月表首次观察到FBA可售</t>
        </is>
      </c>
      <c r="H5" s="3" t="inlineStr">
        <is>
          <t>2026-03</t>
        </is>
      </c>
      <c r="I5" t="inlineStr">
        <is>
          <t>欧洲精铺2025,欧洲精铺2025非标品,绿标</t>
        </is>
      </c>
      <c r="J5" t="n">
        <v>24</v>
      </c>
      <c r="K5" s="3" t="n">
        <v>191.76</v>
      </c>
      <c r="L5" s="3" t="n">
        <v>166.5</v>
      </c>
      <c r="M5" s="3" t="n">
        <v>33.85</v>
      </c>
      <c r="N5" s="3" t="n">
        <v>16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B0GH57GXVV</t>
        </is>
      </c>
      <c r="B6" t="inlineStr">
        <is>
          <t>2550831</t>
        </is>
      </c>
      <c r="C6" t="inlineStr">
        <is>
          <t>2026-03-24</t>
        </is>
      </c>
      <c r="D6" t="inlineStr">
        <is>
          <t>2026-03</t>
        </is>
      </c>
      <c r="E6" t="inlineStr">
        <is>
          <t>月表首次观察到FBA可售</t>
        </is>
      </c>
      <c r="F6" t="inlineStr">
        <is>
          <t>2026-03</t>
        </is>
      </c>
      <c r="G6" t="inlineStr">
        <is>
          <t>月表首次观察到FBA可售</t>
        </is>
      </c>
      <c r="H6" s="3" t="inlineStr">
        <is>
          <t>2026-01</t>
        </is>
      </c>
      <c r="I6" t="inlineStr">
        <is>
          <t>欧洲精铺2025淘汰</t>
        </is>
      </c>
      <c r="J6" t="n">
        <v>170</v>
      </c>
      <c r="K6" s="3" t="n">
        <v>1018.6</v>
      </c>
      <c r="L6" s="3" t="n">
        <v>828.34</v>
      </c>
      <c r="M6" s="3" t="n">
        <v>202.94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B0GH5G1KXV</t>
        </is>
      </c>
      <c r="B7" t="inlineStr">
        <is>
          <t>2550844</t>
        </is>
      </c>
      <c r="C7" t="inlineStr">
        <is>
          <t>2026-04-24</t>
        </is>
      </c>
      <c r="D7" t="inlineStr">
        <is>
          <t>2026-03</t>
        </is>
      </c>
      <c r="E7" t="inlineStr">
        <is>
          <t>月表首次观察到FBA可售</t>
        </is>
      </c>
      <c r="F7" t="inlineStr">
        <is>
          <t>2026-03</t>
        </is>
      </c>
      <c r="G7" t="inlineStr">
        <is>
          <t>月表首次观察到FBA可售</t>
        </is>
      </c>
      <c r="H7" s="3" t="inlineStr">
        <is>
          <t>2026-03</t>
        </is>
      </c>
      <c r="I7" t="inlineStr">
        <is>
          <t>欧洲精铺2025</t>
        </is>
      </c>
      <c r="J7" t="n">
        <v>35</v>
      </c>
      <c r="K7" s="3" t="n">
        <v>301.47</v>
      </c>
      <c r="L7" s="3" t="n">
        <v>312.55</v>
      </c>
      <c r="M7" s="3" t="n">
        <v>102.99</v>
      </c>
      <c r="N7" s="3" t="n">
        <v>44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B0GHN5RGZC</t>
        </is>
      </c>
      <c r="B8" t="inlineStr">
        <is>
          <t>2550892</t>
        </is>
      </c>
      <c r="C8" t="inlineStr">
        <is>
          <t>2026-02-06</t>
        </is>
      </c>
      <c r="D8" t="inlineStr">
        <is>
          <t>2026-03</t>
        </is>
      </c>
      <c r="E8" t="inlineStr">
        <is>
          <t>月表首次观察到FBA可售</t>
        </is>
      </c>
      <c r="F8" t="inlineStr">
        <is>
          <t>2026-03</t>
        </is>
      </c>
      <c r="G8" t="inlineStr">
        <is>
          <t>月表首次观察到FBA可售</t>
        </is>
      </c>
      <c r="H8" s="3" t="inlineStr">
        <is>
          <t>2026-02</t>
        </is>
      </c>
      <c r="I8" t="inlineStr">
        <is>
          <t>欧洲精铺2025</t>
        </is>
      </c>
      <c r="J8" t="n">
        <v>46</v>
      </c>
      <c r="K8" s="3" t="n">
        <v>590.38</v>
      </c>
      <c r="L8" s="3" t="n">
        <v>461.67</v>
      </c>
      <c r="M8" s="3" t="n">
        <v>-37.68</v>
      </c>
      <c r="N8" s="3" t="n">
        <v>5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B0GHNMHTFK</t>
        </is>
      </c>
      <c r="B9" t="inlineStr">
        <is>
          <t>2550878</t>
        </is>
      </c>
      <c r="C9" t="inlineStr">
        <is>
          <t>2026-03-11</t>
        </is>
      </c>
      <c r="D9" t="inlineStr">
        <is>
          <t>2026-03</t>
        </is>
      </c>
      <c r="E9" t="inlineStr">
        <is>
          <t>原始月表商品信息创建时间兜底</t>
        </is>
      </c>
      <c r="F9" t="inlineStr"/>
      <c r="G9" t="inlineStr">
        <is>
          <t>未观察到FBA可售</t>
        </is>
      </c>
      <c r="H9" s="3" t="inlineStr"/>
      <c r="I9" t="inlineStr">
        <is>
          <t>欧洲精铺2025淘汰</t>
        </is>
      </c>
      <c r="J9" t="n">
        <v>2</v>
      </c>
      <c r="K9" s="3" t="n">
        <v>11.98</v>
      </c>
      <c r="L9" s="3" t="n">
        <v>74.84999999999999</v>
      </c>
      <c r="M9" s="3" t="n">
        <v>10.72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B0GJBPD573</t>
        </is>
      </c>
      <c r="B10" t="inlineStr">
        <is>
          <t>2550908</t>
        </is>
      </c>
      <c r="C10" t="inlineStr">
        <is>
          <t>2026-03-20</t>
        </is>
      </c>
      <c r="D10" t="inlineStr">
        <is>
          <t>2026-03</t>
        </is>
      </c>
      <c r="E10" t="inlineStr">
        <is>
          <t>月表首次观察到FBA可售</t>
        </is>
      </c>
      <c r="F10" t="inlineStr">
        <is>
          <t>2026-03</t>
        </is>
      </c>
      <c r="G10" t="inlineStr">
        <is>
          <t>月表首次观察到FBA可售</t>
        </is>
      </c>
      <c r="H10" s="3" t="inlineStr">
        <is>
          <t>2026-03</t>
        </is>
      </c>
      <c r="I10" t="inlineStr">
        <is>
          <t>欧洲精铺2025,欧洲精铺2025非标品</t>
        </is>
      </c>
      <c r="J10" t="n">
        <v>27</v>
      </c>
      <c r="K10" s="3" t="n">
        <v>215.46</v>
      </c>
      <c r="L10" s="3" t="n">
        <v>166.25</v>
      </c>
      <c r="M10" s="3" t="n">
        <v>12.69</v>
      </c>
      <c r="N10" s="3" t="n">
        <v>19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B0GJRMYMZ2</t>
        </is>
      </c>
      <c r="B11" t="inlineStr">
        <is>
          <t>2550931</t>
        </is>
      </c>
      <c r="C11" t="inlineStr">
        <is>
          <t>2026-03-30</t>
        </is>
      </c>
      <c r="D11" t="inlineStr">
        <is>
          <t>2026-03</t>
        </is>
      </c>
      <c r="E11" t="inlineStr">
        <is>
          <t>月表首次观察到FBA可售</t>
        </is>
      </c>
      <c r="F11" t="inlineStr">
        <is>
          <t>2026-03</t>
        </is>
      </c>
      <c r="G11" t="inlineStr">
        <is>
          <t>月表首次观察到FBA可售</t>
        </is>
      </c>
      <c r="H11" s="3" t="inlineStr">
        <is>
          <t>2026-03</t>
        </is>
      </c>
      <c r="I11" t="inlineStr">
        <is>
          <t>欧洲精铺2025</t>
        </is>
      </c>
      <c r="J11" t="n">
        <v>2</v>
      </c>
      <c r="K11" s="3" t="n">
        <v>14.97</v>
      </c>
      <c r="L11" s="3" t="n">
        <v>12.48</v>
      </c>
      <c r="M11" s="3" t="n">
        <v>1.67</v>
      </c>
      <c r="N11" s="3" t="n">
        <v>28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B0GJRWJXCV</t>
        </is>
      </c>
      <c r="B12" t="inlineStr">
        <is>
          <t>2550924</t>
        </is>
      </c>
      <c r="C12" t="inlineStr">
        <is>
          <t>2026-03-24</t>
        </is>
      </c>
      <c r="D12" t="inlineStr">
        <is>
          <t>2026-03</t>
        </is>
      </c>
      <c r="E12" t="inlineStr">
        <is>
          <t>月表首次观察到FBA可售</t>
        </is>
      </c>
      <c r="F12" t="inlineStr">
        <is>
          <t>2026-03</t>
        </is>
      </c>
      <c r="G12" t="inlineStr">
        <is>
          <t>月表首次观察到FBA可售</t>
        </is>
      </c>
      <c r="H12" s="3" t="inlineStr">
        <is>
          <t>2026-03</t>
        </is>
      </c>
      <c r="I12" t="inlineStr">
        <is>
          <t>欧洲精铺2025淘汰</t>
        </is>
      </c>
      <c r="J12" t="n">
        <v>15</v>
      </c>
      <c r="K12" s="3" t="n">
        <v>139.9</v>
      </c>
      <c r="L12" s="3" t="n">
        <v>116.61</v>
      </c>
      <c r="M12" s="3" t="n">
        <v>7.18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B0GJRZWQH6</t>
        </is>
      </c>
      <c r="B13" t="inlineStr">
        <is>
          <t>2550918</t>
        </is>
      </c>
      <c r="C13" t="inlineStr">
        <is>
          <t>2026-02-12</t>
        </is>
      </c>
      <c r="D13" t="inlineStr">
        <is>
          <t>2026-03</t>
        </is>
      </c>
      <c r="E13" t="inlineStr">
        <is>
          <t>月表首次观察到FBA可售</t>
        </is>
      </c>
      <c r="F13" t="inlineStr">
        <is>
          <t>2026-03</t>
        </is>
      </c>
      <c r="G13" t="inlineStr">
        <is>
          <t>月表首次观察到FBA可售</t>
        </is>
      </c>
      <c r="H13" s="3" t="inlineStr">
        <is>
          <t>2026-02</t>
        </is>
      </c>
      <c r="I13" t="inlineStr">
        <is>
          <t>欧洲精铺2025淘汰</t>
        </is>
      </c>
      <c r="J13" t="n">
        <v>36</v>
      </c>
      <c r="K13" s="3" t="n">
        <v>287.28</v>
      </c>
      <c r="L13" s="3" t="n">
        <v>239.4</v>
      </c>
      <c r="M13" s="3" t="n">
        <v>5.16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B0GJS71LFG</t>
        </is>
      </c>
      <c r="B14" t="inlineStr">
        <is>
          <t>2550932</t>
        </is>
      </c>
      <c r="C14" t="inlineStr">
        <is>
          <t>2026-03-30</t>
        </is>
      </c>
      <c r="D14" t="inlineStr">
        <is>
          <t>2026-03</t>
        </is>
      </c>
      <c r="E14" t="inlineStr">
        <is>
          <t>月表首次观察到FBA可售</t>
        </is>
      </c>
      <c r="F14" t="inlineStr">
        <is>
          <t>2026-03</t>
        </is>
      </c>
      <c r="G14" t="inlineStr">
        <is>
          <t>月表首次观察到FBA可售</t>
        </is>
      </c>
      <c r="H14" s="3" t="inlineStr">
        <is>
          <t>2026-03</t>
        </is>
      </c>
      <c r="I14" t="inlineStr">
        <is>
          <t>欧洲精铺2025</t>
        </is>
      </c>
      <c r="J14" t="n">
        <v>4</v>
      </c>
      <c r="K14" s="3" t="n">
        <v>24.72</v>
      </c>
      <c r="L14" s="3" t="n">
        <v>10.3</v>
      </c>
      <c r="M14" s="3" t="n">
        <v>-7.44</v>
      </c>
      <c r="N14" s="3" t="n">
        <v>26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B0GKT369BP</t>
        </is>
      </c>
      <c r="B15" t="inlineStr">
        <is>
          <t>2550971</t>
        </is>
      </c>
      <c r="C15" t="inlineStr">
        <is>
          <t>2026-01-31</t>
        </is>
      </c>
      <c r="D15" t="inlineStr">
        <is>
          <t>2026-03</t>
        </is>
      </c>
      <c r="E15" t="inlineStr">
        <is>
          <t>月表首次观察到FBA可售</t>
        </is>
      </c>
      <c r="F15" t="inlineStr">
        <is>
          <t>2026-03</t>
        </is>
      </c>
      <c r="G15" t="inlineStr">
        <is>
          <t>月表首次观察到FBA可售</t>
        </is>
      </c>
      <c r="H15" s="3" t="inlineStr">
        <is>
          <t>2026-03</t>
        </is>
      </c>
      <c r="I15" t="inlineStr">
        <is>
          <t>欧洲精铺2025淘汰</t>
        </is>
      </c>
      <c r="J15" t="n">
        <v>0</v>
      </c>
      <c r="K15" s="3" t="n">
        <v>0</v>
      </c>
      <c r="L15" s="3" t="n">
        <v>0</v>
      </c>
      <c r="M15" s="3" t="n">
        <v>-13.34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B0GKTDB3PY</t>
        </is>
      </c>
      <c r="B16" t="inlineStr">
        <is>
          <t>2550987</t>
        </is>
      </c>
      <c r="C16" t="inlineStr">
        <is>
          <t>2026-01-31</t>
        </is>
      </c>
      <c r="D16" t="inlineStr">
        <is>
          <t>2026-03</t>
        </is>
      </c>
      <c r="E16" t="inlineStr">
        <is>
          <t>月表首次观察到FBA可售</t>
        </is>
      </c>
      <c r="F16" t="inlineStr">
        <is>
          <t>2026-03</t>
        </is>
      </c>
      <c r="G16" t="inlineStr">
        <is>
          <t>月表首次观察到FBA可售</t>
        </is>
      </c>
      <c r="H16" s="3" t="inlineStr">
        <is>
          <t>2026-03</t>
        </is>
      </c>
      <c r="I16" t="inlineStr">
        <is>
          <t>欧洲精铺2025,欧洲精铺2025非标品</t>
        </is>
      </c>
      <c r="J16" t="n">
        <v>11</v>
      </c>
      <c r="K16" s="3" t="n">
        <v>87.78</v>
      </c>
      <c r="L16" s="3" t="n">
        <v>66.5</v>
      </c>
      <c r="M16" s="3" t="n">
        <v>-17.44</v>
      </c>
      <c r="N16" s="3" t="n">
        <v>9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B0GL1923C9</t>
        </is>
      </c>
      <c r="B17" t="inlineStr">
        <is>
          <t>2550974</t>
        </is>
      </c>
      <c r="C17" t="inlineStr">
        <is>
          <t>2026-06-08</t>
        </is>
      </c>
      <c r="D17" t="inlineStr">
        <is>
          <t>2026-03</t>
        </is>
      </c>
      <c r="E17" t="inlineStr">
        <is>
          <t>月表首次观察到FBA可售</t>
        </is>
      </c>
      <c r="F17" t="inlineStr">
        <is>
          <t>2026-03</t>
        </is>
      </c>
      <c r="G17" t="inlineStr">
        <is>
          <t>月表首次观察到FBA可售</t>
        </is>
      </c>
      <c r="H17" s="3" t="inlineStr">
        <is>
          <t>2026-03</t>
        </is>
      </c>
      <c r="I17" t="inlineStr">
        <is>
          <t>欧洲精铺2025,欧洲精铺2025非标品</t>
        </is>
      </c>
      <c r="J17" t="n">
        <v>11</v>
      </c>
      <c r="K17" s="3" t="n">
        <v>65.81</v>
      </c>
      <c r="L17" s="3" t="n">
        <v>49.83</v>
      </c>
      <c r="M17" s="3" t="n">
        <v>17.31</v>
      </c>
      <c r="N17" s="3" t="n">
        <v>19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B0GL1BMR9R</t>
        </is>
      </c>
      <c r="B18" t="inlineStr">
        <is>
          <t>2550985</t>
        </is>
      </c>
      <c r="C18" t="inlineStr">
        <is>
          <t>2026-03-25</t>
        </is>
      </c>
      <c r="D18" t="inlineStr">
        <is>
          <t>2026-03</t>
        </is>
      </c>
      <c r="E18" t="inlineStr">
        <is>
          <t>月表首次观察到FBA可售</t>
        </is>
      </c>
      <c r="F18" t="inlineStr">
        <is>
          <t>2026-03</t>
        </is>
      </c>
      <c r="G18" t="inlineStr">
        <is>
          <t>月表首次观察到FBA可售</t>
        </is>
      </c>
      <c r="H18" s="3" t="inlineStr">
        <is>
          <t>2026-03</t>
        </is>
      </c>
      <c r="I18" t="inlineStr">
        <is>
          <t>欧洲精铺2025非标品,欧洲精铺2025淘汰</t>
        </is>
      </c>
      <c r="J18" t="n">
        <v>33</v>
      </c>
      <c r="K18" s="3" t="n">
        <v>197.43</v>
      </c>
      <c r="L18" s="3" t="n">
        <v>94.70999999999999</v>
      </c>
      <c r="M18" s="3" t="n">
        <v>-3.75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B0GL1SK2B4</t>
        </is>
      </c>
      <c r="B19" t="inlineStr">
        <is>
          <t>2550981</t>
        </is>
      </c>
      <c r="C19" t="inlineStr">
        <is>
          <t>2026-03-19</t>
        </is>
      </c>
      <c r="D19" t="inlineStr">
        <is>
          <t>2026-03</t>
        </is>
      </c>
      <c r="E19" t="inlineStr">
        <is>
          <t>月表首次观察到FBA可售</t>
        </is>
      </c>
      <c r="F19" t="inlineStr">
        <is>
          <t>2026-03</t>
        </is>
      </c>
      <c r="G19" t="inlineStr">
        <is>
          <t>月表首次观察到FBA可售</t>
        </is>
      </c>
      <c r="H19" s="3" t="inlineStr">
        <is>
          <t>2026-03</t>
        </is>
      </c>
      <c r="I19" t="inlineStr">
        <is>
          <t>欧洲精铺2025,欧洲精铺2025非标品</t>
        </is>
      </c>
      <c r="J19" t="n">
        <v>3</v>
      </c>
      <c r="K19" s="3" t="n">
        <v>20.97</v>
      </c>
      <c r="L19" s="3" t="n">
        <v>17.46</v>
      </c>
      <c r="M19" s="3" t="n">
        <v>-1.04</v>
      </c>
      <c r="N19" s="3" t="n">
        <v>27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B0GL1WS96Y</t>
        </is>
      </c>
      <c r="B20" t="inlineStr">
        <is>
          <t>2550975</t>
        </is>
      </c>
      <c r="C20" t="inlineStr">
        <is>
          <t>2026-03-20</t>
        </is>
      </c>
      <c r="D20" t="inlineStr">
        <is>
          <t>2026-03</t>
        </is>
      </c>
      <c r="E20" t="inlineStr">
        <is>
          <t>原始月表商品信息创建时间兜底</t>
        </is>
      </c>
      <c r="F20" t="inlineStr"/>
      <c r="G20" t="inlineStr">
        <is>
          <t>未观察到FBA可售</t>
        </is>
      </c>
      <c r="H20" s="3" t="inlineStr"/>
      <c r="I20" t="inlineStr">
        <is>
          <t>欧洲精铺2025淘汰</t>
        </is>
      </c>
      <c r="J20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t="inlineStr">
        <is>
          <t>淘汰</t>
        </is>
      </c>
      <c r="P20" t="inlineStr">
        <is>
          <t>可纳入截至截止月的批次分析</t>
        </is>
      </c>
    </row>
    <row r="21">
      <c r="A21" t="inlineStr">
        <is>
          <t>B0GL1XYL63</t>
        </is>
      </c>
      <c r="B21" t="inlineStr">
        <is>
          <t>2550964</t>
        </is>
      </c>
      <c r="C21" t="inlineStr">
        <is>
          <t>2026-03-20</t>
        </is>
      </c>
      <c r="D21" t="inlineStr">
        <is>
          <t>2026-03</t>
        </is>
      </c>
      <c r="E21" t="inlineStr">
        <is>
          <t>月表首次观察到FBA可售</t>
        </is>
      </c>
      <c r="F21" t="inlineStr">
        <is>
          <t>2026-03</t>
        </is>
      </c>
      <c r="G21" t="inlineStr">
        <is>
          <t>月表首次观察到FBA可售</t>
        </is>
      </c>
      <c r="H21" s="3" t="inlineStr">
        <is>
          <t>2026-03</t>
        </is>
      </c>
      <c r="I21" t="inlineStr">
        <is>
          <t>欧洲精铺2025,欧洲精铺2025非标品</t>
        </is>
      </c>
      <c r="J21" t="n">
        <v>9</v>
      </c>
      <c r="K21" s="3" t="n">
        <v>62.82</v>
      </c>
      <c r="L21" s="3" t="n">
        <v>52.38</v>
      </c>
      <c r="M21" s="3" t="n">
        <v>16.25</v>
      </c>
      <c r="N21" s="3" t="n">
        <v>11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B0GL246LPW</t>
        </is>
      </c>
      <c r="B22" t="inlineStr">
        <is>
          <t>2550970</t>
        </is>
      </c>
      <c r="C22" t="inlineStr">
        <is>
          <t>2026-03-19</t>
        </is>
      </c>
      <c r="D22" t="inlineStr">
        <is>
          <t>2026-03</t>
        </is>
      </c>
      <c r="E22" t="inlineStr">
        <is>
          <t>月表首次观察到FBA可售</t>
        </is>
      </c>
      <c r="F22" t="inlineStr">
        <is>
          <t>2026-03</t>
        </is>
      </c>
      <c r="G22" t="inlineStr">
        <is>
          <t>月表首次观察到FBA可售</t>
        </is>
      </c>
      <c r="H22" s="3" t="inlineStr">
        <is>
          <t>2026-03</t>
        </is>
      </c>
      <c r="I22" t="inlineStr">
        <is>
          <t>欧洲精铺2025淘汰</t>
        </is>
      </c>
      <c r="J22" t="n">
        <v>0</v>
      </c>
      <c r="K22" s="3" t="n">
        <v>0</v>
      </c>
      <c r="L22" s="3" t="n">
        <v>0</v>
      </c>
      <c r="M22" s="3" t="n">
        <v>-8.039999999999999</v>
      </c>
      <c r="N22" s="3" t="n">
        <v>0</v>
      </c>
      <c r="O22" t="inlineStr">
        <is>
          <t>淘汰</t>
        </is>
      </c>
      <c r="P22" t="inlineStr">
        <is>
          <t>可纳入截至截止月的批次分析</t>
        </is>
      </c>
    </row>
    <row r="23">
      <c r="A23" t="inlineStr">
        <is>
          <t>B0GL26VW59</t>
        </is>
      </c>
      <c r="B23" t="inlineStr">
        <is>
          <t>2550982</t>
        </is>
      </c>
      <c r="C23" t="inlineStr">
        <is>
          <t>2026-03-19</t>
        </is>
      </c>
      <c r="D23" t="inlineStr">
        <is>
          <t>2026-03</t>
        </is>
      </c>
      <c r="E23" t="inlineStr">
        <is>
          <t>月表首次观察到FBA可售</t>
        </is>
      </c>
      <c r="F23" t="inlineStr">
        <is>
          <t>2026-03</t>
        </is>
      </c>
      <c r="G23" t="inlineStr">
        <is>
          <t>月表首次观察到FBA可售</t>
        </is>
      </c>
      <c r="H23" s="3" t="inlineStr">
        <is>
          <t>2026-03</t>
        </is>
      </c>
      <c r="I23" t="inlineStr">
        <is>
          <t>欧洲精铺2025,欧洲精铺2025非标品</t>
        </is>
      </c>
      <c r="J23" t="n">
        <v>7</v>
      </c>
      <c r="K23" s="3" t="n">
        <v>46.86</v>
      </c>
      <c r="L23" s="3" t="n">
        <v>39.06</v>
      </c>
      <c r="M23" s="3" t="n">
        <v>-23.66</v>
      </c>
      <c r="N23" s="3" t="n">
        <v>24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B0GQB2QZ3M</t>
        </is>
      </c>
      <c r="B24" t="inlineStr">
        <is>
          <t>2550302</t>
        </is>
      </c>
      <c r="C24" t="inlineStr">
        <is>
          <t>2026-02-26</t>
        </is>
      </c>
      <c r="D24" t="inlineStr">
        <is>
          <t>2026-03</t>
        </is>
      </c>
      <c r="E24" t="inlineStr">
        <is>
          <t>月表首次观察到FBA可售</t>
        </is>
      </c>
      <c r="F24" t="inlineStr">
        <is>
          <t>2026-03</t>
        </is>
      </c>
      <c r="G24" t="inlineStr">
        <is>
          <t>月表首次观察到FBA可售</t>
        </is>
      </c>
      <c r="H24" s="3" t="inlineStr">
        <is>
          <t>2026-03</t>
        </is>
      </c>
      <c r="I24" t="inlineStr">
        <is>
          <t>欧洲精铺2025淘汰</t>
        </is>
      </c>
      <c r="J24" t="n">
        <v>20</v>
      </c>
      <c r="K24" s="3" t="n">
        <v>93</v>
      </c>
      <c r="L24" s="3" t="n">
        <v>93</v>
      </c>
      <c r="M24" s="3" t="n">
        <v>-22.93</v>
      </c>
      <c r="N24" s="3" t="n">
        <v>0</v>
      </c>
      <c r="O24" t="inlineStr">
        <is>
          <t>淘汰</t>
        </is>
      </c>
      <c r="P24" t="inlineStr">
        <is>
          <t>可纳入截至截止月的批次分析</t>
        </is>
      </c>
    </row>
    <row r="25">
      <c r="A25" t="inlineStr">
        <is>
          <t>B0GQDXZ2LQ</t>
        </is>
      </c>
      <c r="B25" t="inlineStr">
        <is>
          <t>2550371</t>
        </is>
      </c>
      <c r="C25" t="inlineStr">
        <is>
          <t>2026-02-27</t>
        </is>
      </c>
      <c r="D25" t="inlineStr">
        <is>
          <t>2026-03</t>
        </is>
      </c>
      <c r="E25" t="inlineStr">
        <is>
          <t>月表首次观察到FBA可售</t>
        </is>
      </c>
      <c r="F25" t="inlineStr">
        <is>
          <t>2026-03</t>
        </is>
      </c>
      <c r="G25" t="inlineStr">
        <is>
          <t>月表首次观察到FBA可售</t>
        </is>
      </c>
      <c r="H25" s="3" t="inlineStr">
        <is>
          <t>2026-03</t>
        </is>
      </c>
      <c r="I25" t="inlineStr">
        <is>
          <t>欧洲精铺2025淘汰</t>
        </is>
      </c>
      <c r="J25" t="n">
        <v>70</v>
      </c>
      <c r="K25" s="3" t="n">
        <v>322.84</v>
      </c>
      <c r="L25" s="3" t="n">
        <v>185.94</v>
      </c>
      <c r="M25" s="3" t="n">
        <v>8.42</v>
      </c>
      <c r="N25" s="3" t="n">
        <v>0</v>
      </c>
      <c r="O25" t="inlineStr">
        <is>
          <t>淘汰</t>
        </is>
      </c>
      <c r="P25" t="inlineStr">
        <is>
          <t>可纳入截至截止月的批次分析</t>
        </is>
      </c>
    </row>
    <row r="26">
      <c r="A26" t="inlineStr">
        <is>
          <t>B0GQF81JGG</t>
        </is>
      </c>
      <c r="B26" t="inlineStr">
        <is>
          <t>2550481</t>
        </is>
      </c>
      <c r="C26" t="inlineStr">
        <is>
          <t>2026-02-27</t>
        </is>
      </c>
      <c r="D26" t="inlineStr">
        <is>
          <t>2026-03</t>
        </is>
      </c>
      <c r="E26" t="inlineStr">
        <is>
          <t>月表首次观察到FBA可售</t>
        </is>
      </c>
      <c r="F26" t="inlineStr">
        <is>
          <t>2026-03</t>
        </is>
      </c>
      <c r="G26" t="inlineStr">
        <is>
          <t>月表首次观察到FBA可售</t>
        </is>
      </c>
      <c r="H26" s="3" t="inlineStr">
        <is>
          <t>2026-03</t>
        </is>
      </c>
      <c r="I26" t="inlineStr">
        <is>
          <t>欧洲精铺2025,欧洲精铺2025非标品</t>
        </is>
      </c>
      <c r="J26" t="n">
        <v>30</v>
      </c>
      <c r="K26" s="3" t="n">
        <v>198.44</v>
      </c>
      <c r="L26" s="3" t="n">
        <v>137.32</v>
      </c>
      <c r="M26" s="3" t="n">
        <v>33.16</v>
      </c>
      <c r="N26" s="3" t="n">
        <v>77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B0GQFZDMHB</t>
        </is>
      </c>
      <c r="B27" t="inlineStr">
        <is>
          <t>2550482</t>
        </is>
      </c>
      <c r="C27" t="inlineStr">
        <is>
          <t>2026-02-27</t>
        </is>
      </c>
      <c r="D27" t="inlineStr">
        <is>
          <t>2026-03</t>
        </is>
      </c>
      <c r="E27" t="inlineStr">
        <is>
          <t>月表首次观察到FBA可售</t>
        </is>
      </c>
      <c r="F27" t="inlineStr">
        <is>
          <t>2026-03</t>
        </is>
      </c>
      <c r="G27" t="inlineStr">
        <is>
          <t>月表首次观察到FBA可售</t>
        </is>
      </c>
      <c r="H27" s="3" t="inlineStr">
        <is>
          <t>2026-03</t>
        </is>
      </c>
      <c r="I27" t="inlineStr">
        <is>
          <t>欧洲精铺2025</t>
        </is>
      </c>
      <c r="J27" t="n">
        <v>17</v>
      </c>
      <c r="K27" s="3" t="n">
        <v>90.98999999999999</v>
      </c>
      <c r="L27" s="3" t="n">
        <v>71.65000000000001</v>
      </c>
      <c r="M27" s="3" t="n">
        <v>-1.71</v>
      </c>
      <c r="N27" s="3" t="n">
        <v>3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B0GQGL86RK</t>
        </is>
      </c>
      <c r="B28" t="inlineStr">
        <is>
          <t>2550695</t>
        </is>
      </c>
      <c r="C28" t="inlineStr">
        <is>
          <t>2026-02-27</t>
        </is>
      </c>
      <c r="D28" t="inlineStr">
        <is>
          <t>2026-03</t>
        </is>
      </c>
      <c r="E28" t="inlineStr">
        <is>
          <t>月表首次观察到FBA可售</t>
        </is>
      </c>
      <c r="F28" t="inlineStr">
        <is>
          <t>2026-03</t>
        </is>
      </c>
      <c r="G28" t="inlineStr">
        <is>
          <t>月表首次观察到FBA可售</t>
        </is>
      </c>
      <c r="H28" s="3" t="inlineStr">
        <is>
          <t>2026-03</t>
        </is>
      </c>
      <c r="I28" t="inlineStr">
        <is>
          <t>欧洲精铺2025</t>
        </is>
      </c>
      <c r="J28" t="n">
        <v>13</v>
      </c>
      <c r="K28" s="3" t="n">
        <v>77.27</v>
      </c>
      <c r="L28" s="3" t="n">
        <v>64.39</v>
      </c>
      <c r="M28" s="3" t="n">
        <v>12.01</v>
      </c>
      <c r="N28" s="3" t="n">
        <v>8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B0GQGLL89X</t>
        </is>
      </c>
      <c r="B29" t="inlineStr">
        <is>
          <t>2550493</t>
        </is>
      </c>
      <c r="C29" t="inlineStr">
        <is>
          <t>2026-02-27</t>
        </is>
      </c>
      <c r="D29" t="inlineStr">
        <is>
          <t>2026-03</t>
        </is>
      </c>
      <c r="E29" t="inlineStr">
        <is>
          <t>月表首次观察到FBA可售</t>
        </is>
      </c>
      <c r="F29" t="inlineStr">
        <is>
          <t>2026-03</t>
        </is>
      </c>
      <c r="G29" t="inlineStr">
        <is>
          <t>月表首次观察到FBA可售</t>
        </is>
      </c>
      <c r="H29" s="3" t="inlineStr">
        <is>
          <t>2026-03</t>
        </is>
      </c>
      <c r="I29" t="inlineStr">
        <is>
          <t>欧洲精铺2025</t>
        </is>
      </c>
      <c r="J29" t="n">
        <v>38</v>
      </c>
      <c r="K29" s="3" t="n">
        <v>247.8</v>
      </c>
      <c r="L29" s="3" t="n">
        <v>171.54</v>
      </c>
      <c r="M29" s="3" t="n">
        <v>20.18</v>
      </c>
      <c r="N29" s="3" t="n">
        <v>13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B0GQGLRVM7</t>
        </is>
      </c>
      <c r="B30" t="inlineStr">
        <is>
          <t>2550515</t>
        </is>
      </c>
      <c r="C30" t="inlineStr">
        <is>
          <t>2026-02-27</t>
        </is>
      </c>
      <c r="D30" t="inlineStr">
        <is>
          <t>2026-03</t>
        </is>
      </c>
      <c r="E30" t="inlineStr">
        <is>
          <t>月表首次观察到FBA可售</t>
        </is>
      </c>
      <c r="F30" t="inlineStr">
        <is>
          <t>2026-03</t>
        </is>
      </c>
      <c r="G30" t="inlineStr">
        <is>
          <t>月表首次观察到FBA可售</t>
        </is>
      </c>
      <c r="H30" s="3" t="inlineStr">
        <is>
          <t>2026-03</t>
        </is>
      </c>
      <c r="I30" t="inlineStr">
        <is>
          <t>欧洲精铺2025,绿标</t>
        </is>
      </c>
      <c r="J30" t="n">
        <v>20</v>
      </c>
      <c r="K30" s="3" t="n">
        <v>145.31</v>
      </c>
      <c r="L30" s="3" t="n">
        <v>118.54</v>
      </c>
      <c r="M30" s="3" t="n">
        <v>-3.7</v>
      </c>
      <c r="N30" s="3" t="n">
        <v>0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B0GQGSTBVC</t>
        </is>
      </c>
      <c r="B31" t="inlineStr">
        <is>
          <t>2550645</t>
        </is>
      </c>
      <c r="C31" t="inlineStr">
        <is>
          <t>2026-02-27</t>
        </is>
      </c>
      <c r="D31" t="inlineStr">
        <is>
          <t>2026-03</t>
        </is>
      </c>
      <c r="E31" t="inlineStr">
        <is>
          <t>月表首次观察到FBA可售</t>
        </is>
      </c>
      <c r="F31" t="inlineStr">
        <is>
          <t>2026-03</t>
        </is>
      </c>
      <c r="G31" t="inlineStr">
        <is>
          <t>月表首次观察到FBA可售</t>
        </is>
      </c>
      <c r="H31" s="3" t="inlineStr">
        <is>
          <t>2026-03</t>
        </is>
      </c>
      <c r="I31" t="inlineStr">
        <is>
          <t>欧洲精铺2025</t>
        </is>
      </c>
      <c r="J31" t="n">
        <v>9</v>
      </c>
      <c r="K31" s="3" t="n">
        <v>51.81</v>
      </c>
      <c r="L31" s="3" t="n">
        <v>18.28</v>
      </c>
      <c r="M31" s="3" t="n">
        <v>-15.15</v>
      </c>
      <c r="N31" s="3" t="n">
        <v>1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B0GQGVHWX7</t>
        </is>
      </c>
      <c r="B32" t="inlineStr">
        <is>
          <t>2550644</t>
        </is>
      </c>
      <c r="C32" t="inlineStr">
        <is>
          <t>2026-02-27</t>
        </is>
      </c>
      <c r="D32" t="inlineStr">
        <is>
          <t>2026-03</t>
        </is>
      </c>
      <c r="E32" t="inlineStr">
        <is>
          <t>月表首次观察到FBA可售</t>
        </is>
      </c>
      <c r="F32" t="inlineStr">
        <is>
          <t>2026-03</t>
        </is>
      </c>
      <c r="G32" t="inlineStr">
        <is>
          <t>月表首次观察到FBA可售</t>
        </is>
      </c>
      <c r="H32" s="3" t="inlineStr">
        <is>
          <t>2026-03</t>
        </is>
      </c>
      <c r="I32" t="inlineStr">
        <is>
          <t>欧洲精铺2025</t>
        </is>
      </c>
      <c r="J32" t="n">
        <v>7</v>
      </c>
      <c r="K32" s="3" t="n">
        <v>40.88</v>
      </c>
      <c r="L32" s="3" t="n">
        <v>15.98</v>
      </c>
      <c r="M32" s="3" t="n">
        <v>-11.6</v>
      </c>
      <c r="N32" s="3" t="n">
        <v>3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B0GQGXBVXR</t>
        </is>
      </c>
      <c r="B33" t="inlineStr">
        <is>
          <t>2550692</t>
        </is>
      </c>
      <c r="C33" t="inlineStr">
        <is>
          <t>2026-02-27</t>
        </is>
      </c>
      <c r="D33" t="inlineStr">
        <is>
          <t>2026-03</t>
        </is>
      </c>
      <c r="E33" t="inlineStr">
        <is>
          <t>月表首次观察到FBA可售</t>
        </is>
      </c>
      <c r="F33" t="inlineStr">
        <is>
          <t>2026-03</t>
        </is>
      </c>
      <c r="G33" t="inlineStr">
        <is>
          <t>月表首次观察到FBA可售</t>
        </is>
      </c>
      <c r="H33" s="3" t="inlineStr">
        <is>
          <t>2026-03</t>
        </is>
      </c>
      <c r="I33" t="inlineStr">
        <is>
          <t>欧洲精铺2025</t>
        </is>
      </c>
      <c r="J33" t="n">
        <v>2</v>
      </c>
      <c r="K33" s="3" t="n">
        <v>11.98</v>
      </c>
      <c r="L33" s="3" t="n">
        <v>9.98</v>
      </c>
      <c r="M33" s="3" t="n">
        <v>4.01</v>
      </c>
      <c r="N33" s="3" t="n">
        <v>17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B0GQLWNWS7</t>
        </is>
      </c>
      <c r="B34" t="inlineStr">
        <is>
          <t>2550998</t>
        </is>
      </c>
      <c r="C34" t="inlineStr">
        <is>
          <t>2026-04-28</t>
        </is>
      </c>
      <c r="D34" t="inlineStr">
        <is>
          <t>2026-03</t>
        </is>
      </c>
      <c r="E34" t="inlineStr">
        <is>
          <t>月表首次观察到FBA可售</t>
        </is>
      </c>
      <c r="F34" t="inlineStr">
        <is>
          <t>2026-03</t>
        </is>
      </c>
      <c r="G34" t="inlineStr">
        <is>
          <t>月表首次观察到FBA可售</t>
        </is>
      </c>
      <c r="H34" s="3" t="inlineStr">
        <is>
          <t>2026-03</t>
        </is>
      </c>
      <c r="I34" t="inlineStr">
        <is>
          <t>欧洲精铺2025</t>
        </is>
      </c>
      <c r="J34" t="n">
        <v>65</v>
      </c>
      <c r="K34" s="3" t="n">
        <v>619.73</v>
      </c>
      <c r="L34" s="3" t="n">
        <v>411.58</v>
      </c>
      <c r="M34" s="3" t="n">
        <v>84.73</v>
      </c>
      <c r="N34" s="3" t="n">
        <v>47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B0GQS2NG32</t>
        </is>
      </c>
      <c r="B35" t="inlineStr">
        <is>
          <t>2550561</t>
        </is>
      </c>
      <c r="C35" t="inlineStr">
        <is>
          <t>2026-03-02</t>
        </is>
      </c>
      <c r="D35" t="inlineStr">
        <is>
          <t>2026-03</t>
        </is>
      </c>
      <c r="E35" t="inlineStr">
        <is>
          <t>月表首次观察到FBA可售</t>
        </is>
      </c>
      <c r="F35" t="inlineStr">
        <is>
          <t>2026-03</t>
        </is>
      </c>
      <c r="G35" t="inlineStr">
        <is>
          <t>月表首次观察到FBA可售</t>
        </is>
      </c>
      <c r="H35" s="3" t="inlineStr">
        <is>
          <t>2026-03</t>
        </is>
      </c>
      <c r="I35" t="inlineStr">
        <is>
          <t>欧洲精铺2025,欧洲精铺2025非标品</t>
        </is>
      </c>
      <c r="J35" t="n">
        <v>30</v>
      </c>
      <c r="K35" s="3" t="n">
        <v>227.8</v>
      </c>
      <c r="L35" s="3" t="n">
        <v>176.96</v>
      </c>
      <c r="M35" s="3" t="n">
        <v>28.79</v>
      </c>
      <c r="N35" s="3" t="n">
        <v>60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B0GQS4P2PW</t>
        </is>
      </c>
      <c r="B36" t="inlineStr">
        <is>
          <t>2550373</t>
        </is>
      </c>
      <c r="C36" t="inlineStr">
        <is>
          <t>2026-03-30</t>
        </is>
      </c>
      <c r="D36" t="inlineStr">
        <is>
          <t>2026-03</t>
        </is>
      </c>
      <c r="E36" t="inlineStr">
        <is>
          <t>月表首次观察到FBA可售</t>
        </is>
      </c>
      <c r="F36" t="inlineStr">
        <is>
          <t>2026-03</t>
        </is>
      </c>
      <c r="G36" t="inlineStr">
        <is>
          <t>月表首次观察到FBA可售</t>
        </is>
      </c>
      <c r="H36" s="3" t="inlineStr">
        <is>
          <t>2026-03</t>
        </is>
      </c>
      <c r="I36" t="inlineStr">
        <is>
          <t>欧洲精铺2025</t>
        </is>
      </c>
      <c r="J36" t="n">
        <v>7</v>
      </c>
      <c r="K36" s="3" t="n">
        <v>38.46</v>
      </c>
      <c r="L36" s="3" t="n">
        <v>27.4</v>
      </c>
      <c r="M36" s="3" t="n">
        <v>14.71</v>
      </c>
      <c r="N36" s="3" t="n">
        <v>22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B0GQS728QS</t>
        </is>
      </c>
      <c r="B37" t="inlineStr">
        <is>
          <t>2550148</t>
        </is>
      </c>
      <c r="C37" t="inlineStr">
        <is>
          <t>2026-03-30</t>
        </is>
      </c>
      <c r="D37" t="inlineStr">
        <is>
          <t>2026-03</t>
        </is>
      </c>
      <c r="E37" t="inlineStr">
        <is>
          <t>月表首次观察到FBA可售</t>
        </is>
      </c>
      <c r="F37" t="inlineStr">
        <is>
          <t>2026-03</t>
        </is>
      </c>
      <c r="G37" t="inlineStr">
        <is>
          <t>月表首次观察到FBA可售</t>
        </is>
      </c>
      <c r="H37" s="3" t="inlineStr">
        <is>
          <t>2026-03</t>
        </is>
      </c>
      <c r="I37" t="inlineStr">
        <is>
          <t>欧洲精铺2025</t>
        </is>
      </c>
      <c r="J37" t="n">
        <v>21</v>
      </c>
      <c r="K37" s="3" t="n">
        <v>105.9</v>
      </c>
      <c r="L37" s="3" t="n">
        <v>50.8</v>
      </c>
      <c r="M37" s="3" t="n">
        <v>10.26</v>
      </c>
      <c r="N37" s="3" t="n">
        <v>8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B0GQSCVMFR</t>
        </is>
      </c>
      <c r="B38" t="inlineStr">
        <is>
          <t>2550150</t>
        </is>
      </c>
      <c r="C38" t="inlineStr">
        <is>
          <t>2026-03-30</t>
        </is>
      </c>
      <c r="D38" t="inlineStr">
        <is>
          <t>2026-03</t>
        </is>
      </c>
      <c r="E38" t="inlineStr">
        <is>
          <t>月表首次观察到FBA可售</t>
        </is>
      </c>
      <c r="F38" t="inlineStr">
        <is>
          <t>2026-03</t>
        </is>
      </c>
      <c r="G38" t="inlineStr">
        <is>
          <t>月表首次观察到FBA可售</t>
        </is>
      </c>
      <c r="H38" s="3" t="inlineStr">
        <is>
          <t>2026-03</t>
        </is>
      </c>
      <c r="I38" t="inlineStr">
        <is>
          <t>欧洲精铺2025</t>
        </is>
      </c>
      <c r="J38" t="n">
        <v>15</v>
      </c>
      <c r="K38" s="3" t="n">
        <v>84.90000000000001</v>
      </c>
      <c r="L38" s="3" t="n">
        <v>56.79</v>
      </c>
      <c r="M38" s="3" t="n">
        <v>14.69</v>
      </c>
      <c r="N38" s="3" t="n">
        <v>16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B0GQSGXMDK</t>
        </is>
      </c>
      <c r="B39" t="inlineStr">
        <is>
          <t>2550202</t>
        </is>
      </c>
      <c r="C39" t="inlineStr">
        <is>
          <t>2026-05-07</t>
        </is>
      </c>
      <c r="D39" t="inlineStr">
        <is>
          <t>2026-03</t>
        </is>
      </c>
      <c r="E39" t="inlineStr">
        <is>
          <t>月表首次观察到FBA可售</t>
        </is>
      </c>
      <c r="F39" t="inlineStr">
        <is>
          <t>2026-03</t>
        </is>
      </c>
      <c r="G39" t="inlineStr">
        <is>
          <t>月表首次观察到FBA可售</t>
        </is>
      </c>
      <c r="H39" s="3" t="inlineStr">
        <is>
          <t>2026-03</t>
        </is>
      </c>
      <c r="I39" t="inlineStr">
        <is>
          <t>欧洲精铺2025</t>
        </is>
      </c>
      <c r="J39" t="n">
        <v>337</v>
      </c>
      <c r="K39" s="3" t="n">
        <v>2350.82</v>
      </c>
      <c r="L39" s="3" t="n">
        <v>1257.1</v>
      </c>
      <c r="M39" s="3" t="n">
        <v>279.52</v>
      </c>
      <c r="N39" s="3" t="n">
        <v>42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B0GQSJG8WT</t>
        </is>
      </c>
      <c r="B40" t="inlineStr">
        <is>
          <t>2550310</t>
        </is>
      </c>
      <c r="C40" t="inlineStr">
        <is>
          <t>2026-03-30</t>
        </is>
      </c>
      <c r="D40" t="inlineStr">
        <is>
          <t>2026-03</t>
        </is>
      </c>
      <c r="E40" t="inlineStr">
        <is>
          <t>月表首次观察到FBA可售</t>
        </is>
      </c>
      <c r="F40" t="inlineStr">
        <is>
          <t>2026-03</t>
        </is>
      </c>
      <c r="G40" t="inlineStr">
        <is>
          <t>月表首次观察到FBA可售</t>
        </is>
      </c>
      <c r="H40" s="3" t="inlineStr">
        <is>
          <t>2026-03</t>
        </is>
      </c>
      <c r="I40" t="inlineStr">
        <is>
          <t>欧洲精铺2025</t>
        </is>
      </c>
      <c r="J40" t="n">
        <v>3</v>
      </c>
      <c r="K40" s="3" t="n">
        <v>20.94</v>
      </c>
      <c r="L40" s="3" t="n">
        <v>11.64</v>
      </c>
      <c r="M40" s="3" t="n">
        <v>1.07</v>
      </c>
      <c r="N40" s="3" t="n">
        <v>28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B0GQSM6ZSR</t>
        </is>
      </c>
      <c r="B41" t="inlineStr">
        <is>
          <t>2551005</t>
        </is>
      </c>
      <c r="C41" t="inlineStr">
        <is>
          <t>2026-03-02</t>
        </is>
      </c>
      <c r="D41" t="inlineStr">
        <is>
          <t>2026-03</t>
        </is>
      </c>
      <c r="E41" t="inlineStr">
        <is>
          <t>月表首次观察到FBA可售</t>
        </is>
      </c>
      <c r="F41" t="inlineStr">
        <is>
          <t>2026-03</t>
        </is>
      </c>
      <c r="G41" t="inlineStr">
        <is>
          <t>月表首次观察到FBA可售</t>
        </is>
      </c>
      <c r="H41" s="3" t="inlineStr">
        <is>
          <t>2026-03</t>
        </is>
      </c>
      <c r="I41" t="inlineStr">
        <is>
          <t>欧洲精铺2025非标品,欧洲精铺2025淘汰</t>
        </is>
      </c>
      <c r="J41" t="n">
        <v>15</v>
      </c>
      <c r="K41" s="3" t="n">
        <v>104.15</v>
      </c>
      <c r="L41" s="3" t="n">
        <v>89.64</v>
      </c>
      <c r="M41" s="3" t="n">
        <v>7.93</v>
      </c>
      <c r="N41" s="3" t="n">
        <v>0</v>
      </c>
      <c r="O41" t="inlineStr">
        <is>
          <t>淘汰</t>
        </is>
      </c>
      <c r="P41" t="inlineStr">
        <is>
          <t>可纳入截至截止月的批次分析</t>
        </is>
      </c>
    </row>
    <row r="42">
      <c r="A42" t="inlineStr">
        <is>
          <t>B0GQSN1866</t>
        </is>
      </c>
      <c r="B42" t="inlineStr">
        <is>
          <t>2550167</t>
        </is>
      </c>
      <c r="C42" t="inlineStr">
        <is>
          <t>2026-03-30</t>
        </is>
      </c>
      <c r="D42" t="inlineStr">
        <is>
          <t>2026-03</t>
        </is>
      </c>
      <c r="E42" t="inlineStr">
        <is>
          <t>月表首次观察到FBA可售</t>
        </is>
      </c>
      <c r="F42" t="inlineStr">
        <is>
          <t>2026-03</t>
        </is>
      </c>
      <c r="G42" t="inlineStr">
        <is>
          <t>月表首次观察到FBA可售</t>
        </is>
      </c>
      <c r="H42" s="3" t="inlineStr">
        <is>
          <t>2026-03</t>
        </is>
      </c>
      <c r="I42" t="inlineStr">
        <is>
          <t>欧洲精铺2025</t>
        </is>
      </c>
      <c r="J42" t="n">
        <v>23</v>
      </c>
      <c r="K42" s="3" t="n">
        <v>194.82</v>
      </c>
      <c r="L42" s="3" t="n">
        <v>117.12</v>
      </c>
      <c r="M42" s="3" t="n">
        <v>-21.44</v>
      </c>
      <c r="N42" s="3" t="n">
        <v>27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B0GQSPGSYH</t>
        </is>
      </c>
      <c r="B43" t="inlineStr">
        <is>
          <t>2550651</t>
        </is>
      </c>
      <c r="C43" t="inlineStr">
        <is>
          <t>2026-03-02</t>
        </is>
      </c>
      <c r="D43" t="inlineStr">
        <is>
          <t>2026-03</t>
        </is>
      </c>
      <c r="E43" t="inlineStr">
        <is>
          <t>月表首次观察到FBA可售</t>
        </is>
      </c>
      <c r="F43" t="inlineStr">
        <is>
          <t>2026-03</t>
        </is>
      </c>
      <c r="G43" t="inlineStr">
        <is>
          <t>月表首次观察到FBA可售</t>
        </is>
      </c>
      <c r="H43" s="3" t="inlineStr">
        <is>
          <t>2026-03</t>
        </is>
      </c>
      <c r="I43" t="inlineStr">
        <is>
          <t>欧洲精铺2025,欧洲精铺2025非标品,绿标</t>
        </is>
      </c>
      <c r="J43" t="n">
        <v>25</v>
      </c>
      <c r="K43" s="3" t="n">
        <v>144.7</v>
      </c>
      <c r="L43" s="3" t="n">
        <v>108.59</v>
      </c>
      <c r="M43" s="3" t="n">
        <v>9.65</v>
      </c>
      <c r="N43" s="3" t="n">
        <v>6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B0GQSQ9ZL8</t>
        </is>
      </c>
      <c r="B44" t="inlineStr">
        <is>
          <t>2550816</t>
        </is>
      </c>
      <c r="C44" t="inlineStr">
        <is>
          <t>2026-03-24</t>
        </is>
      </c>
      <c r="D44" t="inlineStr">
        <is>
          <t>2026-03</t>
        </is>
      </c>
      <c r="E44" t="inlineStr">
        <is>
          <t>月表首次观察到FBA可售</t>
        </is>
      </c>
      <c r="F44" t="inlineStr">
        <is>
          <t>2026-03</t>
        </is>
      </c>
      <c r="G44" t="inlineStr">
        <is>
          <t>月表首次观察到FBA可售</t>
        </is>
      </c>
      <c r="H44" s="3" t="inlineStr">
        <is>
          <t>2026-03</t>
        </is>
      </c>
      <c r="I44" t="inlineStr">
        <is>
          <t>欧洲精铺2025</t>
        </is>
      </c>
      <c r="J44" t="n">
        <v>59</v>
      </c>
      <c r="K44" s="3" t="n">
        <v>841.1900000000001</v>
      </c>
      <c r="L44" s="3" t="n">
        <v>619.08</v>
      </c>
      <c r="M44" s="3" t="n">
        <v>155.07</v>
      </c>
      <c r="N44" s="3" t="n">
        <v>14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B0GQSRC9P4</t>
        </is>
      </c>
      <c r="B45" t="inlineStr">
        <is>
          <t>2551008</t>
        </is>
      </c>
      <c r="C45" t="inlineStr">
        <is>
          <t>2026-03-02</t>
        </is>
      </c>
      <c r="D45" t="inlineStr">
        <is>
          <t>2026-03</t>
        </is>
      </c>
      <c r="E45" t="inlineStr">
        <is>
          <t>月表首次观察到FBA可售</t>
        </is>
      </c>
      <c r="F45" t="inlineStr">
        <is>
          <t>2026-03</t>
        </is>
      </c>
      <c r="G45" t="inlineStr">
        <is>
          <t>月表首次观察到FBA可售</t>
        </is>
      </c>
      <c r="H45" s="3" t="inlineStr">
        <is>
          <t>2026-03</t>
        </is>
      </c>
      <c r="I45" t="inlineStr">
        <is>
          <t>欧洲精铺2025淘汰,欧洲精铺2025非标品</t>
        </is>
      </c>
      <c r="J45" t="n">
        <v>20</v>
      </c>
      <c r="K45" s="3" t="n">
        <v>127.68</v>
      </c>
      <c r="L45" s="3" t="n">
        <v>108.66</v>
      </c>
      <c r="M45" s="3" t="n">
        <v>29.37</v>
      </c>
      <c r="N45" s="3" t="n">
        <v>0</v>
      </c>
      <c r="O45" t="inlineStr">
        <is>
          <t>淘汰</t>
        </is>
      </c>
      <c r="P45" t="inlineStr">
        <is>
          <t>可纳入截至截止月的批次分析</t>
        </is>
      </c>
    </row>
    <row r="46">
      <c r="A46" t="inlineStr">
        <is>
          <t>B0GQSVY4Y5</t>
        </is>
      </c>
      <c r="B46" t="inlineStr">
        <is>
          <t>2550771</t>
        </is>
      </c>
      <c r="C46" t="inlineStr">
        <is>
          <t>2026-03-02</t>
        </is>
      </c>
      <c r="D46" t="inlineStr">
        <is>
          <t>2026-03</t>
        </is>
      </c>
      <c r="E46" t="inlineStr">
        <is>
          <t>月表首次观察到FBA可售</t>
        </is>
      </c>
      <c r="F46" t="inlineStr">
        <is>
          <t>2026-03</t>
        </is>
      </c>
      <c r="G46" t="inlineStr">
        <is>
          <t>月表首次观察到FBA可售</t>
        </is>
      </c>
      <c r="H46" s="3" t="inlineStr">
        <is>
          <t>2026-03</t>
        </is>
      </c>
      <c r="I46" t="inlineStr">
        <is>
          <t>欧洲精铺2025,欧洲精铺2025非标品</t>
        </is>
      </c>
      <c r="J46" t="n">
        <v>0</v>
      </c>
      <c r="K46" s="3" t="n">
        <v>0</v>
      </c>
      <c r="L46" s="3" t="n">
        <v>0</v>
      </c>
      <c r="M46" s="3" t="n">
        <v>-10.38</v>
      </c>
      <c r="N46" s="3" t="n">
        <v>20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B0GQSZ73ZG</t>
        </is>
      </c>
      <c r="B47" t="inlineStr">
        <is>
          <t>2550819</t>
        </is>
      </c>
      <c r="C47" t="inlineStr">
        <is>
          <t>2026-05-25</t>
        </is>
      </c>
      <c r="D47" t="inlineStr">
        <is>
          <t>2026-03</t>
        </is>
      </c>
      <c r="E47" t="inlineStr">
        <is>
          <t>月表首次观察到FBA可售</t>
        </is>
      </c>
      <c r="F47" t="inlineStr">
        <is>
          <t>2026-03</t>
        </is>
      </c>
      <c r="G47" t="inlineStr">
        <is>
          <t>月表首次观察到FBA可售</t>
        </is>
      </c>
      <c r="H47" s="3" t="inlineStr">
        <is>
          <t>2026-03</t>
        </is>
      </c>
      <c r="I47" t="inlineStr">
        <is>
          <t>欧洲精铺2025</t>
        </is>
      </c>
      <c r="J47" t="n">
        <v>46</v>
      </c>
      <c r="K47" s="3" t="n">
        <v>302.4</v>
      </c>
      <c r="L47" s="3" t="n">
        <v>209.26</v>
      </c>
      <c r="M47" s="3" t="n">
        <v>60.54</v>
      </c>
      <c r="N47" s="3" t="n">
        <v>4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B0GQT1LPYY</t>
        </is>
      </c>
      <c r="B48" t="inlineStr">
        <is>
          <t>2550743</t>
        </is>
      </c>
      <c r="C48" t="inlineStr">
        <is>
          <t>2026-03-30</t>
        </is>
      </c>
      <c r="D48" t="inlineStr">
        <is>
          <t>2026-03</t>
        </is>
      </c>
      <c r="E48" t="inlineStr">
        <is>
          <t>月表首次观察到FBA可售</t>
        </is>
      </c>
      <c r="F48" t="inlineStr">
        <is>
          <t>2026-03</t>
        </is>
      </c>
      <c r="G48" t="inlineStr">
        <is>
          <t>月表首次观察到FBA可售</t>
        </is>
      </c>
      <c r="H48" s="3" t="inlineStr">
        <is>
          <t>2026-03</t>
        </is>
      </c>
      <c r="I48" t="inlineStr">
        <is>
          <t>欧洲精铺2025非标品,欧洲精铺2025淘汰</t>
        </is>
      </c>
      <c r="J48" t="n">
        <v>30</v>
      </c>
      <c r="K48" s="3" t="n">
        <v>389.52</v>
      </c>
      <c r="L48" s="3" t="n">
        <v>324.59</v>
      </c>
      <c r="M48" s="3" t="n">
        <v>51.66</v>
      </c>
      <c r="N48" s="3" t="n">
        <v>0</v>
      </c>
      <c r="O48" t="inlineStr">
        <is>
          <t>淘汰</t>
        </is>
      </c>
      <c r="P48" t="inlineStr">
        <is>
          <t>可纳入截至截止月的批次分析</t>
        </is>
      </c>
    </row>
    <row r="49">
      <c r="A49" t="inlineStr">
        <is>
          <t>B0GQT5VNPV</t>
        </is>
      </c>
      <c r="B49" t="inlineStr">
        <is>
          <t>2551000</t>
        </is>
      </c>
      <c r="C49" t="inlineStr">
        <is>
          <t>2026-05-04</t>
        </is>
      </c>
      <c r="D49" t="inlineStr">
        <is>
          <t>2026-03</t>
        </is>
      </c>
      <c r="E49" t="inlineStr">
        <is>
          <t>月表首次观察到FBA可售</t>
        </is>
      </c>
      <c r="F49" t="inlineStr">
        <is>
          <t>2026-03</t>
        </is>
      </c>
      <c r="G49" t="inlineStr">
        <is>
          <t>月表首次观察到FBA可售</t>
        </is>
      </c>
      <c r="H49" s="3" t="inlineStr">
        <is>
          <t>2026-03</t>
        </is>
      </c>
      <c r="I49" t="inlineStr">
        <is>
          <t>欧洲精铺2025</t>
        </is>
      </c>
      <c r="J49" t="n">
        <v>60</v>
      </c>
      <c r="K49" s="3" t="n">
        <v>528.05</v>
      </c>
      <c r="L49" s="3" t="n">
        <v>375.23</v>
      </c>
      <c r="M49" s="3" t="n">
        <v>97.37</v>
      </c>
      <c r="N49" s="3" t="n">
        <v>15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B0GQT9T81W</t>
        </is>
      </c>
      <c r="B50" t="inlineStr">
        <is>
          <t>2551020</t>
        </is>
      </c>
      <c r="C50" t="inlineStr">
        <is>
          <t>2026-05-04</t>
        </is>
      </c>
      <c r="D50" t="inlineStr">
        <is>
          <t>2026-03</t>
        </is>
      </c>
      <c r="E50" t="inlineStr">
        <is>
          <t>月表首次观察到FBA可售</t>
        </is>
      </c>
      <c r="F50" t="inlineStr">
        <is>
          <t>2026-03</t>
        </is>
      </c>
      <c r="G50" t="inlineStr">
        <is>
          <t>月表首次观察到FBA可售</t>
        </is>
      </c>
      <c r="H50" s="3" t="inlineStr">
        <is>
          <t>2026-03</t>
        </is>
      </c>
      <c r="I50" t="inlineStr">
        <is>
          <t>欧洲精铺2025</t>
        </is>
      </c>
      <c r="J50" t="n">
        <v>118</v>
      </c>
      <c r="K50" s="3" t="n">
        <v>779.48</v>
      </c>
      <c r="L50" s="3" t="n">
        <v>476.87</v>
      </c>
      <c r="M50" s="3" t="n">
        <v>91.09999999999999</v>
      </c>
      <c r="N50" s="3" t="n">
        <v>103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B0GQXD9QKK</t>
        </is>
      </c>
      <c r="B51" t="inlineStr">
        <is>
          <t>2551022</t>
        </is>
      </c>
      <c r="C51" t="inlineStr">
        <is>
          <t>2026-03-30</t>
        </is>
      </c>
      <c r="D51" t="inlineStr">
        <is>
          <t>2026-03</t>
        </is>
      </c>
      <c r="E51" t="inlineStr">
        <is>
          <t>月表首次观察到FBA可售</t>
        </is>
      </c>
      <c r="F51" t="inlineStr">
        <is>
          <t>2026-03</t>
        </is>
      </c>
      <c r="G51" t="inlineStr">
        <is>
          <t>月表首次观察到FBA可售</t>
        </is>
      </c>
      <c r="H51" s="3" t="inlineStr">
        <is>
          <t>2026-03</t>
        </is>
      </c>
      <c r="I51" t="inlineStr">
        <is>
          <t>欧洲精铺2025,欧洲精铺2025非标品</t>
        </is>
      </c>
      <c r="J51" t="n">
        <v>0</v>
      </c>
      <c r="K51" s="3" t="n">
        <v>0</v>
      </c>
      <c r="L51" s="3" t="n">
        <v>0</v>
      </c>
      <c r="M51" s="3" t="n">
        <v>-11.45</v>
      </c>
      <c r="N51" s="3" t="n">
        <v>10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B0GQXJ8C8R</t>
        </is>
      </c>
      <c r="B52" t="inlineStr">
        <is>
          <t>2550754</t>
        </is>
      </c>
      <c r="C52" t="inlineStr">
        <is>
          <t>2026-03-03</t>
        </is>
      </c>
      <c r="D52" t="inlineStr">
        <is>
          <t>2026-03</t>
        </is>
      </c>
      <c r="E52" t="inlineStr">
        <is>
          <t>月表首次观察到FBA可售</t>
        </is>
      </c>
      <c r="F52" t="inlineStr">
        <is>
          <t>2026-03</t>
        </is>
      </c>
      <c r="G52" t="inlineStr">
        <is>
          <t>月表首次观察到FBA可售</t>
        </is>
      </c>
      <c r="H52" s="3" t="inlineStr">
        <is>
          <t>2026-03</t>
        </is>
      </c>
      <c r="I52" t="inlineStr">
        <is>
          <t>欧洲精铺2025淘汰</t>
        </is>
      </c>
      <c r="J52" t="n">
        <v>15</v>
      </c>
      <c r="K52" s="3" t="n">
        <v>109.59</v>
      </c>
      <c r="L52" s="3" t="n">
        <v>89</v>
      </c>
      <c r="M52" s="3" t="n">
        <v>-19.04</v>
      </c>
      <c r="N52" s="3" t="n">
        <v>0</v>
      </c>
      <c r="O52" t="inlineStr">
        <is>
          <t>淘汰</t>
        </is>
      </c>
      <c r="P52" t="inlineStr">
        <is>
          <t>可纳入截至截止月的批次分析</t>
        </is>
      </c>
    </row>
    <row r="53">
      <c r="A53" t="inlineStr">
        <is>
          <t>B0GQXKK84B</t>
        </is>
      </c>
      <c r="B53" t="inlineStr">
        <is>
          <t>2551010</t>
        </is>
      </c>
      <c r="C53" t="inlineStr">
        <is>
          <t>2026-03-30</t>
        </is>
      </c>
      <c r="D53" t="inlineStr">
        <is>
          <t>2026-03</t>
        </is>
      </c>
      <c r="E53" t="inlineStr">
        <is>
          <t>月表首次观察到FBA可售</t>
        </is>
      </c>
      <c r="F53" t="inlineStr">
        <is>
          <t>2026-03</t>
        </is>
      </c>
      <c r="G53" t="inlineStr">
        <is>
          <t>月表首次观察到FBA可售</t>
        </is>
      </c>
      <c r="H53" s="3" t="inlineStr">
        <is>
          <t>2026-03</t>
        </is>
      </c>
      <c r="I53" t="inlineStr">
        <is>
          <t>欧洲精铺2025,欧洲精铺2025非标品</t>
        </is>
      </c>
      <c r="J53" t="n">
        <v>0</v>
      </c>
      <c r="K53" s="3" t="n">
        <v>0</v>
      </c>
      <c r="L53" s="3" t="n">
        <v>0</v>
      </c>
      <c r="M53" s="3" t="n">
        <v>-10.91</v>
      </c>
      <c r="N53" s="3" t="n">
        <v>27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B0GQY541WL</t>
        </is>
      </c>
      <c r="B54" t="inlineStr">
        <is>
          <t>2550995</t>
        </is>
      </c>
      <c r="C54" t="inlineStr">
        <is>
          <t>2026-03-03</t>
        </is>
      </c>
      <c r="D54" t="inlineStr">
        <is>
          <t>2026-03</t>
        </is>
      </c>
      <c r="E54" t="inlineStr">
        <is>
          <t>月表首次观察到FBA可售</t>
        </is>
      </c>
      <c r="F54" t="inlineStr">
        <is>
          <t>2026-03</t>
        </is>
      </c>
      <c r="G54" t="inlineStr">
        <is>
          <t>月表首次观察到FBA可售</t>
        </is>
      </c>
      <c r="H54" s="3" t="inlineStr">
        <is>
          <t>2026-03</t>
        </is>
      </c>
      <c r="I54" t="inlineStr">
        <is>
          <t>欧洲精铺2025非标品,欧洲精铺2025淘汰</t>
        </is>
      </c>
      <c r="J54" t="n">
        <v>15</v>
      </c>
      <c r="K54" s="3" t="n">
        <v>103.8</v>
      </c>
      <c r="L54" s="3" t="n">
        <v>103.8</v>
      </c>
      <c r="M54" s="3" t="n">
        <v>2.26</v>
      </c>
      <c r="N54" s="3" t="n">
        <v>0</v>
      </c>
      <c r="O54" t="inlineStr">
        <is>
          <t>淘汰</t>
        </is>
      </c>
      <c r="P54" t="inlineStr">
        <is>
          <t>可纳入截至截止月的批次分析</t>
        </is>
      </c>
    </row>
    <row r="55">
      <c r="A55" t="inlineStr">
        <is>
          <t>B0GQYMD57R</t>
        </is>
      </c>
      <c r="B55" t="inlineStr">
        <is>
          <t>2550428</t>
        </is>
      </c>
      <c r="C55" t="inlineStr">
        <is>
          <t>2026-03-03</t>
        </is>
      </c>
      <c r="D55" t="inlineStr">
        <is>
          <t>2026-03</t>
        </is>
      </c>
      <c r="E55" t="inlineStr">
        <is>
          <t>月表首次观察到FBA可售</t>
        </is>
      </c>
      <c r="F55" t="inlineStr">
        <is>
          <t>2026-03</t>
        </is>
      </c>
      <c r="G55" t="inlineStr">
        <is>
          <t>月表首次观察到FBA可售</t>
        </is>
      </c>
      <c r="H55" s="3" t="inlineStr">
        <is>
          <t>2026-03</t>
        </is>
      </c>
      <c r="I55" t="inlineStr">
        <is>
          <t>欧洲精铺2025</t>
        </is>
      </c>
      <c r="J55" t="n">
        <v>6</v>
      </c>
      <c r="K55" s="3" t="n">
        <v>36.31</v>
      </c>
      <c r="L55" s="3" t="n">
        <v>25.26</v>
      </c>
      <c r="M55" s="3" t="n">
        <v>5.98</v>
      </c>
      <c r="N55" s="3" t="n">
        <v>13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B0GQZ7VF9T</t>
        </is>
      </c>
      <c r="B56" t="inlineStr">
        <is>
          <t>2551011</t>
        </is>
      </c>
      <c r="C56" t="inlineStr">
        <is>
          <t>2026-03-03</t>
        </is>
      </c>
      <c r="D56" t="inlineStr">
        <is>
          <t>2026-03</t>
        </is>
      </c>
      <c r="E56" t="inlineStr">
        <is>
          <t>月表首次观察到FBA可售</t>
        </is>
      </c>
      <c r="F56" t="inlineStr">
        <is>
          <t>2026-03</t>
        </is>
      </c>
      <c r="G56" t="inlineStr">
        <is>
          <t>月表首次观察到FBA可售</t>
        </is>
      </c>
      <c r="H56" s="3" t="inlineStr">
        <is>
          <t>2026-03</t>
        </is>
      </c>
      <c r="I56" t="inlineStr">
        <is>
          <t>欧洲精铺2025</t>
        </is>
      </c>
      <c r="J56" t="n">
        <v>1</v>
      </c>
      <c r="K56" s="3" t="n">
        <v>14.99</v>
      </c>
      <c r="L56" s="3" t="n">
        <v>12.49</v>
      </c>
      <c r="M56" s="3" t="n">
        <v>2.8</v>
      </c>
      <c r="N56" s="3" t="n">
        <v>14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B0GQZBD79Z</t>
        </is>
      </c>
      <c r="B57" t="inlineStr">
        <is>
          <t>2551023</t>
        </is>
      </c>
      <c r="C57" t="inlineStr">
        <is>
          <t>2026-03-03</t>
        </is>
      </c>
      <c r="D57" t="inlineStr">
        <is>
          <t>2026-03</t>
        </is>
      </c>
      <c r="E57" t="inlineStr">
        <is>
          <t>月表首次观察到FBA可售</t>
        </is>
      </c>
      <c r="F57" t="inlineStr">
        <is>
          <t>2026-03</t>
        </is>
      </c>
      <c r="G57" t="inlineStr">
        <is>
          <t>月表首次观察到FBA可售</t>
        </is>
      </c>
      <c r="H57" s="3" t="inlineStr">
        <is>
          <t>2026-03</t>
        </is>
      </c>
      <c r="I57" t="inlineStr">
        <is>
          <t>欧洲精铺2025,欧洲精铺2025非标品</t>
        </is>
      </c>
      <c r="J57" t="n">
        <v>5</v>
      </c>
      <c r="K57" s="3" t="n">
        <v>25.39</v>
      </c>
      <c r="L57" s="3" t="n">
        <v>20.22</v>
      </c>
      <c r="M57" s="3" t="n">
        <v>-5.5</v>
      </c>
      <c r="N57" s="3" t="n">
        <v>10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B0GR49NCPG</t>
        </is>
      </c>
      <c r="B58" t="inlineStr">
        <is>
          <t>2550992</t>
        </is>
      </c>
      <c r="C58" t="inlineStr">
        <is>
          <t>2026-03-04</t>
        </is>
      </c>
      <c r="D58" t="inlineStr">
        <is>
          <t>2026-03</t>
        </is>
      </c>
      <c r="E58" t="inlineStr">
        <is>
          <t>月表首次观察到FBA可售</t>
        </is>
      </c>
      <c r="F58" t="inlineStr">
        <is>
          <t>2026-03</t>
        </is>
      </c>
      <c r="G58" t="inlineStr">
        <is>
          <t>月表首次观察到FBA可售</t>
        </is>
      </c>
      <c r="H58" s="3" t="inlineStr">
        <is>
          <t>2026-03</t>
        </is>
      </c>
      <c r="I58" t="inlineStr">
        <is>
          <t>欧洲精铺2025淘汰,欧洲精铺2025非标品</t>
        </is>
      </c>
      <c r="J58" t="n">
        <v>14</v>
      </c>
      <c r="K58" s="3" t="n">
        <v>79.76000000000001</v>
      </c>
      <c r="L58" s="3" t="n">
        <v>74.87</v>
      </c>
      <c r="M58" s="3" t="n">
        <v>-17.89</v>
      </c>
      <c r="N58" s="3" t="n">
        <v>0</v>
      </c>
      <c r="O58" t="inlineStr">
        <is>
          <t>淘汰</t>
        </is>
      </c>
      <c r="P58" t="inlineStr">
        <is>
          <t>可纳入截至截止月的批次分析</t>
        </is>
      </c>
    </row>
    <row r="59">
      <c r="A59" t="inlineStr">
        <is>
          <t>B0GR9B6BZG</t>
        </is>
      </c>
      <c r="B59" t="inlineStr">
        <is>
          <t>2551042</t>
        </is>
      </c>
      <c r="C59" t="inlineStr">
        <is>
          <t>2026-03-20</t>
        </is>
      </c>
      <c r="D59" t="inlineStr">
        <is>
          <t>2026-03</t>
        </is>
      </c>
      <c r="E59" t="inlineStr">
        <is>
          <t>原始月表商品信息创建时间兜底</t>
        </is>
      </c>
      <c r="F59" t="inlineStr"/>
      <c r="G59" t="inlineStr">
        <is>
          <t>未观察到FBA可售</t>
        </is>
      </c>
      <c r="H59" s="3" t="inlineStr"/>
      <c r="I59" t="inlineStr">
        <is>
          <t>欧洲精铺2025淘汰</t>
        </is>
      </c>
      <c r="J59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t="inlineStr">
        <is>
          <t>淘汰</t>
        </is>
      </c>
      <c r="P59" t="inlineStr">
        <is>
          <t>可纳入截至截止月的批次分析</t>
        </is>
      </c>
    </row>
    <row r="60">
      <c r="A60" t="inlineStr">
        <is>
          <t>B0GRFHQ36M</t>
        </is>
      </c>
      <c r="B60" t="inlineStr">
        <is>
          <t>2551027</t>
        </is>
      </c>
      <c r="C60" t="inlineStr">
        <is>
          <t>2026-03-06</t>
        </is>
      </c>
      <c r="D60" t="inlineStr">
        <is>
          <t>2026-03</t>
        </is>
      </c>
      <c r="E60" t="inlineStr">
        <is>
          <t>月表首次观察到FBA可售</t>
        </is>
      </c>
      <c r="F60" t="inlineStr">
        <is>
          <t>2026-03</t>
        </is>
      </c>
      <c r="G60" t="inlineStr">
        <is>
          <t>月表首次观察到FBA可售</t>
        </is>
      </c>
      <c r="H60" s="3" t="inlineStr">
        <is>
          <t>2026-03</t>
        </is>
      </c>
      <c r="I60" t="inlineStr">
        <is>
          <t>欧洲精铺2025</t>
        </is>
      </c>
      <c r="J60" t="n">
        <v>3</v>
      </c>
      <c r="K60" s="3" t="n">
        <v>59.67</v>
      </c>
      <c r="L60" s="3" t="n">
        <v>33.14</v>
      </c>
      <c r="M60" s="3" t="n">
        <v>-13.62</v>
      </c>
      <c r="N60" s="3" t="n">
        <v>12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B0GRG2W6XS</t>
        </is>
      </c>
      <c r="B61" t="inlineStr">
        <is>
          <t>2551043</t>
        </is>
      </c>
      <c r="C61" t="inlineStr">
        <is>
          <t>2026-03-06</t>
        </is>
      </c>
      <c r="D61" t="inlineStr">
        <is>
          <t>2026-03</t>
        </is>
      </c>
      <c r="E61" t="inlineStr">
        <is>
          <t>月表首次观察到FBA可售</t>
        </is>
      </c>
      <c r="F61" t="inlineStr">
        <is>
          <t>2026-03</t>
        </is>
      </c>
      <c r="G61" t="inlineStr">
        <is>
          <t>月表首次观察到FBA可售</t>
        </is>
      </c>
      <c r="H61" s="3" t="inlineStr">
        <is>
          <t>2026-03</t>
        </is>
      </c>
      <c r="I61" t="inlineStr">
        <is>
          <t>欧洲精铺2025</t>
        </is>
      </c>
      <c r="J61" t="n">
        <v>43</v>
      </c>
      <c r="K61" s="3" t="n">
        <v>335.94</v>
      </c>
      <c r="L61" s="3" t="n">
        <v>223.13</v>
      </c>
      <c r="M61" s="3" t="n">
        <v>-7.2</v>
      </c>
      <c r="N61" s="3" t="n">
        <v>12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B0GRG5136S</t>
        </is>
      </c>
      <c r="B62" t="inlineStr">
        <is>
          <t>2550641</t>
        </is>
      </c>
      <c r="C62" t="inlineStr">
        <is>
          <t>2026-03-06</t>
        </is>
      </c>
      <c r="D62" t="inlineStr">
        <is>
          <t>2026-03</t>
        </is>
      </c>
      <c r="E62" t="inlineStr">
        <is>
          <t>月表首次观察到FBA可售</t>
        </is>
      </c>
      <c r="F62" t="inlineStr">
        <is>
          <t>2026-03</t>
        </is>
      </c>
      <c r="G62" t="inlineStr">
        <is>
          <t>月表首次观察到FBA可售</t>
        </is>
      </c>
      <c r="H62" s="3" t="inlineStr">
        <is>
          <t>2026-03</t>
        </is>
      </c>
      <c r="I62" t="inlineStr">
        <is>
          <t>欧洲精铺2025,欧洲精铺2025非标品</t>
        </is>
      </c>
      <c r="J62" t="n">
        <v>19</v>
      </c>
      <c r="K62" s="3" t="n">
        <v>142.42</v>
      </c>
      <c r="L62" s="3" t="n">
        <v>97.73999999999999</v>
      </c>
      <c r="M62" s="3" t="n">
        <v>27.82</v>
      </c>
      <c r="N62" s="3" t="n">
        <v>23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B0GRG826RV</t>
        </is>
      </c>
      <c r="B63" t="inlineStr">
        <is>
          <t>2551037</t>
        </is>
      </c>
      <c r="C63" t="inlineStr">
        <is>
          <t>2026-03-30</t>
        </is>
      </c>
      <c r="D63" t="inlineStr">
        <is>
          <t>2026-03</t>
        </is>
      </c>
      <c r="E63" t="inlineStr">
        <is>
          <t>月表首次观察到FBA可售</t>
        </is>
      </c>
      <c r="F63" t="inlineStr">
        <is>
          <t>2026-03</t>
        </is>
      </c>
      <c r="G63" t="inlineStr">
        <is>
          <t>月表首次观察到FBA可售</t>
        </is>
      </c>
      <c r="H63" s="3" t="inlineStr">
        <is>
          <t>2026-03</t>
        </is>
      </c>
      <c r="I63" t="inlineStr">
        <is>
          <t>欧洲精铺2025,欧洲精铺2025非标品</t>
        </is>
      </c>
      <c r="J63" t="n">
        <v>0</v>
      </c>
      <c r="K63" s="3" t="n">
        <v>0</v>
      </c>
      <c r="L63" s="3" t="n">
        <v>0</v>
      </c>
      <c r="M63" s="3" t="n">
        <v>-1.25</v>
      </c>
      <c r="N63" s="3" t="n">
        <v>10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B0GRGCNZ9S</t>
        </is>
      </c>
      <c r="B64" t="inlineStr">
        <is>
          <t>2551035</t>
        </is>
      </c>
      <c r="C64" t="inlineStr">
        <is>
          <t>2026-03-06</t>
        </is>
      </c>
      <c r="D64" t="inlineStr">
        <is>
          <t>2026-03</t>
        </is>
      </c>
      <c r="E64" t="inlineStr">
        <is>
          <t>月表首次观察到FBA可售</t>
        </is>
      </c>
      <c r="F64" t="inlineStr">
        <is>
          <t>2026-03</t>
        </is>
      </c>
      <c r="G64" t="inlineStr">
        <is>
          <t>月表首次观察到FBA可售</t>
        </is>
      </c>
      <c r="H64" s="3" t="inlineStr">
        <is>
          <t>2026-03</t>
        </is>
      </c>
      <c r="I64" t="inlineStr">
        <is>
          <t>欧洲精铺2025</t>
        </is>
      </c>
      <c r="J64" t="n">
        <v>11</v>
      </c>
      <c r="K64" s="3" t="n">
        <v>76.78</v>
      </c>
      <c r="L64" s="3" t="n">
        <v>46.56</v>
      </c>
      <c r="M64" s="3" t="n">
        <v>-0.4</v>
      </c>
      <c r="N64" s="3" t="n">
        <v>14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B0GRGCS2Y8</t>
        </is>
      </c>
      <c r="B65" t="inlineStr">
        <is>
          <t>2551034</t>
        </is>
      </c>
      <c r="C65" t="inlineStr">
        <is>
          <t>2026-06-17</t>
        </is>
      </c>
      <c r="D65" t="inlineStr">
        <is>
          <t>2026-03</t>
        </is>
      </c>
      <c r="E65" t="inlineStr">
        <is>
          <t>月表首次观察到FBA可售</t>
        </is>
      </c>
      <c r="F65" t="inlineStr">
        <is>
          <t>2026-03</t>
        </is>
      </c>
      <c r="G65" t="inlineStr">
        <is>
          <t>月表首次观察到FBA可售</t>
        </is>
      </c>
      <c r="H65" s="3" t="inlineStr">
        <is>
          <t>2026-03</t>
        </is>
      </c>
      <c r="I65" t="inlineStr">
        <is>
          <t>欧洲精铺2025</t>
        </is>
      </c>
      <c r="J65" t="n">
        <v>15</v>
      </c>
      <c r="K65" s="3" t="n">
        <v>105.7</v>
      </c>
      <c r="L65" s="3" t="n">
        <v>59.03</v>
      </c>
      <c r="M65" s="3" t="n">
        <v>-19.64</v>
      </c>
      <c r="N65" s="3" t="n">
        <v>10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B0GRGDFPGH</t>
        </is>
      </c>
      <c r="B66" t="inlineStr">
        <is>
          <t>2551038</t>
        </is>
      </c>
      <c r="C66" t="inlineStr">
        <is>
          <t>2026-03-30</t>
        </is>
      </c>
      <c r="D66" t="inlineStr">
        <is>
          <t>2026-03</t>
        </is>
      </c>
      <c r="E66" t="inlineStr">
        <is>
          <t>月表首次观察到FBA可售</t>
        </is>
      </c>
      <c r="F66" t="inlineStr">
        <is>
          <t>2026-03</t>
        </is>
      </c>
      <c r="G66" t="inlineStr">
        <is>
          <t>月表首次观察到FBA可售</t>
        </is>
      </c>
      <c r="H66" s="3" t="inlineStr">
        <is>
          <t>2026-03</t>
        </is>
      </c>
      <c r="I66" t="inlineStr">
        <is>
          <t>欧洲精铺2025,欧洲精铺2025非标品</t>
        </is>
      </c>
      <c r="J66" t="n">
        <v>3</v>
      </c>
      <c r="K66" s="3" t="n">
        <v>14.97</v>
      </c>
      <c r="L66" s="3" t="n">
        <v>4.16</v>
      </c>
      <c r="M66" s="3" t="n">
        <v>-2.64</v>
      </c>
      <c r="N66" s="3" t="n">
        <v>6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B0GRGDGFSV</t>
        </is>
      </c>
      <c r="B67" t="inlineStr">
        <is>
          <t>2550591</t>
        </is>
      </c>
      <c r="C67" t="inlineStr">
        <is>
          <t>2026-03-06</t>
        </is>
      </c>
      <c r="D67" t="inlineStr">
        <is>
          <t>2026-03</t>
        </is>
      </c>
      <c r="E67" t="inlineStr">
        <is>
          <t>月表首次观察到FBA可售</t>
        </is>
      </c>
      <c r="F67" t="inlineStr">
        <is>
          <t>2026-03</t>
        </is>
      </c>
      <c r="G67" t="inlineStr">
        <is>
          <t>月表首次观察到FBA可售</t>
        </is>
      </c>
      <c r="H67" s="3" t="inlineStr">
        <is>
          <t>2026-03</t>
        </is>
      </c>
      <c r="I67" t="inlineStr">
        <is>
          <t>欧洲精铺2025</t>
        </is>
      </c>
      <c r="J67" t="n">
        <v>12</v>
      </c>
      <c r="K67" s="3" t="n">
        <v>64.88</v>
      </c>
      <c r="L67" s="3" t="n">
        <v>49.81</v>
      </c>
      <c r="M67" s="3" t="n">
        <v>2.29</v>
      </c>
      <c r="N67" s="3" t="n">
        <v>68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B0GRGDM1PN</t>
        </is>
      </c>
      <c r="B68" t="inlineStr">
        <is>
          <t>2551065</t>
        </is>
      </c>
      <c r="C68" t="inlineStr">
        <is>
          <t>2026-03-30</t>
        </is>
      </c>
      <c r="D68" t="inlineStr">
        <is>
          <t>2026-03</t>
        </is>
      </c>
      <c r="E68" t="inlineStr">
        <is>
          <t>月表首次观察到FBA可售</t>
        </is>
      </c>
      <c r="F68" t="inlineStr">
        <is>
          <t>2026-03</t>
        </is>
      </c>
      <c r="G68" t="inlineStr">
        <is>
          <t>月表首次观察到FBA可售</t>
        </is>
      </c>
      <c r="H68" s="3" t="inlineStr">
        <is>
          <t>2026-03</t>
        </is>
      </c>
      <c r="I68" t="inlineStr">
        <is>
          <t>欧洲精铺2025,欧洲精铺2025非标品</t>
        </is>
      </c>
      <c r="J68" t="n">
        <v>9</v>
      </c>
      <c r="K68" s="3" t="n">
        <v>68.63</v>
      </c>
      <c r="L68" s="3" t="n">
        <v>44.58</v>
      </c>
      <c r="M68" s="3" t="n">
        <v>-12.81</v>
      </c>
      <c r="N68" s="3" t="n">
        <v>25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B0GRGFGD84</t>
        </is>
      </c>
      <c r="B69" t="inlineStr">
        <is>
          <t>2551069</t>
        </is>
      </c>
      <c r="C69" t="inlineStr">
        <is>
          <t>2026-03-06</t>
        </is>
      </c>
      <c r="D69" t="inlineStr">
        <is>
          <t>2026-03</t>
        </is>
      </c>
      <c r="E69" t="inlineStr">
        <is>
          <t>月表首次观察到FBA可售</t>
        </is>
      </c>
      <c r="F69" t="inlineStr">
        <is>
          <t>2026-03</t>
        </is>
      </c>
      <c r="G69" t="inlineStr">
        <is>
          <t>月表首次观察到FBA可售</t>
        </is>
      </c>
      <c r="H69" s="3" t="inlineStr">
        <is>
          <t>2026-03</t>
        </is>
      </c>
      <c r="I69" t="inlineStr">
        <is>
          <t>欧洲精铺2025,欧洲精铺2025非标品</t>
        </is>
      </c>
      <c r="J69" t="n">
        <v>3</v>
      </c>
      <c r="K69" s="3" t="n">
        <v>20.54</v>
      </c>
      <c r="L69" s="3" t="n">
        <v>11.64</v>
      </c>
      <c r="M69" s="3" t="n">
        <v>-3.33</v>
      </c>
      <c r="N69" s="3" t="n">
        <v>7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B0GRGHBR57</t>
        </is>
      </c>
      <c r="B70" t="inlineStr">
        <is>
          <t>2551054</t>
        </is>
      </c>
      <c r="C70" t="inlineStr">
        <is>
          <t>2026-03-25</t>
        </is>
      </c>
      <c r="D70" t="inlineStr">
        <is>
          <t>2026-03</t>
        </is>
      </c>
      <c r="E70" t="inlineStr">
        <is>
          <t>月表首次观察到FBA可售</t>
        </is>
      </c>
      <c r="F70" t="inlineStr">
        <is>
          <t>2026-03</t>
        </is>
      </c>
      <c r="G70" t="inlineStr">
        <is>
          <t>月表首次观察到FBA可售</t>
        </is>
      </c>
      <c r="H70" s="3" t="inlineStr">
        <is>
          <t>2026-03</t>
        </is>
      </c>
      <c r="I70" t="inlineStr">
        <is>
          <t>欧洲精铺2025淘汰</t>
        </is>
      </c>
      <c r="J70" t="n">
        <v>10</v>
      </c>
      <c r="K70" s="3" t="n">
        <v>59.8</v>
      </c>
      <c r="L70" s="3" t="n">
        <v>49.8</v>
      </c>
      <c r="M70" s="3" t="n">
        <v>-8.27</v>
      </c>
      <c r="N70" s="3" t="n">
        <v>0</v>
      </c>
      <c r="O70" t="inlineStr">
        <is>
          <t>淘汰</t>
        </is>
      </c>
      <c r="P70" t="inlineStr">
        <is>
          <t>可纳入截至截止月的批次分析</t>
        </is>
      </c>
    </row>
    <row r="71">
      <c r="A71" t="inlineStr">
        <is>
          <t>B0GRGHYJP4</t>
        </is>
      </c>
      <c r="B71" t="inlineStr">
        <is>
          <t>2551044</t>
        </is>
      </c>
      <c r="C71" t="inlineStr">
        <is>
          <t>2026-03-31</t>
        </is>
      </c>
      <c r="D71" t="inlineStr">
        <is>
          <t>2026-03</t>
        </is>
      </c>
      <c r="E71" t="inlineStr">
        <is>
          <t>月表首次观察到FBA可售</t>
        </is>
      </c>
      <c r="F71" t="inlineStr">
        <is>
          <t>2026-03</t>
        </is>
      </c>
      <c r="G71" t="inlineStr">
        <is>
          <t>月表首次观察到FBA可售</t>
        </is>
      </c>
      <c r="H71" s="3" t="inlineStr">
        <is>
          <t>2026-03</t>
        </is>
      </c>
      <c r="I71" t="inlineStr">
        <is>
          <t>欧洲精铺2025,欧洲精铺2025非标品</t>
        </is>
      </c>
      <c r="J71" t="n">
        <v>3</v>
      </c>
      <c r="K71" s="3" t="n">
        <v>17.56</v>
      </c>
      <c r="L71" s="3" t="n">
        <v>14.63</v>
      </c>
      <c r="M71" s="3" t="n">
        <v>1.06</v>
      </c>
      <c r="N71" s="3" t="n">
        <v>7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B0GRGJ6RCD</t>
        </is>
      </c>
      <c r="B72" t="inlineStr">
        <is>
          <t>2551063</t>
        </is>
      </c>
      <c r="C72" t="inlineStr">
        <is>
          <t>2026-05-07</t>
        </is>
      </c>
      <c r="D72" t="inlineStr">
        <is>
          <t>2026-03</t>
        </is>
      </c>
      <c r="E72" t="inlineStr">
        <is>
          <t>月表首次观察到FBA可售</t>
        </is>
      </c>
      <c r="F72" t="inlineStr">
        <is>
          <t>2026-03</t>
        </is>
      </c>
      <c r="G72" t="inlineStr">
        <is>
          <t>月表首次观察到FBA可售</t>
        </is>
      </c>
      <c r="H72" s="3" t="inlineStr">
        <is>
          <t>2026-03</t>
        </is>
      </c>
      <c r="I72" t="inlineStr">
        <is>
          <t>欧洲精铺2025,欧洲精铺2025非标品</t>
        </is>
      </c>
      <c r="J72" t="n">
        <v>41</v>
      </c>
      <c r="K72" s="3" t="n">
        <v>286.18</v>
      </c>
      <c r="L72" s="3" t="n">
        <v>174.6</v>
      </c>
      <c r="M72" s="3" t="n">
        <v>57.94</v>
      </c>
      <c r="N72" s="3" t="n">
        <v>18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B0GRGJ6WHQ</t>
        </is>
      </c>
      <c r="B73" t="inlineStr">
        <is>
          <t>2551060</t>
        </is>
      </c>
      <c r="C73" t="inlineStr">
        <is>
          <t>2026-05-12</t>
        </is>
      </c>
      <c r="D73" t="inlineStr">
        <is>
          <t>2026-03</t>
        </is>
      </c>
      <c r="E73" t="inlineStr">
        <is>
          <t>月表首次观察到FBA可售</t>
        </is>
      </c>
      <c r="F73" t="inlineStr">
        <is>
          <t>2026-03</t>
        </is>
      </c>
      <c r="G73" t="inlineStr">
        <is>
          <t>月表首次观察到FBA可售</t>
        </is>
      </c>
      <c r="H73" s="3" t="inlineStr">
        <is>
          <t>2026-03</t>
        </is>
      </c>
      <c r="I73" t="inlineStr">
        <is>
          <t>欧洲精铺2025,欧洲精铺2025非标品</t>
        </is>
      </c>
      <c r="J73" t="n">
        <v>28</v>
      </c>
      <c r="K73" s="3" t="n">
        <v>195.72</v>
      </c>
      <c r="L73" s="3" t="n">
        <v>128.04</v>
      </c>
      <c r="M73" s="3" t="n">
        <v>23.71</v>
      </c>
      <c r="N73" s="3" t="n">
        <v>10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B0GRGK92XY</t>
        </is>
      </c>
      <c r="B74" t="inlineStr">
        <is>
          <t>2551058</t>
        </is>
      </c>
      <c r="C74" t="inlineStr">
        <is>
          <t>2026-03-06</t>
        </is>
      </c>
      <c r="D74" t="inlineStr">
        <is>
          <t>2026-03</t>
        </is>
      </c>
      <c r="E74" t="inlineStr">
        <is>
          <t>月表首次观察到FBA可售</t>
        </is>
      </c>
      <c r="F74" t="inlineStr">
        <is>
          <t>2026-03</t>
        </is>
      </c>
      <c r="G74" t="inlineStr">
        <is>
          <t>月表首次观察到FBA可售</t>
        </is>
      </c>
      <c r="H74" s="3" t="inlineStr">
        <is>
          <t>2026-03</t>
        </is>
      </c>
      <c r="I74" t="inlineStr">
        <is>
          <t>欧洲精铺2025,欧洲精铺2025非标品</t>
        </is>
      </c>
      <c r="J74" t="n">
        <v>25</v>
      </c>
      <c r="K74" s="3" t="n">
        <v>168.9</v>
      </c>
      <c r="L74" s="3" t="n">
        <v>91.42</v>
      </c>
      <c r="M74" s="3" t="n">
        <v>19.04</v>
      </c>
      <c r="N74" s="3" t="n">
        <v>9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B0GRGL5K2Z</t>
        </is>
      </c>
      <c r="B75" t="inlineStr">
        <is>
          <t>2551055</t>
        </is>
      </c>
      <c r="C75" t="inlineStr">
        <is>
          <t>2026-03-25</t>
        </is>
      </c>
      <c r="D75" t="inlineStr">
        <is>
          <t>2026-03</t>
        </is>
      </c>
      <c r="E75" t="inlineStr">
        <is>
          <t>月表首次观察到FBA可售</t>
        </is>
      </c>
      <c r="F75" t="inlineStr">
        <is>
          <t>2026-03</t>
        </is>
      </c>
      <c r="G75" t="inlineStr">
        <is>
          <t>月表首次观察到FBA可售</t>
        </is>
      </c>
      <c r="H75" s="3" t="inlineStr">
        <is>
          <t>2026-03</t>
        </is>
      </c>
      <c r="I75" t="inlineStr">
        <is>
          <t>欧洲精铺2025淘汰</t>
        </is>
      </c>
      <c r="J75" t="n">
        <v>10</v>
      </c>
      <c r="K75" s="3" t="n">
        <v>59.81</v>
      </c>
      <c r="L75" s="3" t="n">
        <v>49.81</v>
      </c>
      <c r="M75" s="3" t="n">
        <v>-14.29</v>
      </c>
      <c r="N75" s="3" t="n">
        <v>0</v>
      </c>
      <c r="O75" t="inlineStr">
        <is>
          <t>淘汰</t>
        </is>
      </c>
      <c r="P75" t="inlineStr">
        <is>
          <t>可纳入截至截止月的批次分析</t>
        </is>
      </c>
    </row>
    <row r="76">
      <c r="A76" t="inlineStr">
        <is>
          <t>B0GRGLBT1L</t>
        </is>
      </c>
      <c r="B76" t="inlineStr">
        <is>
          <t>2551049</t>
        </is>
      </c>
      <c r="C76" t="inlineStr">
        <is>
          <t>2026-04-15</t>
        </is>
      </c>
      <c r="D76" t="inlineStr">
        <is>
          <t>2026-03</t>
        </is>
      </c>
      <c r="E76" t="inlineStr">
        <is>
          <t>月表首次观察到FBA可售</t>
        </is>
      </c>
      <c r="F76" t="inlineStr">
        <is>
          <t>2026-03</t>
        </is>
      </c>
      <c r="G76" t="inlineStr">
        <is>
          <t>月表首次观察到FBA可售</t>
        </is>
      </c>
      <c r="H76" s="3" t="inlineStr">
        <is>
          <t>2026-03</t>
        </is>
      </c>
      <c r="I76" t="inlineStr">
        <is>
          <t>欧洲精铺2025非标品,欧洲精铺2025淘汰</t>
        </is>
      </c>
      <c r="J76" t="n">
        <v>8</v>
      </c>
      <c r="K76" s="3" t="n">
        <v>96.14</v>
      </c>
      <c r="L76" s="3" t="n">
        <v>79.84</v>
      </c>
      <c r="M76" s="3" t="n">
        <v>11.64</v>
      </c>
      <c r="N76" s="3" t="n">
        <v>0</v>
      </c>
      <c r="O76" t="inlineStr">
        <is>
          <t>淘汰</t>
        </is>
      </c>
      <c r="P76" t="inlineStr">
        <is>
          <t>可纳入截至截止月的批次分析</t>
        </is>
      </c>
    </row>
    <row r="77">
      <c r="A77" t="inlineStr">
        <is>
          <t>B0GRGLT3RV</t>
        </is>
      </c>
      <c r="B77" t="inlineStr">
        <is>
          <t>2550628</t>
        </is>
      </c>
      <c r="C77" t="inlineStr">
        <is>
          <t>2026-03-06</t>
        </is>
      </c>
      <c r="D77" t="inlineStr">
        <is>
          <t>2026-03</t>
        </is>
      </c>
      <c r="E77" t="inlineStr">
        <is>
          <t>月表首次观察到FBA可售</t>
        </is>
      </c>
      <c r="F77" t="inlineStr">
        <is>
          <t>2026-03</t>
        </is>
      </c>
      <c r="G77" t="inlineStr">
        <is>
          <t>月表首次观察到FBA可售</t>
        </is>
      </c>
      <c r="H77" s="3" t="inlineStr">
        <is>
          <t>2026-03</t>
        </is>
      </c>
      <c r="I77" t="inlineStr">
        <is>
          <t>欧洲精铺2025</t>
        </is>
      </c>
      <c r="J77" t="n">
        <v>6</v>
      </c>
      <c r="K77" s="3" t="n">
        <v>35.88</v>
      </c>
      <c r="L77" s="3" t="n">
        <v>25.74</v>
      </c>
      <c r="M77" s="3" t="n">
        <v>-10.31</v>
      </c>
      <c r="N77" s="3" t="n">
        <v>24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B0GRGLZ4LQ</t>
        </is>
      </c>
      <c r="B78" t="inlineStr">
        <is>
          <t>2551047</t>
        </is>
      </c>
      <c r="C78" t="inlineStr">
        <is>
          <t>2026-03-06</t>
        </is>
      </c>
      <c r="D78" t="inlineStr">
        <is>
          <t>2026-03</t>
        </is>
      </c>
      <c r="E78" t="inlineStr">
        <is>
          <t>月表首次观察到FBA可售</t>
        </is>
      </c>
      <c r="F78" t="inlineStr">
        <is>
          <t>2026-03</t>
        </is>
      </c>
      <c r="G78" t="inlineStr">
        <is>
          <t>月表首次观察到FBA可售</t>
        </is>
      </c>
      <c r="H78" s="3" t="inlineStr">
        <is>
          <t>2026-03</t>
        </is>
      </c>
      <c r="I78" t="inlineStr">
        <is>
          <t>欧洲精铺2025,欧洲精铺2025非标品</t>
        </is>
      </c>
      <c r="J78" t="n">
        <v>4</v>
      </c>
      <c r="K78" s="3" t="n">
        <v>26.72</v>
      </c>
      <c r="L78" s="3" t="n">
        <v>16.78</v>
      </c>
      <c r="M78" s="3" t="n">
        <v>-11.16</v>
      </c>
      <c r="N78" s="3" t="n">
        <v>11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B0GRGST1LC</t>
        </is>
      </c>
      <c r="B79" t="inlineStr">
        <is>
          <t>2550774</t>
        </is>
      </c>
      <c r="C79" t="inlineStr">
        <is>
          <t>2026-03-06</t>
        </is>
      </c>
      <c r="D79" t="inlineStr">
        <is>
          <t>2026-03</t>
        </is>
      </c>
      <c r="E79" t="inlineStr">
        <is>
          <t>月表首次观察到FBA可售</t>
        </is>
      </c>
      <c r="F79" t="inlineStr">
        <is>
          <t>2026-03</t>
        </is>
      </c>
      <c r="G79" t="inlineStr">
        <is>
          <t>月表首次观察到FBA可售</t>
        </is>
      </c>
      <c r="H79" s="3" t="inlineStr">
        <is>
          <t>2026-03</t>
        </is>
      </c>
      <c r="I79" t="inlineStr">
        <is>
          <t>欧洲精铺2025淘汰</t>
        </is>
      </c>
      <c r="J79" t="n">
        <v>0</v>
      </c>
      <c r="K79" s="3" t="n">
        <v>0</v>
      </c>
      <c r="L79" s="3" t="n">
        <v>0</v>
      </c>
      <c r="M79" s="3" t="n">
        <v>-1.27</v>
      </c>
      <c r="N79" s="3" t="n">
        <v>20</v>
      </c>
      <c r="O79" t="inlineStr">
        <is>
          <t>淘汰</t>
        </is>
      </c>
      <c r="P79" t="inlineStr">
        <is>
          <t>可纳入截至截止月的批次分析</t>
        </is>
      </c>
    </row>
    <row r="80">
      <c r="A80" t="inlineStr">
        <is>
          <t>B0GRGTB3K4</t>
        </is>
      </c>
      <c r="B80" t="inlineStr">
        <is>
          <t>2550653</t>
        </is>
      </c>
      <c r="C80" t="inlineStr">
        <is>
          <t>2026-03-06</t>
        </is>
      </c>
      <c r="D80" t="inlineStr">
        <is>
          <t>2026-03</t>
        </is>
      </c>
      <c r="E80" t="inlineStr">
        <is>
          <t>月表首次观察到FBA可售</t>
        </is>
      </c>
      <c r="F80" t="inlineStr">
        <is>
          <t>2026-03</t>
        </is>
      </c>
      <c r="G80" t="inlineStr">
        <is>
          <t>月表首次观察到FBA可售</t>
        </is>
      </c>
      <c r="H80" s="3" t="inlineStr">
        <is>
          <t>2026-03</t>
        </is>
      </c>
      <c r="I80" t="inlineStr">
        <is>
          <t>欧洲精铺2025淘汰</t>
        </is>
      </c>
      <c r="J80" t="n">
        <v>10</v>
      </c>
      <c r="K80" s="3" t="n">
        <v>39.8</v>
      </c>
      <c r="L80" s="3" t="n">
        <v>28.22</v>
      </c>
      <c r="M80" s="3" t="n">
        <v>-8.41</v>
      </c>
      <c r="N80" s="3" t="n">
        <v>20</v>
      </c>
      <c r="O80" t="inlineStr">
        <is>
          <t>淘汰</t>
        </is>
      </c>
      <c r="P80" t="inlineStr">
        <is>
          <t>可纳入截至截止月的批次分析</t>
        </is>
      </c>
    </row>
    <row r="81">
      <c r="A81" t="inlineStr">
        <is>
          <t>B0GRGTSH9Y</t>
        </is>
      </c>
      <c r="B81" t="inlineStr">
        <is>
          <t>2551066</t>
        </is>
      </c>
      <c r="C81" t="inlineStr">
        <is>
          <t>2026-04-15</t>
        </is>
      </c>
      <c r="D81" t="inlineStr">
        <is>
          <t>2026-03</t>
        </is>
      </c>
      <c r="E81" t="inlineStr">
        <is>
          <t>月表首次观察到FBA可售</t>
        </is>
      </c>
      <c r="F81" t="inlineStr">
        <is>
          <t>2026-03</t>
        </is>
      </c>
      <c r="G81" t="inlineStr">
        <is>
          <t>月表首次观察到FBA可售</t>
        </is>
      </c>
      <c r="H81" s="3" t="inlineStr">
        <is>
          <t>2026-03</t>
        </is>
      </c>
      <c r="I81" t="inlineStr">
        <is>
          <t>欧洲精铺2025,欧洲精铺2025非标品</t>
        </is>
      </c>
      <c r="J81" t="n">
        <v>0</v>
      </c>
      <c r="K81" s="3" t="n">
        <v>0</v>
      </c>
      <c r="L81" s="3" t="n">
        <v>0</v>
      </c>
      <c r="M81" s="3" t="n">
        <v>-7.77</v>
      </c>
      <c r="N81" s="3" t="n">
        <v>11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B0GRGTY63Z</t>
        </is>
      </c>
      <c r="B82" t="inlineStr">
        <is>
          <t>2550595</t>
        </is>
      </c>
      <c r="C82" t="inlineStr">
        <is>
          <t>2026-03-19</t>
        </is>
      </c>
      <c r="D82" t="inlineStr">
        <is>
          <t>2026-03</t>
        </is>
      </c>
      <c r="E82" t="inlineStr">
        <is>
          <t>月表首次观察到FBA可售</t>
        </is>
      </c>
      <c r="F82" t="inlineStr">
        <is>
          <t>2026-03</t>
        </is>
      </c>
      <c r="G82" t="inlineStr">
        <is>
          <t>月表首次观察到FBA可售</t>
        </is>
      </c>
      <c r="H82" s="3" t="inlineStr">
        <is>
          <t>2026-03</t>
        </is>
      </c>
      <c r="I82" t="inlineStr">
        <is>
          <t>欧洲精铺2025</t>
        </is>
      </c>
      <c r="J82" t="n">
        <v>2</v>
      </c>
      <c r="K82" s="3" t="n">
        <v>27.96</v>
      </c>
      <c r="L82" s="3" t="n">
        <v>14.15</v>
      </c>
      <c r="M82" s="3" t="n">
        <v>-0.14</v>
      </c>
      <c r="N82" s="3" t="n">
        <v>18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B0GRGVTWK7</t>
        </is>
      </c>
      <c r="B83" t="inlineStr">
        <is>
          <t>2550635</t>
        </is>
      </c>
      <c r="C83" t="inlineStr">
        <is>
          <t>2026-03-06</t>
        </is>
      </c>
      <c r="D83" t="inlineStr">
        <is>
          <t>2026-03</t>
        </is>
      </c>
      <c r="E83" t="inlineStr">
        <is>
          <t>月表首次观察到FBA可售</t>
        </is>
      </c>
      <c r="F83" t="inlineStr">
        <is>
          <t>2026-03</t>
        </is>
      </c>
      <c r="G83" t="inlineStr">
        <is>
          <t>月表首次观察到FBA可售</t>
        </is>
      </c>
      <c r="H83" s="3" t="inlineStr">
        <is>
          <t>2026-03</t>
        </is>
      </c>
      <c r="I83" t="inlineStr">
        <is>
          <t>欧洲精铺2025淘汰</t>
        </is>
      </c>
      <c r="J83" t="n">
        <v>12</v>
      </c>
      <c r="K83" s="3" t="n">
        <v>71.76000000000001</v>
      </c>
      <c r="L83" s="3" t="n">
        <v>59.76</v>
      </c>
      <c r="M83" s="3" t="n">
        <v>-18.38</v>
      </c>
      <c r="N83" s="3" t="n">
        <v>0</v>
      </c>
      <c r="O83" t="inlineStr">
        <is>
          <t>淘汰</t>
        </is>
      </c>
      <c r="P83" t="inlineStr">
        <is>
          <t>可纳入截至截止月的批次分析</t>
        </is>
      </c>
    </row>
    <row r="84">
      <c r="A84" t="inlineStr">
        <is>
          <t>B0GRGYHPH7</t>
        </is>
      </c>
      <c r="B84" t="inlineStr">
        <is>
          <t>2550815</t>
        </is>
      </c>
      <c r="C84" t="inlineStr">
        <is>
          <t>2026-03-06</t>
        </is>
      </c>
      <c r="D84" t="inlineStr">
        <is>
          <t>2026-03</t>
        </is>
      </c>
      <c r="E84" t="inlineStr">
        <is>
          <t>月表首次观察到FBA可售</t>
        </is>
      </c>
      <c r="F84" t="inlineStr">
        <is>
          <t>2026-03</t>
        </is>
      </c>
      <c r="G84" t="inlineStr">
        <is>
          <t>月表首次观察到FBA可售</t>
        </is>
      </c>
      <c r="H84" s="3" t="inlineStr">
        <is>
          <t>2026-03</t>
        </is>
      </c>
      <c r="I84" t="inlineStr">
        <is>
          <t>欧洲精铺2025</t>
        </is>
      </c>
      <c r="J84" t="n">
        <v>96</v>
      </c>
      <c r="K84" s="3" t="n">
        <v>1245.38</v>
      </c>
      <c r="L84" s="3" t="n">
        <v>952.0599999999999</v>
      </c>
      <c r="M84" s="3" t="n">
        <v>225.52</v>
      </c>
      <c r="N84" s="3" t="n">
        <v>27</v>
      </c>
      <c r="O84" t="inlineStr">
        <is>
          <t>留存</t>
        </is>
      </c>
      <c r="P84" t="inlineStr">
        <is>
          <t>可纳入截至截止月的批次分析</t>
        </is>
      </c>
    </row>
    <row r="85">
      <c r="A85" t="inlineStr">
        <is>
          <t>B0GRGYZHYZ</t>
        </is>
      </c>
      <c r="B85" t="inlineStr">
        <is>
          <t>2550798</t>
        </is>
      </c>
      <c r="C85" t="inlineStr">
        <is>
          <t>2026-03-06</t>
        </is>
      </c>
      <c r="D85" t="inlineStr">
        <is>
          <t>2026-03</t>
        </is>
      </c>
      <c r="E85" t="inlineStr">
        <is>
          <t>月表首次观察到FBA可售</t>
        </is>
      </c>
      <c r="F85" t="inlineStr">
        <is>
          <t>2026-03</t>
        </is>
      </c>
      <c r="G85" t="inlineStr">
        <is>
          <t>月表首次观察到FBA可售</t>
        </is>
      </c>
      <c r="H85" s="3" t="inlineStr">
        <is>
          <t>2026-03</t>
        </is>
      </c>
      <c r="I85" t="inlineStr">
        <is>
          <t>欧洲精铺2025</t>
        </is>
      </c>
      <c r="J85" t="n">
        <v>0</v>
      </c>
      <c r="K85" s="3" t="n">
        <v>0</v>
      </c>
      <c r="L85" s="3" t="n">
        <v>0</v>
      </c>
      <c r="M85" s="3" t="n">
        <v>-3.62</v>
      </c>
      <c r="N85" s="3" t="n">
        <v>15</v>
      </c>
      <c r="O85" t="inlineStr">
        <is>
          <t>留存</t>
        </is>
      </c>
      <c r="P85" t="inlineStr">
        <is>
          <t>可纳入截至截止月的批次分析</t>
        </is>
      </c>
    </row>
    <row r="86">
      <c r="A86" t="inlineStr">
        <is>
          <t>B0GRZWQQ56</t>
        </is>
      </c>
      <c r="B86" t="inlineStr">
        <is>
          <t>2551075</t>
        </is>
      </c>
      <c r="C86" t="inlineStr">
        <is>
          <t>2026-06-24</t>
        </is>
      </c>
      <c r="D86" t="inlineStr">
        <is>
          <t>2026-03</t>
        </is>
      </c>
      <c r="E86" t="inlineStr">
        <is>
          <t>月表首次观察到FBA可售</t>
        </is>
      </c>
      <c r="F86" t="inlineStr">
        <is>
          <t>2026-03</t>
        </is>
      </c>
      <c r="G86" t="inlineStr">
        <is>
          <t>月表首次观察到FBA可售</t>
        </is>
      </c>
      <c r="H86" s="3" t="inlineStr">
        <is>
          <t>2026-03</t>
        </is>
      </c>
      <c r="I86" t="inlineStr">
        <is>
          <t>欧洲精铺2025</t>
        </is>
      </c>
      <c r="J86" t="n">
        <v>24</v>
      </c>
      <c r="K86" s="3" t="n">
        <v>143.52</v>
      </c>
      <c r="L86" s="3" t="n">
        <v>74.7</v>
      </c>
      <c r="M86" s="3" t="n">
        <v>9.710000000000001</v>
      </c>
      <c r="N86" s="3" t="n">
        <v>7</v>
      </c>
      <c r="O86" t="inlineStr">
        <is>
          <t>留存</t>
        </is>
      </c>
      <c r="P86" t="inlineStr">
        <is>
          <t>可纳入截至截止月的批次分析</t>
        </is>
      </c>
    </row>
    <row r="87">
      <c r="A87" t="inlineStr">
        <is>
          <t>B0GRZZ4F7T</t>
        </is>
      </c>
      <c r="B87" t="inlineStr">
        <is>
          <t>2550843</t>
        </is>
      </c>
      <c r="C87" t="inlineStr">
        <is>
          <t>2026-04-09</t>
        </is>
      </c>
      <c r="D87" t="inlineStr">
        <is>
          <t>2026-03</t>
        </is>
      </c>
      <c r="E87" t="inlineStr">
        <is>
          <t>月表首次观察到FBA可售</t>
        </is>
      </c>
      <c r="F87" t="inlineStr">
        <is>
          <t>2026-03</t>
        </is>
      </c>
      <c r="G87" t="inlineStr">
        <is>
          <t>月表首次观察到FBA可售</t>
        </is>
      </c>
      <c r="H87" s="3" t="inlineStr">
        <is>
          <t>2026-03</t>
        </is>
      </c>
      <c r="I87" t="inlineStr">
        <is>
          <t>欧洲精铺2025</t>
        </is>
      </c>
      <c r="J87" t="n">
        <v>31</v>
      </c>
      <c r="K87" s="3" t="n">
        <v>239.07</v>
      </c>
      <c r="L87" s="3" t="n">
        <v>187.63</v>
      </c>
      <c r="M87" s="3" t="n">
        <v>28.21</v>
      </c>
      <c r="N87" s="3" t="n">
        <v>5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B0GS135MWY</t>
        </is>
      </c>
      <c r="B88" t="inlineStr">
        <is>
          <t>2551110</t>
        </is>
      </c>
      <c r="C88" t="inlineStr">
        <is>
          <t>2026-04-13</t>
        </is>
      </c>
      <c r="D88" t="inlineStr">
        <is>
          <t>2026-03</t>
        </is>
      </c>
      <c r="E88" t="inlineStr">
        <is>
          <t>月表首次观察到FBA可售</t>
        </is>
      </c>
      <c r="F88" t="inlineStr">
        <is>
          <t>2026-03</t>
        </is>
      </c>
      <c r="G88" t="inlineStr">
        <is>
          <t>月表首次观察到FBA可售</t>
        </is>
      </c>
      <c r="H88" s="3" t="inlineStr">
        <is>
          <t>2026-03</t>
        </is>
      </c>
      <c r="I88" t="inlineStr">
        <is>
          <t>欧洲精铺2025</t>
        </is>
      </c>
      <c r="J88" t="n">
        <v>2</v>
      </c>
      <c r="K88" s="3" t="n">
        <v>19.98</v>
      </c>
      <c r="L88" s="3" t="n">
        <v>8.32</v>
      </c>
      <c r="M88" s="3" t="n">
        <v>1.44</v>
      </c>
      <c r="N88" s="3" t="n">
        <v>12</v>
      </c>
      <c r="O88" t="inlineStr">
        <is>
          <t>留存</t>
        </is>
      </c>
      <c r="P88" t="inlineStr">
        <is>
          <t>可纳入截至截止月的批次分析</t>
        </is>
      </c>
    </row>
    <row r="89">
      <c r="A89" t="inlineStr">
        <is>
          <t>B0GS1937QK</t>
        </is>
      </c>
      <c r="B89" t="inlineStr">
        <is>
          <t>2551093</t>
        </is>
      </c>
      <c r="C89" t="inlineStr">
        <is>
          <t>2026-05-12</t>
        </is>
      </c>
      <c r="D89" t="inlineStr">
        <is>
          <t>2026-03</t>
        </is>
      </c>
      <c r="E89" t="inlineStr">
        <is>
          <t>月表首次观察到FBA可售</t>
        </is>
      </c>
      <c r="F89" t="inlineStr">
        <is>
          <t>2026-03</t>
        </is>
      </c>
      <c r="G89" t="inlineStr">
        <is>
          <t>月表首次观察到FBA可售</t>
        </is>
      </c>
      <c r="H89" s="3" t="inlineStr">
        <is>
          <t>2026-03</t>
        </is>
      </c>
      <c r="I89" t="inlineStr">
        <is>
          <t>欧洲精铺2025淘汰</t>
        </is>
      </c>
      <c r="J89" t="n">
        <v>30</v>
      </c>
      <c r="K89" s="3" t="n">
        <v>246.6</v>
      </c>
      <c r="L89" s="3" t="n">
        <v>205.5</v>
      </c>
      <c r="M89" s="3" t="n">
        <v>-0.32</v>
      </c>
      <c r="N89" s="3" t="n">
        <v>0</v>
      </c>
      <c r="O89" t="inlineStr">
        <is>
          <t>淘汰</t>
        </is>
      </c>
      <c r="P89" t="inlineStr">
        <is>
          <t>可纳入截至截止月的批次分析</t>
        </is>
      </c>
    </row>
    <row r="90">
      <c r="A90" t="inlineStr">
        <is>
          <t>B0GS195BR4</t>
        </is>
      </c>
      <c r="B90" t="inlineStr">
        <is>
          <t>2551112</t>
        </is>
      </c>
      <c r="C90" t="inlineStr">
        <is>
          <t>2026-03-10</t>
        </is>
      </c>
      <c r="D90" t="inlineStr">
        <is>
          <t>2026-03</t>
        </is>
      </c>
      <c r="E90" t="inlineStr">
        <is>
          <t>月表首次观察到FBA可售</t>
        </is>
      </c>
      <c r="F90" t="inlineStr">
        <is>
          <t>2026-03</t>
        </is>
      </c>
      <c r="G90" t="inlineStr">
        <is>
          <t>月表首次观察到FBA可售</t>
        </is>
      </c>
      <c r="H90" s="3" t="inlineStr">
        <is>
          <t>2026-03</t>
        </is>
      </c>
      <c r="I90" t="inlineStr">
        <is>
          <t>欧洲精铺2025</t>
        </is>
      </c>
      <c r="J90" t="n">
        <v>0</v>
      </c>
      <c r="K90" s="3" t="n">
        <v>0</v>
      </c>
      <c r="L90" s="3" t="n">
        <v>0</v>
      </c>
      <c r="M90" s="3" t="n">
        <v>-2.62</v>
      </c>
      <c r="N90" s="3" t="n">
        <v>20</v>
      </c>
      <c r="O90" t="inlineStr">
        <is>
          <t>留存</t>
        </is>
      </c>
      <c r="P90" t="inlineStr">
        <is>
          <t>可纳入截至截止月的批次分析</t>
        </is>
      </c>
    </row>
    <row r="91">
      <c r="A91" t="inlineStr">
        <is>
          <t>B0GS1BS8SS</t>
        </is>
      </c>
      <c r="B91" t="inlineStr">
        <is>
          <t>2551111</t>
        </is>
      </c>
      <c r="C91" t="inlineStr">
        <is>
          <t>2026-04-14</t>
        </is>
      </c>
      <c r="D91" t="inlineStr">
        <is>
          <t>2026-03</t>
        </is>
      </c>
      <c r="E91" t="inlineStr">
        <is>
          <t>月表首次观察到FBA可售</t>
        </is>
      </c>
      <c r="F91" t="inlineStr">
        <is>
          <t>2026-03</t>
        </is>
      </c>
      <c r="G91" t="inlineStr">
        <is>
          <t>月表首次观察到FBA可售</t>
        </is>
      </c>
      <c r="H91" s="3" t="inlineStr">
        <is>
          <t>2026-03</t>
        </is>
      </c>
      <c r="I91" t="inlineStr">
        <is>
          <t>欧洲精铺2025</t>
        </is>
      </c>
      <c r="J91" t="n">
        <v>0</v>
      </c>
      <c r="K91" s="3" t="n">
        <v>0</v>
      </c>
      <c r="L91" s="3" t="n">
        <v>0</v>
      </c>
      <c r="M91" s="3" t="n">
        <v>-3.13</v>
      </c>
      <c r="N91" s="3" t="n">
        <v>20</v>
      </c>
      <c r="O91" t="inlineStr">
        <is>
          <t>留存</t>
        </is>
      </c>
      <c r="P91" t="inlineStr">
        <is>
          <t>可纳入截至截止月的批次分析</t>
        </is>
      </c>
    </row>
    <row r="92">
      <c r="A92" t="inlineStr">
        <is>
          <t>B0GS1J88YZ</t>
        </is>
      </c>
      <c r="B92" t="inlineStr">
        <is>
          <t>2551098</t>
        </is>
      </c>
      <c r="C92" t="inlineStr">
        <is>
          <t>2026-03-31</t>
        </is>
      </c>
      <c r="D92" t="inlineStr">
        <is>
          <t>2026-03</t>
        </is>
      </c>
      <c r="E92" t="inlineStr">
        <is>
          <t>月表首次观察到FBA可售</t>
        </is>
      </c>
      <c r="F92" t="inlineStr">
        <is>
          <t>2026-03</t>
        </is>
      </c>
      <c r="G92" t="inlineStr">
        <is>
          <t>月表首次观察到FBA可售</t>
        </is>
      </c>
      <c r="H92" s="3" t="inlineStr">
        <is>
          <t>2026-03</t>
        </is>
      </c>
      <c r="I92" t="inlineStr">
        <is>
          <t>欧洲精铺2025</t>
        </is>
      </c>
      <c r="J92" t="n">
        <v>14</v>
      </c>
      <c r="K92" s="3" t="n">
        <v>83.86</v>
      </c>
      <c r="L92" s="3" t="n">
        <v>54.89</v>
      </c>
      <c r="M92" s="3" t="n">
        <v>6.76</v>
      </c>
      <c r="N92" s="3" t="n">
        <v>2</v>
      </c>
      <c r="O92" t="inlineStr">
        <is>
          <t>留存</t>
        </is>
      </c>
      <c r="P92" t="inlineStr">
        <is>
          <t>可纳入截至截止月的批次分析</t>
        </is>
      </c>
    </row>
    <row r="93">
      <c r="A93" t="inlineStr">
        <is>
          <t>B0GS1JYN83</t>
        </is>
      </c>
      <c r="B93" t="inlineStr">
        <is>
          <t>2551099</t>
        </is>
      </c>
      <c r="C93" t="inlineStr">
        <is>
          <t>2026-06-01</t>
        </is>
      </c>
      <c r="D93" t="inlineStr">
        <is>
          <t>2026-03</t>
        </is>
      </c>
      <c r="E93" t="inlineStr">
        <is>
          <t>月表首次观察到FBA可售</t>
        </is>
      </c>
      <c r="F93" t="inlineStr">
        <is>
          <t>2026-03</t>
        </is>
      </c>
      <c r="G93" t="inlineStr">
        <is>
          <t>月表首次观察到FBA可售</t>
        </is>
      </c>
      <c r="H93" s="3" t="inlineStr">
        <is>
          <t>2026-03</t>
        </is>
      </c>
      <c r="I93" t="inlineStr">
        <is>
          <t>欧洲精铺2025</t>
        </is>
      </c>
      <c r="J93" t="n">
        <v>29</v>
      </c>
      <c r="K93" s="3" t="n">
        <v>172.63</v>
      </c>
      <c r="L93" s="3" t="n">
        <v>103.86</v>
      </c>
      <c r="M93" s="3" t="n">
        <v>29.07</v>
      </c>
      <c r="N93" s="3" t="n">
        <v>15</v>
      </c>
      <c r="O93" t="inlineStr">
        <is>
          <t>留存</t>
        </is>
      </c>
      <c r="P93" t="inlineStr">
        <is>
          <t>可纳入截至截止月的批次分析</t>
        </is>
      </c>
    </row>
    <row r="94">
      <c r="A94" t="inlineStr">
        <is>
          <t>B0GS54VBXZ</t>
        </is>
      </c>
      <c r="B94" t="inlineStr">
        <is>
          <t>2550149</t>
        </is>
      </c>
      <c r="C94" t="inlineStr">
        <is>
          <t>2026-03-24</t>
        </is>
      </c>
      <c r="D94" t="inlineStr">
        <is>
          <t>2026-03</t>
        </is>
      </c>
      <c r="E94" t="inlineStr">
        <is>
          <t>月表首次观察到FBA可售</t>
        </is>
      </c>
      <c r="F94" t="inlineStr">
        <is>
          <t>2026-03</t>
        </is>
      </c>
      <c r="G94" t="inlineStr">
        <is>
          <t>月表首次观察到FBA可售</t>
        </is>
      </c>
      <c r="H94" s="3" t="inlineStr">
        <is>
          <t>2026-03</t>
        </is>
      </c>
      <c r="I94" t="inlineStr">
        <is>
          <t>欧洲精铺2025</t>
        </is>
      </c>
      <c r="J94" t="n">
        <v>45</v>
      </c>
      <c r="K94" s="3" t="n">
        <v>206.1</v>
      </c>
      <c r="L94" s="3" t="n">
        <v>154.32</v>
      </c>
      <c r="M94" s="3" t="n">
        <v>-33.62</v>
      </c>
      <c r="N94" s="3" t="n">
        <v>36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B0GSQJ47TH</t>
        </is>
      </c>
      <c r="B95" t="inlineStr">
        <is>
          <t>2551132</t>
        </is>
      </c>
      <c r="C95" t="inlineStr">
        <is>
          <t>2026-03-16</t>
        </is>
      </c>
      <c r="D95" t="inlineStr">
        <is>
          <t>2026-03</t>
        </is>
      </c>
      <c r="E95" t="inlineStr">
        <is>
          <t>原始月表商品信息创建时间兜底</t>
        </is>
      </c>
      <c r="F95" t="inlineStr"/>
      <c r="G95" t="inlineStr">
        <is>
          <t>未观察到FBA可售</t>
        </is>
      </c>
      <c r="H95" s="3" t="inlineStr"/>
      <c r="I95" t="inlineStr">
        <is>
          <t>欧洲精铺2025</t>
        </is>
      </c>
      <c r="J95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t="inlineStr">
        <is>
          <t>留存</t>
        </is>
      </c>
      <c r="P95" t="inlineStr">
        <is>
          <t>可纳入截至截止月的批次分析</t>
        </is>
      </c>
    </row>
    <row r="96">
      <c r="A96" t="inlineStr">
        <is>
          <t>B0GSQTF1L3</t>
        </is>
      </c>
      <c r="B96" t="inlineStr">
        <is>
          <t>2551145</t>
        </is>
      </c>
      <c r="C96" t="inlineStr">
        <is>
          <t>2026-03-16</t>
        </is>
      </c>
      <c r="D96" t="inlineStr">
        <is>
          <t>2026-03</t>
        </is>
      </c>
      <c r="E96" t="inlineStr">
        <is>
          <t>原始月表商品信息创建时间兜底</t>
        </is>
      </c>
      <c r="F96" t="inlineStr"/>
      <c r="G96" t="inlineStr">
        <is>
          <t>未观察到FBA可售</t>
        </is>
      </c>
      <c r="H96" s="3" t="inlineStr"/>
      <c r="I96" t="inlineStr">
        <is>
          <t>欧洲精铺2025</t>
        </is>
      </c>
      <c r="J96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t="inlineStr">
        <is>
          <t>留存</t>
        </is>
      </c>
      <c r="P96" t="inlineStr">
        <is>
          <t>可纳入截至截止月的批次分析</t>
        </is>
      </c>
    </row>
    <row r="97">
      <c r="A97" t="inlineStr">
        <is>
          <t>B0GSR9KNW6</t>
        </is>
      </c>
      <c r="B97" t="inlineStr">
        <is>
          <t>2551143</t>
        </is>
      </c>
      <c r="C97" t="inlineStr">
        <is>
          <t>2026-03-16</t>
        </is>
      </c>
      <c r="D97" t="inlineStr">
        <is>
          <t>2026-03</t>
        </is>
      </c>
      <c r="E97" t="inlineStr">
        <is>
          <t>原始月表商品信息创建时间兜底</t>
        </is>
      </c>
      <c r="F97" t="inlineStr"/>
      <c r="G97" t="inlineStr">
        <is>
          <t>未观察到FBA可售</t>
        </is>
      </c>
      <c r="H97" s="3" t="inlineStr"/>
      <c r="I97" t="inlineStr">
        <is>
          <t>欧洲精铺2025淘汰</t>
        </is>
      </c>
      <c r="J97" t="n">
        <v>15</v>
      </c>
      <c r="K97" s="3" t="n">
        <v>149.85</v>
      </c>
      <c r="L97" s="3" t="n">
        <v>124.8</v>
      </c>
      <c r="M97" s="3" t="n">
        <v>42.22</v>
      </c>
      <c r="N97" s="3" t="n">
        <v>0</v>
      </c>
      <c r="O97" t="inlineStr">
        <is>
          <t>淘汰</t>
        </is>
      </c>
      <c r="P97" t="inlineStr">
        <is>
          <t>可纳入截至截止月的批次分析</t>
        </is>
      </c>
    </row>
    <row r="98">
      <c r="A98" t="inlineStr">
        <is>
          <t>B0GTL9CRW9</t>
        </is>
      </c>
      <c r="B98" t="inlineStr">
        <is>
          <t>2551180</t>
        </is>
      </c>
      <c r="C98" t="inlineStr">
        <is>
          <t>2026-03-23</t>
        </is>
      </c>
      <c r="D98" t="inlineStr">
        <is>
          <t>2026-03</t>
        </is>
      </c>
      <c r="E98" t="inlineStr">
        <is>
          <t>原始月表商品信息创建时间兜底</t>
        </is>
      </c>
      <c r="F98" t="inlineStr"/>
      <c r="G98" t="inlineStr">
        <is>
          <t>未观察到FBA可售</t>
        </is>
      </c>
      <c r="H98" s="3" t="inlineStr"/>
      <c r="I98" t="inlineStr">
        <is>
          <t>欧洲精铺2025</t>
        </is>
      </c>
      <c r="J98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t="inlineStr">
        <is>
          <t>留存</t>
        </is>
      </c>
      <c r="P98" t="inlineStr">
        <is>
          <t>可纳入截至截止月的批次分析</t>
        </is>
      </c>
    </row>
    <row r="99">
      <c r="A99" t="inlineStr">
        <is>
          <t>B0GTV8QVTH</t>
        </is>
      </c>
      <c r="B99" t="inlineStr">
        <is>
          <t>2551163</t>
        </is>
      </c>
      <c r="C99" t="inlineStr">
        <is>
          <t>2026-03-25</t>
        </is>
      </c>
      <c r="D99" t="inlineStr">
        <is>
          <t>2026-03</t>
        </is>
      </c>
      <c r="E99" t="inlineStr">
        <is>
          <t>原始月表商品信息创建时间兜底</t>
        </is>
      </c>
      <c r="F99" t="inlineStr"/>
      <c r="G99" t="inlineStr">
        <is>
          <t>未观察到FBA可售</t>
        </is>
      </c>
      <c r="H99" s="3" t="inlineStr">
        <is>
          <t>2026-04</t>
        </is>
      </c>
      <c r="I99" t="inlineStr">
        <is>
          <t>欧洲精铺2025淘汰</t>
        </is>
      </c>
      <c r="J99" t="n">
        <v>0</v>
      </c>
      <c r="K99" s="3" t="n">
        <v>0</v>
      </c>
      <c r="L99" s="3" t="n">
        <v>0</v>
      </c>
      <c r="M99" s="3" t="n">
        <v>-7.6</v>
      </c>
      <c r="N99" s="3" t="n">
        <v>0</v>
      </c>
      <c r="O99" t="inlineStr">
        <is>
          <t>淘汰</t>
        </is>
      </c>
      <c r="P99" t="inlineStr">
        <is>
          <t>可纳入截至截止月的批次分析</t>
        </is>
      </c>
    </row>
    <row r="100">
      <c r="A100" t="inlineStr">
        <is>
          <t>B0GVDKF3KJ</t>
        </is>
      </c>
      <c r="B100" t="inlineStr">
        <is>
          <t>2551210</t>
        </is>
      </c>
      <c r="C100" t="inlineStr">
        <is>
          <t>2026-03-30</t>
        </is>
      </c>
      <c r="D100" t="inlineStr">
        <is>
          <t>2026-03</t>
        </is>
      </c>
      <c r="E100" t="inlineStr">
        <is>
          <t>原始月表商品信息创建时间兜底</t>
        </is>
      </c>
      <c r="F100" t="inlineStr"/>
      <c r="G100" t="inlineStr">
        <is>
          <t>未观察到FBA可售</t>
        </is>
      </c>
      <c r="H100" s="3" t="inlineStr"/>
      <c r="I100" t="inlineStr">
        <is>
          <t>欧洲精铺2025</t>
        </is>
      </c>
      <c r="J100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t="inlineStr">
        <is>
          <t>留存</t>
        </is>
      </c>
      <c r="P100" t="inlineStr">
        <is>
          <t>可纳入截至截止月的批次分析</t>
        </is>
      </c>
    </row>
  </sheetData>
  <autoFilter ref="A2:P100"/>
  <mergeCells count="1">
    <mergeCell ref="A1:P1"/>
  </mergeCells>
  <conditionalFormatting sqref="M3:M100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陈杨：模型起算月为 2026-04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B0GHD8FPQ3</t>
        </is>
      </c>
      <c r="B3" t="inlineStr">
        <is>
          <t>2550838</t>
        </is>
      </c>
      <c r="C3" t="inlineStr">
        <is>
          <t>2026-05-12</t>
        </is>
      </c>
      <c r="D3" t="inlineStr">
        <is>
          <t>2026-04</t>
        </is>
      </c>
      <c r="E3" t="inlineStr">
        <is>
          <t>月表首次观察到FBA可售</t>
        </is>
      </c>
      <c r="F3" t="inlineStr">
        <is>
          <t>2026-04</t>
        </is>
      </c>
      <c r="G3" t="inlineStr">
        <is>
          <t>月表首次观察到FBA可售</t>
        </is>
      </c>
      <c r="H3" s="3" t="inlineStr">
        <is>
          <t>2026-04</t>
        </is>
      </c>
      <c r="I3" t="inlineStr">
        <is>
          <t>欧洲精铺2025,欧洲精铺2025非标品</t>
        </is>
      </c>
      <c r="J3" t="n">
        <v>104</v>
      </c>
      <c r="K3" s="3" t="n">
        <v>1348.96</v>
      </c>
      <c r="L3" s="3" t="n">
        <v>919.7</v>
      </c>
      <c r="M3" s="3" t="n">
        <v>132.02</v>
      </c>
      <c r="N3" s="3" t="n">
        <v>15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B0GHFF6M5H</t>
        </is>
      </c>
      <c r="B4" t="inlineStr">
        <is>
          <t>2550854</t>
        </is>
      </c>
      <c r="C4" t="inlineStr">
        <is>
          <t>2026-03-20</t>
        </is>
      </c>
      <c r="D4" t="inlineStr">
        <is>
          <t>2026-04</t>
        </is>
      </c>
      <c r="E4" t="inlineStr">
        <is>
          <t>月表首次观察到FBA可售</t>
        </is>
      </c>
      <c r="F4" t="inlineStr">
        <is>
          <t>2026-04</t>
        </is>
      </c>
      <c r="G4" t="inlineStr">
        <is>
          <t>月表首次观察到FBA可售</t>
        </is>
      </c>
      <c r="H4" s="3" t="inlineStr">
        <is>
          <t>2026-01</t>
        </is>
      </c>
      <c r="I4" t="inlineStr">
        <is>
          <t>欧洲精铺2025,绿标,欧洲精铺2025非标品</t>
        </is>
      </c>
      <c r="J4" t="n">
        <v>21</v>
      </c>
      <c r="K4" s="3" t="n">
        <v>137.08</v>
      </c>
      <c r="L4" s="3" t="n">
        <v>115.08</v>
      </c>
      <c r="M4" s="3" t="n">
        <v>9.32</v>
      </c>
      <c r="N4" s="3" t="n">
        <v>12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B0GJ9316LP</t>
        </is>
      </c>
      <c r="B5" t="inlineStr">
        <is>
          <t>2550895</t>
        </is>
      </c>
      <c r="C5" t="inlineStr">
        <is>
          <t>2026-01-23</t>
        </is>
      </c>
      <c r="D5" t="inlineStr">
        <is>
          <t>2026-04</t>
        </is>
      </c>
      <c r="E5" t="inlineStr">
        <is>
          <t>月表首次观察到FBA可售</t>
        </is>
      </c>
      <c r="F5" t="inlineStr">
        <is>
          <t>2026-04</t>
        </is>
      </c>
      <c r="G5" t="inlineStr">
        <is>
          <t>月表首次观察到FBA可售</t>
        </is>
      </c>
      <c r="H5" s="3" t="inlineStr">
        <is>
          <t>2026-04</t>
        </is>
      </c>
      <c r="I5" t="inlineStr">
        <is>
          <t>欧洲精铺2025</t>
        </is>
      </c>
      <c r="J5" t="n">
        <v>52</v>
      </c>
      <c r="K5" s="3" t="n">
        <v>571.42</v>
      </c>
      <c r="L5" s="3" t="n">
        <v>366</v>
      </c>
      <c r="M5" s="3" t="n">
        <v>87.01000000000001</v>
      </c>
      <c r="N5" s="3" t="n">
        <v>9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B0GQM74GBK</t>
        </is>
      </c>
      <c r="B6" t="inlineStr">
        <is>
          <t>2550994</t>
        </is>
      </c>
      <c r="C6" t="inlineStr">
        <is>
          <t>2026-06-30</t>
        </is>
      </c>
      <c r="D6" t="inlineStr">
        <is>
          <t>2026-04</t>
        </is>
      </c>
      <c r="E6" t="inlineStr">
        <is>
          <t>月表首次观察到FBA可售</t>
        </is>
      </c>
      <c r="F6" t="inlineStr">
        <is>
          <t>2026-04</t>
        </is>
      </c>
      <c r="G6" t="inlineStr">
        <is>
          <t>月表首次观察到FBA可售</t>
        </is>
      </c>
      <c r="H6" s="3" t="inlineStr">
        <is>
          <t>2026-03</t>
        </is>
      </c>
      <c r="I6" t="inlineStr">
        <is>
          <t>欧洲精铺2025,欧洲精铺2025非标品</t>
        </is>
      </c>
      <c r="J6" t="n">
        <v>10</v>
      </c>
      <c r="K6" s="3" t="n">
        <v>71.81999999999999</v>
      </c>
      <c r="L6" s="3" t="n">
        <v>59.88</v>
      </c>
      <c r="M6" s="3" t="n">
        <v>12.25</v>
      </c>
      <c r="N6" s="3" t="n">
        <v>10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B0GQRKD4RZ</t>
        </is>
      </c>
      <c r="B7" t="inlineStr">
        <is>
          <t>2551001</t>
        </is>
      </c>
      <c r="C7" t="inlineStr">
        <is>
          <t>2026-03-20</t>
        </is>
      </c>
      <c r="D7" t="inlineStr">
        <is>
          <t>2026-04</t>
        </is>
      </c>
      <c r="E7" t="inlineStr">
        <is>
          <t>月表首次观察到FBA可售</t>
        </is>
      </c>
      <c r="F7" t="inlineStr">
        <is>
          <t>2026-04</t>
        </is>
      </c>
      <c r="G7" t="inlineStr">
        <is>
          <t>月表首次观察到FBA可售</t>
        </is>
      </c>
      <c r="H7" s="3" t="inlineStr">
        <is>
          <t>2026-04</t>
        </is>
      </c>
      <c r="I7" t="inlineStr">
        <is>
          <t>欧洲精铺2025非标品,欧洲精铺2025淘汰</t>
        </is>
      </c>
      <c r="J7" t="n">
        <v>20</v>
      </c>
      <c r="K7" s="3" t="n">
        <v>137.2</v>
      </c>
      <c r="L7" s="3" t="n">
        <v>108.88</v>
      </c>
      <c r="M7" s="3" t="n">
        <v>30.9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B0GQRTH47N</t>
        </is>
      </c>
      <c r="B8" t="inlineStr">
        <is>
          <t>2550997</t>
        </is>
      </c>
      <c r="C8" t="inlineStr">
        <is>
          <t>2026-03-20</t>
        </is>
      </c>
      <c r="D8" t="inlineStr">
        <is>
          <t>2026-04</t>
        </is>
      </c>
      <c r="E8" t="inlineStr">
        <is>
          <t>月表首次观察到FBA可售</t>
        </is>
      </c>
      <c r="F8" t="inlineStr">
        <is>
          <t>2026-04</t>
        </is>
      </c>
      <c r="G8" t="inlineStr">
        <is>
          <t>月表首次观察到FBA可售</t>
        </is>
      </c>
      <c r="H8" s="3" t="inlineStr">
        <is>
          <t>2026-04</t>
        </is>
      </c>
      <c r="I8" t="inlineStr">
        <is>
          <t>欧洲精铺2025</t>
        </is>
      </c>
      <c r="J8" t="n">
        <v>14</v>
      </c>
      <c r="K8" s="3" t="n">
        <v>110.72</v>
      </c>
      <c r="L8" s="3" t="n">
        <v>73.15000000000001</v>
      </c>
      <c r="M8" s="3" t="n">
        <v>-2.96</v>
      </c>
      <c r="N8" s="3" t="n">
        <v>7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B0GQSL334L</t>
        </is>
      </c>
      <c r="B9" t="inlineStr">
        <is>
          <t>2550768</t>
        </is>
      </c>
      <c r="C9" t="inlineStr">
        <is>
          <t>2026-03-02</t>
        </is>
      </c>
      <c r="D9" t="inlineStr">
        <is>
          <t>2026-04</t>
        </is>
      </c>
      <c r="E9" t="inlineStr">
        <is>
          <t>月表首次观察到FBA可售</t>
        </is>
      </c>
      <c r="F9" t="inlineStr">
        <is>
          <t>2026-04</t>
        </is>
      </c>
      <c r="G9" t="inlineStr">
        <is>
          <t>月表首次观察到FBA可售</t>
        </is>
      </c>
      <c r="H9" s="3" t="inlineStr">
        <is>
          <t>2026-04</t>
        </is>
      </c>
      <c r="I9" t="inlineStr">
        <is>
          <t>欧洲精铺2025</t>
        </is>
      </c>
      <c r="J9" t="n">
        <v>1</v>
      </c>
      <c r="K9" s="3" t="n">
        <v>7.98</v>
      </c>
      <c r="L9" s="3" t="n">
        <v>0</v>
      </c>
      <c r="M9" s="3" t="n">
        <v>-1.46</v>
      </c>
      <c r="N9" s="3" t="n">
        <v>19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B0GQSM17X3</t>
        </is>
      </c>
      <c r="B10" t="inlineStr">
        <is>
          <t>2550736</t>
        </is>
      </c>
      <c r="C10" t="inlineStr">
        <is>
          <t>2026-03-02</t>
        </is>
      </c>
      <c r="D10" t="inlineStr">
        <is>
          <t>2026-04</t>
        </is>
      </c>
      <c r="E10" t="inlineStr">
        <is>
          <t>月表首次观察到FBA可售</t>
        </is>
      </c>
      <c r="F10" t="inlineStr">
        <is>
          <t>2026-04</t>
        </is>
      </c>
      <c r="G10" t="inlineStr">
        <is>
          <t>月表首次观察到FBA可售</t>
        </is>
      </c>
      <c r="H10" s="3" t="inlineStr">
        <is>
          <t>2026-04</t>
        </is>
      </c>
      <c r="I10" t="inlineStr">
        <is>
          <t>欧洲精铺2025</t>
        </is>
      </c>
      <c r="J10" t="n">
        <v>7</v>
      </c>
      <c r="K10" s="3" t="n">
        <v>67.68000000000001</v>
      </c>
      <c r="L10" s="3" t="n">
        <v>32.44</v>
      </c>
      <c r="M10" s="3" t="n">
        <v>-14.11</v>
      </c>
      <c r="N10" s="3" t="n">
        <v>8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B0GQSR1F6Z</t>
        </is>
      </c>
      <c r="B11" t="inlineStr">
        <is>
          <t>2550769</t>
        </is>
      </c>
      <c r="C11" t="inlineStr">
        <is>
          <t>2026-03-02</t>
        </is>
      </c>
      <c r="D11" t="inlineStr">
        <is>
          <t>2026-04</t>
        </is>
      </c>
      <c r="E11" t="inlineStr">
        <is>
          <t>月表首次观察到FBA可售</t>
        </is>
      </c>
      <c r="F11" t="inlineStr">
        <is>
          <t>2026-04</t>
        </is>
      </c>
      <c r="G11" t="inlineStr">
        <is>
          <t>月表首次观察到FBA可售</t>
        </is>
      </c>
      <c r="H11" s="3" t="inlineStr">
        <is>
          <t>2026-04</t>
        </is>
      </c>
      <c r="I11" t="inlineStr">
        <is>
          <t>欧洲精铺2025</t>
        </is>
      </c>
      <c r="J11" t="n">
        <v>1</v>
      </c>
      <c r="K11" s="3" t="n">
        <v>5.98</v>
      </c>
      <c r="L11" s="3" t="n">
        <v>4.98</v>
      </c>
      <c r="M11" s="3" t="n">
        <v>-2.93</v>
      </c>
      <c r="N11" s="3" t="n">
        <v>19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B0GQSZ8CY8</t>
        </is>
      </c>
      <c r="B12" t="inlineStr">
        <is>
          <t>2550817</t>
        </is>
      </c>
      <c r="C12" t="inlineStr">
        <is>
          <t>2026-04-03</t>
        </is>
      </c>
      <c r="D12" t="inlineStr">
        <is>
          <t>2026-04</t>
        </is>
      </c>
      <c r="E12" t="inlineStr">
        <is>
          <t>月表首次观察到FBA可售</t>
        </is>
      </c>
      <c r="F12" t="inlineStr">
        <is>
          <t>2026-04</t>
        </is>
      </c>
      <c r="G12" t="inlineStr">
        <is>
          <t>月表首次观察到FBA可售</t>
        </is>
      </c>
      <c r="H12" s="3" t="inlineStr">
        <is>
          <t>2026-03</t>
        </is>
      </c>
      <c r="I12" t="inlineStr">
        <is>
          <t>欧洲精铺2025,欧洲精铺2025非标品</t>
        </is>
      </c>
      <c r="J12" t="n">
        <v>41</v>
      </c>
      <c r="K12" s="3" t="n">
        <v>509.2</v>
      </c>
      <c r="L12" s="3" t="n">
        <v>318.1</v>
      </c>
      <c r="M12" s="3" t="n">
        <v>-43.25</v>
      </c>
      <c r="N12" s="3" t="n">
        <v>10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B0GQSZYKCB</t>
        </is>
      </c>
      <c r="B13" t="inlineStr">
        <is>
          <t>2550809</t>
        </is>
      </c>
      <c r="C13" t="inlineStr">
        <is>
          <t>2026-05-11</t>
        </is>
      </c>
      <c r="D13" t="inlineStr">
        <is>
          <t>2026-04</t>
        </is>
      </c>
      <c r="E13" t="inlineStr">
        <is>
          <t>月表首次观察到FBA可售</t>
        </is>
      </c>
      <c r="F13" t="inlineStr">
        <is>
          <t>2026-04</t>
        </is>
      </c>
      <c r="G13" t="inlineStr">
        <is>
          <t>月表首次观察到FBA可售</t>
        </is>
      </c>
      <c r="H13" s="3" t="inlineStr">
        <is>
          <t>2026-04</t>
        </is>
      </c>
      <c r="I13" t="inlineStr">
        <is>
          <t>欧洲精铺2025</t>
        </is>
      </c>
      <c r="J13" t="n">
        <v>80</v>
      </c>
      <c r="K13" s="3" t="n">
        <v>1111.2</v>
      </c>
      <c r="L13" s="3" t="n">
        <v>659.49</v>
      </c>
      <c r="M13" s="3" t="n">
        <v>196.78</v>
      </c>
      <c r="N13" s="3" t="n">
        <v>14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B0GQX6Q3N2</t>
        </is>
      </c>
      <c r="B14" t="inlineStr">
        <is>
          <t>2551018</t>
        </is>
      </c>
      <c r="C14" t="inlineStr">
        <is>
          <t>2026-04-29</t>
        </is>
      </c>
      <c r="D14" t="inlineStr">
        <is>
          <t>2026-04</t>
        </is>
      </c>
      <c r="E14" t="inlineStr">
        <is>
          <t>月表首次观察到FBA可售</t>
        </is>
      </c>
      <c r="F14" t="inlineStr">
        <is>
          <t>2026-04</t>
        </is>
      </c>
      <c r="G14" t="inlineStr">
        <is>
          <t>月表首次观察到FBA可售</t>
        </is>
      </c>
      <c r="H14" s="3" t="inlineStr">
        <is>
          <t>2026-04</t>
        </is>
      </c>
      <c r="I14" t="inlineStr">
        <is>
          <t>欧洲精铺2025,欧洲精铺2025非标品</t>
        </is>
      </c>
      <c r="J14" t="n">
        <v>0</v>
      </c>
      <c r="K14" s="3" t="n">
        <v>0</v>
      </c>
      <c r="L14" s="3" t="n">
        <v>0</v>
      </c>
      <c r="M14" s="3" t="n">
        <v>-0.54</v>
      </c>
      <c r="N14" s="3" t="n">
        <v>10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B0GQXFB24V</t>
        </is>
      </c>
      <c r="B15" t="inlineStr">
        <is>
          <t>2550841</t>
        </is>
      </c>
      <c r="C15" t="inlineStr">
        <is>
          <t>2026-03-03</t>
        </is>
      </c>
      <c r="D15" t="inlineStr">
        <is>
          <t>2026-04</t>
        </is>
      </c>
      <c r="E15" t="inlineStr">
        <is>
          <t>月表首次观察到FBA可售</t>
        </is>
      </c>
      <c r="F15" t="inlineStr">
        <is>
          <t>2026-04</t>
        </is>
      </c>
      <c r="G15" t="inlineStr">
        <is>
          <t>月表首次观察到FBA可售</t>
        </is>
      </c>
      <c r="H15" s="3" t="inlineStr">
        <is>
          <t>2026-04</t>
        </is>
      </c>
      <c r="I15" t="inlineStr">
        <is>
          <t>欧洲精铺2025,欧洲精铺2025非标品</t>
        </is>
      </c>
      <c r="J15" t="n">
        <v>7</v>
      </c>
      <c r="K15" s="3" t="n">
        <v>85.88</v>
      </c>
      <c r="L15" s="3" t="n">
        <v>41.6</v>
      </c>
      <c r="M15" s="3" t="n">
        <v>5.95</v>
      </c>
      <c r="N15" s="3" t="n">
        <v>2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B0GQXRFMGW</t>
        </is>
      </c>
      <c r="B16" t="inlineStr">
        <is>
          <t>2550716</t>
        </is>
      </c>
      <c r="C16" t="inlineStr">
        <is>
          <t>2026-03-03</t>
        </is>
      </c>
      <c r="D16" t="inlineStr">
        <is>
          <t>2026-04</t>
        </is>
      </c>
      <c r="E16" t="inlineStr">
        <is>
          <t>月表首次观察到FBA可售</t>
        </is>
      </c>
      <c r="F16" t="inlineStr">
        <is>
          <t>2026-04</t>
        </is>
      </c>
      <c r="G16" t="inlineStr">
        <is>
          <t>月表首次观察到FBA可售</t>
        </is>
      </c>
      <c r="H16" s="3" t="inlineStr">
        <is>
          <t>2026-04</t>
        </is>
      </c>
      <c r="I16" t="inlineStr">
        <is>
          <t>欧洲精铺2025</t>
        </is>
      </c>
      <c r="J16" t="n">
        <v>9</v>
      </c>
      <c r="K16" s="3" t="n">
        <v>80.89</v>
      </c>
      <c r="L16" s="3" t="n">
        <v>59.92</v>
      </c>
      <c r="M16" s="3" t="n">
        <v>5.72</v>
      </c>
      <c r="N16" s="3" t="n">
        <v>10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B0GQY2G4B1</t>
        </is>
      </c>
      <c r="B17" t="inlineStr">
        <is>
          <t>2550797</t>
        </is>
      </c>
      <c r="C17" t="inlineStr">
        <is>
          <t>2026-03-03</t>
        </is>
      </c>
      <c r="D17" t="inlineStr">
        <is>
          <t>2026-04</t>
        </is>
      </c>
      <c r="E17" t="inlineStr">
        <is>
          <t>月表首次观察到FBA可售</t>
        </is>
      </c>
      <c r="F17" t="inlineStr">
        <is>
          <t>2026-04</t>
        </is>
      </c>
      <c r="G17" t="inlineStr">
        <is>
          <t>月表首次观察到FBA可售</t>
        </is>
      </c>
      <c r="H17" s="3" t="inlineStr">
        <is>
          <t>2026-03</t>
        </is>
      </c>
      <c r="I17" t="inlineStr">
        <is>
          <t>欧洲精铺2025</t>
        </is>
      </c>
      <c r="J17" t="n">
        <v>5</v>
      </c>
      <c r="K17" s="3" t="n">
        <v>42.9</v>
      </c>
      <c r="L17" s="3" t="n">
        <v>29.09</v>
      </c>
      <c r="M17" s="3" t="n">
        <v>0.15</v>
      </c>
      <c r="N17" s="3" t="n">
        <v>5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B0GQY5N3Q5</t>
        </is>
      </c>
      <c r="B18" t="inlineStr">
        <is>
          <t>2550836</t>
        </is>
      </c>
      <c r="C18" t="inlineStr">
        <is>
          <t>2026-03-03</t>
        </is>
      </c>
      <c r="D18" t="inlineStr">
        <is>
          <t>2026-04</t>
        </is>
      </c>
      <c r="E18" t="inlineStr">
        <is>
          <t>月表首次观察到FBA可售</t>
        </is>
      </c>
      <c r="F18" t="inlineStr">
        <is>
          <t>2026-04</t>
        </is>
      </c>
      <c r="G18" t="inlineStr">
        <is>
          <t>月表首次观察到FBA可售</t>
        </is>
      </c>
      <c r="H18" s="3" t="inlineStr">
        <is>
          <t>2026-04</t>
        </is>
      </c>
      <c r="I18" t="inlineStr">
        <is>
          <t>欧洲精铺2025,欧洲精铺2025非标品</t>
        </is>
      </c>
      <c r="J18" t="n">
        <v>20</v>
      </c>
      <c r="K18" s="3" t="n">
        <v>257.8</v>
      </c>
      <c r="L18" s="3" t="n">
        <v>183.95</v>
      </c>
      <c r="M18" s="3" t="n">
        <v>45.86</v>
      </c>
      <c r="N18" s="3" t="n">
        <v>10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B0GQY8T3RN</t>
        </is>
      </c>
      <c r="B19" t="inlineStr">
        <is>
          <t>2550851</t>
        </is>
      </c>
      <c r="C19" t="inlineStr">
        <is>
          <t>2026-03-03</t>
        </is>
      </c>
      <c r="D19" t="inlineStr">
        <is>
          <t>2026-04</t>
        </is>
      </c>
      <c r="E19" t="inlineStr">
        <is>
          <t>月表首次观察到FBA可售</t>
        </is>
      </c>
      <c r="F19" t="inlineStr">
        <is>
          <t>2026-04</t>
        </is>
      </c>
      <c r="G19" t="inlineStr">
        <is>
          <t>月表首次观察到FBA可售</t>
        </is>
      </c>
      <c r="H19" s="3" t="inlineStr">
        <is>
          <t>2026-03</t>
        </is>
      </c>
      <c r="I19" t="inlineStr">
        <is>
          <t>欧洲精铺2025淘汰,欧洲精铺2025非标品</t>
        </is>
      </c>
      <c r="J19" t="n">
        <v>14</v>
      </c>
      <c r="K19" s="3" t="n">
        <v>97.77</v>
      </c>
      <c r="L19" s="3" t="n">
        <v>71.01000000000001</v>
      </c>
      <c r="M19" s="3" t="n">
        <v>18.47</v>
      </c>
      <c r="N19" s="3" t="n">
        <v>5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B0GQYYLTNW</t>
        </is>
      </c>
      <c r="B20" t="inlineStr">
        <is>
          <t>2551013</t>
        </is>
      </c>
      <c r="C20" t="inlineStr">
        <is>
          <t>2026-03-03</t>
        </is>
      </c>
      <c r="D20" t="inlineStr">
        <is>
          <t>2026-04</t>
        </is>
      </c>
      <c r="E20" t="inlineStr">
        <is>
          <t>月表首次观察到FBA可售</t>
        </is>
      </c>
      <c r="F20" t="inlineStr">
        <is>
          <t>2026-04</t>
        </is>
      </c>
      <c r="G20" t="inlineStr">
        <is>
          <t>月表首次观察到FBA可售</t>
        </is>
      </c>
      <c r="H20" s="3" t="inlineStr">
        <is>
          <t>2026-04</t>
        </is>
      </c>
      <c r="I20" t="inlineStr">
        <is>
          <t>欧洲精铺2025,欧洲精铺2025非标品</t>
        </is>
      </c>
      <c r="J20" t="n">
        <v>28</v>
      </c>
      <c r="K20" s="3" t="n">
        <v>139.6</v>
      </c>
      <c r="L20" s="3" t="n">
        <v>96.28</v>
      </c>
      <c r="M20" s="3" t="n">
        <v>2.97</v>
      </c>
      <c r="N20" s="3" t="n">
        <v>8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B0GQZC6X1R</t>
        </is>
      </c>
      <c r="B21" t="inlineStr">
        <is>
          <t>2551014</t>
        </is>
      </c>
      <c r="C21" t="inlineStr">
        <is>
          <t>2026-03-03</t>
        </is>
      </c>
      <c r="D21" t="inlineStr">
        <is>
          <t>2026-04</t>
        </is>
      </c>
      <c r="E21" t="inlineStr">
        <is>
          <t>月表首次观察到FBA可售</t>
        </is>
      </c>
      <c r="F21" t="inlineStr">
        <is>
          <t>2026-04</t>
        </is>
      </c>
      <c r="G21" t="inlineStr">
        <is>
          <t>月表首次观察到FBA可售</t>
        </is>
      </c>
      <c r="H21" s="3" t="inlineStr">
        <is>
          <t>2026-04</t>
        </is>
      </c>
      <c r="I21" t="inlineStr">
        <is>
          <t>欧洲精铺2025,欧洲精铺2025非标品</t>
        </is>
      </c>
      <c r="J21" t="n">
        <v>25</v>
      </c>
      <c r="K21" s="3" t="n">
        <v>142.5</v>
      </c>
      <c r="L21" s="3" t="n">
        <v>102.92</v>
      </c>
      <c r="M21" s="3" t="n">
        <v>23.82</v>
      </c>
      <c r="N21" s="3" t="n">
        <v>8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B0GR88MWLM</t>
        </is>
      </c>
      <c r="B22" t="inlineStr">
        <is>
          <t>2551059</t>
        </is>
      </c>
      <c r="C22" t="inlineStr">
        <is>
          <t>2026-03-20</t>
        </is>
      </c>
      <c r="D22" t="inlineStr">
        <is>
          <t>2026-04</t>
        </is>
      </c>
      <c r="E22" t="inlineStr">
        <is>
          <t>月表首次观察到FBA可售</t>
        </is>
      </c>
      <c r="F22" t="inlineStr">
        <is>
          <t>2026-04</t>
        </is>
      </c>
      <c r="G22" t="inlineStr">
        <is>
          <t>月表首次观察到FBA可售</t>
        </is>
      </c>
      <c r="H22" s="3" t="inlineStr">
        <is>
          <t>2026-04</t>
        </is>
      </c>
      <c r="I22" t="inlineStr">
        <is>
          <t>欧洲精铺2025,欧洲精铺2025非标品</t>
        </is>
      </c>
      <c r="J22" t="n">
        <v>3</v>
      </c>
      <c r="K22" s="3" t="n">
        <v>20.94</v>
      </c>
      <c r="L22" s="3" t="n">
        <v>17.46</v>
      </c>
      <c r="M22" s="3" t="n">
        <v>-2.96</v>
      </c>
      <c r="N22" s="3" t="n">
        <v>17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B0GR9DP3FF</t>
        </is>
      </c>
      <c r="B23" t="inlineStr">
        <is>
          <t>2551064</t>
        </is>
      </c>
      <c r="C23" t="inlineStr">
        <is>
          <t>2026-04-15</t>
        </is>
      </c>
      <c r="D23" t="inlineStr">
        <is>
          <t>2026-04</t>
        </is>
      </c>
      <c r="E23" t="inlineStr">
        <is>
          <t>月表首次观察到FBA可售</t>
        </is>
      </c>
      <c r="F23" t="inlineStr">
        <is>
          <t>2026-04</t>
        </is>
      </c>
      <c r="G23" t="inlineStr">
        <is>
          <t>月表首次观察到FBA可售</t>
        </is>
      </c>
      <c r="H23" s="3" t="inlineStr">
        <is>
          <t>2026-04</t>
        </is>
      </c>
      <c r="I23" t="inlineStr">
        <is>
          <t>欧洲精铺2025,欧洲精铺2025非标品</t>
        </is>
      </c>
      <c r="J23" t="n">
        <v>2</v>
      </c>
      <c r="K23" s="3" t="n">
        <v>21.96</v>
      </c>
      <c r="L23" s="3" t="n">
        <v>0</v>
      </c>
      <c r="M23" s="3" t="n">
        <v>-14.4</v>
      </c>
      <c r="N23" s="3" t="n">
        <v>13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B0GR9J3FMN</t>
        </is>
      </c>
      <c r="B24" t="inlineStr">
        <is>
          <t>2551048</t>
        </is>
      </c>
      <c r="C24" t="inlineStr">
        <is>
          <t>2026-03-20</t>
        </is>
      </c>
      <c r="D24" t="inlineStr">
        <is>
          <t>2026-04</t>
        </is>
      </c>
      <c r="E24" t="inlineStr">
        <is>
          <t>月表首次观察到FBA可售</t>
        </is>
      </c>
      <c r="F24" t="inlineStr">
        <is>
          <t>2026-04</t>
        </is>
      </c>
      <c r="G24" t="inlineStr">
        <is>
          <t>月表首次观察到FBA可售</t>
        </is>
      </c>
      <c r="H24" s="3" t="inlineStr">
        <is>
          <t>2026-04</t>
        </is>
      </c>
      <c r="I24" t="inlineStr">
        <is>
          <t>欧洲精铺2025,欧洲精铺2025非标品</t>
        </is>
      </c>
      <c r="J24" t="n">
        <v>10</v>
      </c>
      <c r="K24" s="3" t="n">
        <v>68.59999999999999</v>
      </c>
      <c r="L24" s="3" t="n">
        <v>46.22</v>
      </c>
      <c r="M24" s="3" t="n">
        <v>-0.17</v>
      </c>
      <c r="N24" s="3" t="n">
        <v>5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B0GR9MH1R2</t>
        </is>
      </c>
      <c r="B25" t="inlineStr">
        <is>
          <t>2551070</t>
        </is>
      </c>
      <c r="C25" t="inlineStr">
        <is>
          <t>2026-04-14</t>
        </is>
      </c>
      <c r="D25" t="inlineStr">
        <is>
          <t>2026-04</t>
        </is>
      </c>
      <c r="E25" t="inlineStr">
        <is>
          <t>月表首次观察到FBA可售</t>
        </is>
      </c>
      <c r="F25" t="inlineStr">
        <is>
          <t>2026-04</t>
        </is>
      </c>
      <c r="G25" t="inlineStr">
        <is>
          <t>月表首次观察到FBA可售</t>
        </is>
      </c>
      <c r="H25" s="3" t="inlineStr">
        <is>
          <t>2026-04</t>
        </is>
      </c>
      <c r="I25" t="inlineStr">
        <is>
          <t>欧洲精铺2025,欧洲精铺2025非标品</t>
        </is>
      </c>
      <c r="J25" t="n">
        <v>13</v>
      </c>
      <c r="K25" s="3" t="n">
        <v>102.74</v>
      </c>
      <c r="L25" s="3" t="n">
        <v>86.45</v>
      </c>
      <c r="M25" s="3" t="n">
        <v>4.41</v>
      </c>
      <c r="N25" s="3" t="n">
        <v>7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B0GRGCV7L8</t>
        </is>
      </c>
      <c r="B26" t="inlineStr">
        <is>
          <t>2550617</t>
        </is>
      </c>
      <c r="C26" t="inlineStr">
        <is>
          <t>2026-03-06</t>
        </is>
      </c>
      <c r="D26" t="inlineStr">
        <is>
          <t>2026-04</t>
        </is>
      </c>
      <c r="E26" t="inlineStr">
        <is>
          <t>月表首次观察到FBA可售</t>
        </is>
      </c>
      <c r="F26" t="inlineStr">
        <is>
          <t>2026-04</t>
        </is>
      </c>
      <c r="G26" t="inlineStr">
        <is>
          <t>月表首次观察到FBA可售</t>
        </is>
      </c>
      <c r="H26" s="3" t="inlineStr">
        <is>
          <t>2026-04</t>
        </is>
      </c>
      <c r="I26" t="inlineStr">
        <is>
          <t>欧洲精铺2025,欧洲精铺2025非标品</t>
        </is>
      </c>
      <c r="J26" t="n">
        <v>40</v>
      </c>
      <c r="K26" s="3" t="n">
        <v>213.54</v>
      </c>
      <c r="L26" s="3" t="n">
        <v>142.55</v>
      </c>
      <c r="M26" s="3" t="n">
        <v>10.6</v>
      </c>
      <c r="N26" s="3" t="n">
        <v>57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B0GRGG86YF</t>
        </is>
      </c>
      <c r="B27" t="inlineStr">
        <is>
          <t>2551071</t>
        </is>
      </c>
      <c r="C27" t="inlineStr">
        <is>
          <t>2026-04-07</t>
        </is>
      </c>
      <c r="D27" t="inlineStr">
        <is>
          <t>2026-04</t>
        </is>
      </c>
      <c r="E27" t="inlineStr">
        <is>
          <t>月表首次观察到FBA可售</t>
        </is>
      </c>
      <c r="F27" t="inlineStr">
        <is>
          <t>2026-04</t>
        </is>
      </c>
      <c r="G27" t="inlineStr">
        <is>
          <t>月表首次观察到FBA可售</t>
        </is>
      </c>
      <c r="H27" s="3" t="inlineStr">
        <is>
          <t>2026-04</t>
        </is>
      </c>
      <c r="I27" t="inlineStr">
        <is>
          <t>欧洲精铺2025</t>
        </is>
      </c>
      <c r="J27" t="n">
        <v>1</v>
      </c>
      <c r="K27" s="3" t="n">
        <v>14.99</v>
      </c>
      <c r="L27" s="3" t="n">
        <v>12.49</v>
      </c>
      <c r="M27" s="3" t="n">
        <v>2.68</v>
      </c>
      <c r="N27" s="3" t="n">
        <v>14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B0GRGLJ13K</t>
        </is>
      </c>
      <c r="B28" t="inlineStr">
        <is>
          <t>2551056</t>
        </is>
      </c>
      <c r="C28" t="inlineStr">
        <is>
          <t>2026-03-06</t>
        </is>
      </c>
      <c r="D28" t="inlineStr">
        <is>
          <t>2026-04</t>
        </is>
      </c>
      <c r="E28" t="inlineStr">
        <is>
          <t>月表首次观察到FBA可售</t>
        </is>
      </c>
      <c r="F28" t="inlineStr">
        <is>
          <t>2026-04</t>
        </is>
      </c>
      <c r="G28" t="inlineStr">
        <is>
          <t>月表首次观察到FBA可售</t>
        </is>
      </c>
      <c r="H28" s="3" t="inlineStr">
        <is>
          <t>2026-04</t>
        </is>
      </c>
      <c r="I28" t="inlineStr">
        <is>
          <t>欧洲精铺2025,欧洲精铺2025非标品</t>
        </is>
      </c>
      <c r="J28" t="n">
        <v>10</v>
      </c>
      <c r="K28" s="3" t="n">
        <v>61.89</v>
      </c>
      <c r="L28" s="3" t="n">
        <v>49.34</v>
      </c>
      <c r="M28" s="3" t="n">
        <v>2.67</v>
      </c>
      <c r="N28" s="3" t="n">
        <v>5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B0GRGQXSZF</t>
        </is>
      </c>
      <c r="B29" t="inlineStr">
        <is>
          <t>2551067</t>
        </is>
      </c>
      <c r="C29" t="inlineStr">
        <is>
          <t>2026-03-06</t>
        </is>
      </c>
      <c r="D29" t="inlineStr">
        <is>
          <t>2026-04</t>
        </is>
      </c>
      <c r="E29" t="inlineStr">
        <is>
          <t>月表首次观察到FBA可售</t>
        </is>
      </c>
      <c r="F29" t="inlineStr">
        <is>
          <t>2026-04</t>
        </is>
      </c>
      <c r="G29" t="inlineStr">
        <is>
          <t>月表首次观察到FBA可售</t>
        </is>
      </c>
      <c r="H29" s="3" t="inlineStr">
        <is>
          <t>2026-04</t>
        </is>
      </c>
      <c r="I29" t="inlineStr">
        <is>
          <t>欧洲精铺2025,欧洲精铺2025非标品</t>
        </is>
      </c>
      <c r="J29" t="n">
        <v>10</v>
      </c>
      <c r="K29" s="3" t="n">
        <v>58.8</v>
      </c>
      <c r="L29" s="3" t="n">
        <v>39.86</v>
      </c>
      <c r="M29" s="3" t="n">
        <v>-8.01</v>
      </c>
      <c r="N29" s="3" t="n">
        <v>5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B0GRGSKJFN</t>
        </is>
      </c>
      <c r="B30" t="inlineStr">
        <is>
          <t>2551025</t>
        </is>
      </c>
      <c r="C30" t="inlineStr">
        <is>
          <t>2026-03-06</t>
        </is>
      </c>
      <c r="D30" t="inlineStr">
        <is>
          <t>2026-04</t>
        </is>
      </c>
      <c r="E30" t="inlineStr">
        <is>
          <t>月表首次观察到FBA可售</t>
        </is>
      </c>
      <c r="F30" t="inlineStr">
        <is>
          <t>2026-04</t>
        </is>
      </c>
      <c r="G30" t="inlineStr">
        <is>
          <t>月表首次观察到FBA可售</t>
        </is>
      </c>
      <c r="H30" s="3" t="inlineStr">
        <is>
          <t>2026-04</t>
        </is>
      </c>
      <c r="I30" t="inlineStr">
        <is>
          <t>欧洲精铺2025</t>
        </is>
      </c>
      <c r="J30" t="n">
        <v>12</v>
      </c>
      <c r="K30" s="3" t="n">
        <v>57.18</v>
      </c>
      <c r="L30" s="3" t="n">
        <v>40.3</v>
      </c>
      <c r="M30" s="3" t="n">
        <v>-25.92</v>
      </c>
      <c r="N30" s="3" t="n">
        <v>7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B0GRGSV28R</t>
        </is>
      </c>
      <c r="B31" t="inlineStr">
        <is>
          <t>2550810</t>
        </is>
      </c>
      <c r="C31" t="inlineStr">
        <is>
          <t>2026-03-06</t>
        </is>
      </c>
      <c r="D31" t="inlineStr">
        <is>
          <t>2026-04</t>
        </is>
      </c>
      <c r="E31" t="inlineStr">
        <is>
          <t>月表首次观察到FBA可售</t>
        </is>
      </c>
      <c r="F31" t="inlineStr">
        <is>
          <t>2026-04</t>
        </is>
      </c>
      <c r="G31" t="inlineStr">
        <is>
          <t>月表首次观察到FBA可售</t>
        </is>
      </c>
      <c r="H31" s="3" t="inlineStr">
        <is>
          <t>2026-04</t>
        </is>
      </c>
      <c r="I31" t="inlineStr">
        <is>
          <t>欧洲精铺2025,欧洲精铺2025非标品</t>
        </is>
      </c>
      <c r="J31" t="n">
        <v>51</v>
      </c>
      <c r="K31" s="3" t="n">
        <v>712.98</v>
      </c>
      <c r="L31" s="3" t="n">
        <v>535.9</v>
      </c>
      <c r="M31" s="3" t="n">
        <v>205.21</v>
      </c>
      <c r="N31" s="3" t="n">
        <v>25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B0GRGWCC4D</t>
        </is>
      </c>
      <c r="B32" t="inlineStr">
        <is>
          <t>2551061</t>
        </is>
      </c>
      <c r="C32" t="inlineStr">
        <is>
          <t>2026-03-06</t>
        </is>
      </c>
      <c r="D32" t="inlineStr">
        <is>
          <t>2026-04</t>
        </is>
      </c>
      <c r="E32" t="inlineStr">
        <is>
          <t>月表首次观察到FBA可售</t>
        </is>
      </c>
      <c r="F32" t="inlineStr">
        <is>
          <t>2026-04</t>
        </is>
      </c>
      <c r="G32" t="inlineStr">
        <is>
          <t>月表首次观察到FBA可售</t>
        </is>
      </c>
      <c r="H32" s="3" t="inlineStr">
        <is>
          <t>2026-04</t>
        </is>
      </c>
      <c r="I32" t="inlineStr">
        <is>
          <t>欧洲精铺2025,欧洲精铺2025非标品</t>
        </is>
      </c>
      <c r="J32" t="n">
        <v>47</v>
      </c>
      <c r="K32" s="3" t="n">
        <v>310.42</v>
      </c>
      <c r="L32" s="3" t="n">
        <v>211.16</v>
      </c>
      <c r="M32" s="3" t="n">
        <v>46.18</v>
      </c>
      <c r="N32" s="3" t="n">
        <v>35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B0GRGWR5SK</t>
        </is>
      </c>
      <c r="B33" t="inlineStr">
        <is>
          <t>2551072</t>
        </is>
      </c>
      <c r="C33" t="inlineStr">
        <is>
          <t>2026-03-06</t>
        </is>
      </c>
      <c r="D33" t="inlineStr">
        <is>
          <t>2026-04</t>
        </is>
      </c>
      <c r="E33" t="inlineStr">
        <is>
          <t>月表首次观察到FBA可售</t>
        </is>
      </c>
      <c r="F33" t="inlineStr">
        <is>
          <t>2026-04</t>
        </is>
      </c>
      <c r="G33" t="inlineStr">
        <is>
          <t>月表首次观察到FBA可售</t>
        </is>
      </c>
      <c r="H33" s="3" t="inlineStr">
        <is>
          <t>2026-04</t>
        </is>
      </c>
      <c r="I33" t="inlineStr">
        <is>
          <t>欧洲精铺2025,欧洲精铺2025非标品</t>
        </is>
      </c>
      <c r="J33" t="n">
        <v>3</v>
      </c>
      <c r="K33" s="3" t="n">
        <v>20.24</v>
      </c>
      <c r="L33" s="3" t="n">
        <v>11.64</v>
      </c>
      <c r="M33" s="3" t="n">
        <v>-2.63</v>
      </c>
      <c r="N33" s="3" t="n">
        <v>7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B0GRZWWYZT</t>
        </is>
      </c>
      <c r="B34" t="inlineStr">
        <is>
          <t>2550759</t>
        </is>
      </c>
      <c r="C34" t="inlineStr">
        <is>
          <t>2026-04-02</t>
        </is>
      </c>
      <c r="D34" t="inlineStr">
        <is>
          <t>2026-04</t>
        </is>
      </c>
      <c r="E34" t="inlineStr">
        <is>
          <t>月表首次观察到FBA可售</t>
        </is>
      </c>
      <c r="F34" t="inlineStr">
        <is>
          <t>2026-04</t>
        </is>
      </c>
      <c r="G34" t="inlineStr">
        <is>
          <t>月表首次观察到FBA可售</t>
        </is>
      </c>
      <c r="H34" s="3" t="inlineStr">
        <is>
          <t>2026-04</t>
        </is>
      </c>
      <c r="I34" t="inlineStr">
        <is>
          <t>欧洲精铺2025,欧洲精铺2025非标品</t>
        </is>
      </c>
      <c r="J34" t="n">
        <v>2</v>
      </c>
      <c r="K34" s="3" t="n">
        <v>15.16</v>
      </c>
      <c r="L34" s="3" t="n">
        <v>6.32</v>
      </c>
      <c r="M34" s="3" t="n">
        <v>0</v>
      </c>
      <c r="N34" s="3" t="n">
        <v>28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B0GRZXRGJV</t>
        </is>
      </c>
      <c r="B35" t="inlineStr">
        <is>
          <t>2551087</t>
        </is>
      </c>
      <c r="C35" t="inlineStr">
        <is>
          <t>2026-04-14</t>
        </is>
      </c>
      <c r="D35" t="inlineStr">
        <is>
          <t>2026-04</t>
        </is>
      </c>
      <c r="E35" t="inlineStr">
        <is>
          <t>月表首次观察到FBA可售</t>
        </is>
      </c>
      <c r="F35" t="inlineStr">
        <is>
          <t>2026-04</t>
        </is>
      </c>
      <c r="G35" t="inlineStr">
        <is>
          <t>月表首次观察到FBA可售</t>
        </is>
      </c>
      <c r="H35" s="3" t="inlineStr">
        <is>
          <t>2026-04</t>
        </is>
      </c>
      <c r="I35" t="inlineStr">
        <is>
          <t>欧洲精铺2025</t>
        </is>
      </c>
      <c r="J35" t="n">
        <v>0</v>
      </c>
      <c r="K35" s="3" t="n">
        <v>0</v>
      </c>
      <c r="L35" s="3" t="n">
        <v>0</v>
      </c>
      <c r="M35" s="3" t="n">
        <v>-0.04</v>
      </c>
      <c r="N35" s="3" t="n">
        <v>15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B0GS11QVBD</t>
        </is>
      </c>
      <c r="B36" t="inlineStr">
        <is>
          <t>2550811</t>
        </is>
      </c>
      <c r="C36" t="inlineStr">
        <is>
          <t>2026-04-07</t>
        </is>
      </c>
      <c r="D36" t="inlineStr">
        <is>
          <t>2026-04</t>
        </is>
      </c>
      <c r="E36" t="inlineStr">
        <is>
          <t>月表首次观察到FBA可售</t>
        </is>
      </c>
      <c r="F36" t="inlineStr">
        <is>
          <t>2026-04</t>
        </is>
      </c>
      <c r="G36" t="inlineStr">
        <is>
          <t>月表首次观察到FBA可售</t>
        </is>
      </c>
      <c r="H36" s="3" t="inlineStr">
        <is>
          <t>2026-04</t>
        </is>
      </c>
      <c r="I36" t="inlineStr">
        <is>
          <t>欧洲精铺2025,欧洲精铺2025非标品</t>
        </is>
      </c>
      <c r="J36" t="n">
        <v>12</v>
      </c>
      <c r="K36" s="3" t="n">
        <v>155.88</v>
      </c>
      <c r="L36" s="3" t="n">
        <v>75.75</v>
      </c>
      <c r="M36" s="3" t="n">
        <v>19.98</v>
      </c>
      <c r="N36" s="3" t="n">
        <v>8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B0GS161J1G</t>
        </is>
      </c>
      <c r="B37" t="inlineStr">
        <is>
          <t>2551082</t>
        </is>
      </c>
      <c r="C37" t="inlineStr">
        <is>
          <t>2026-04-07</t>
        </is>
      </c>
      <c r="D37" t="inlineStr">
        <is>
          <t>2026-04</t>
        </is>
      </c>
      <c r="E37" t="inlineStr">
        <is>
          <t>月表首次观察到FBA可售</t>
        </is>
      </c>
      <c r="F37" t="inlineStr">
        <is>
          <t>2026-04</t>
        </is>
      </c>
      <c r="G37" t="inlineStr">
        <is>
          <t>月表首次观察到FBA可售</t>
        </is>
      </c>
      <c r="H37" s="3" t="inlineStr">
        <is>
          <t>2026-04</t>
        </is>
      </c>
      <c r="I37" t="inlineStr">
        <is>
          <t>欧洲精铺2025非标品,欧洲精铺2025淘汰</t>
        </is>
      </c>
      <c r="J37" t="n">
        <v>31</v>
      </c>
      <c r="K37" s="3" t="n">
        <v>228.38</v>
      </c>
      <c r="L37" s="3" t="n">
        <v>125.9</v>
      </c>
      <c r="M37" s="3" t="n">
        <v>-13.74</v>
      </c>
      <c r="N37" s="3" t="n">
        <v>4</v>
      </c>
      <c r="O37" t="inlineStr">
        <is>
          <t>淘汰</t>
        </is>
      </c>
      <c r="P37" t="inlineStr">
        <is>
          <t>可纳入截至截止月的批次分析</t>
        </is>
      </c>
    </row>
    <row r="38">
      <c r="A38" t="inlineStr">
        <is>
          <t>B0GS177BZ1</t>
        </is>
      </c>
      <c r="B38" t="inlineStr">
        <is>
          <t>2550745</t>
        </is>
      </c>
      <c r="C38" t="inlineStr">
        <is>
          <t>2026-04-02</t>
        </is>
      </c>
      <c r="D38" t="inlineStr">
        <is>
          <t>2026-04</t>
        </is>
      </c>
      <c r="E38" t="inlineStr">
        <is>
          <t>月表首次观察到FBA可售</t>
        </is>
      </c>
      <c r="F38" t="inlineStr">
        <is>
          <t>2026-04</t>
        </is>
      </c>
      <c r="G38" t="inlineStr">
        <is>
          <t>月表首次观察到FBA可售</t>
        </is>
      </c>
      <c r="H38" s="3" t="inlineStr">
        <is>
          <t>2026-04</t>
        </is>
      </c>
      <c r="I38" t="inlineStr">
        <is>
          <t>欧洲精铺2025,欧洲精铺2025非标品</t>
        </is>
      </c>
      <c r="J38" t="n">
        <v>8</v>
      </c>
      <c r="K38" s="3" t="n">
        <v>54.65</v>
      </c>
      <c r="L38" s="3" t="n">
        <v>35.08</v>
      </c>
      <c r="M38" s="3" t="n">
        <v>-11.67</v>
      </c>
      <c r="N38" s="3" t="n">
        <v>12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B0GS17KGL1</t>
        </is>
      </c>
      <c r="B39" t="inlineStr">
        <is>
          <t>2551088</t>
        </is>
      </c>
      <c r="C39" t="inlineStr">
        <is>
          <t>2026-06-12</t>
        </is>
      </c>
      <c r="D39" t="inlineStr">
        <is>
          <t>2026-04</t>
        </is>
      </c>
      <c r="E39" t="inlineStr">
        <is>
          <t>月表首次观察到FBA可售</t>
        </is>
      </c>
      <c r="F39" t="inlineStr">
        <is>
          <t>2026-04</t>
        </is>
      </c>
      <c r="G39" t="inlineStr">
        <is>
          <t>月表首次观察到FBA可售</t>
        </is>
      </c>
      <c r="H39" s="3" t="inlineStr">
        <is>
          <t>2026-04</t>
        </is>
      </c>
      <c r="I39" t="inlineStr">
        <is>
          <t>欧洲精铺2025</t>
        </is>
      </c>
      <c r="J39" t="n">
        <v>30</v>
      </c>
      <c r="K39" s="3" t="n">
        <v>269.7</v>
      </c>
      <c r="L39" s="3" t="n">
        <v>119.84</v>
      </c>
      <c r="M39" s="3" t="n">
        <v>-2.7</v>
      </c>
      <c r="N39" s="3" t="n">
        <v>15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B0GS1CTHJK</t>
        </is>
      </c>
      <c r="B40" t="inlineStr">
        <is>
          <t>2551097</t>
        </is>
      </c>
      <c r="C40" t="inlineStr">
        <is>
          <t>2026-04-15</t>
        </is>
      </c>
      <c r="D40" t="inlineStr">
        <is>
          <t>2026-04</t>
        </is>
      </c>
      <c r="E40" t="inlineStr">
        <is>
          <t>月表首次观察到FBA可售</t>
        </is>
      </c>
      <c r="F40" t="inlineStr">
        <is>
          <t>2026-04</t>
        </is>
      </c>
      <c r="G40" t="inlineStr">
        <is>
          <t>月表首次观察到FBA可售</t>
        </is>
      </c>
      <c r="H40" s="3" t="inlineStr">
        <is>
          <t>2026-04</t>
        </is>
      </c>
      <c r="I40" t="inlineStr">
        <is>
          <t>欧洲精铺2025淘汰</t>
        </is>
      </c>
      <c r="J40" t="n">
        <v>15</v>
      </c>
      <c r="K40" s="3" t="n">
        <v>104.7</v>
      </c>
      <c r="L40" s="3" t="n">
        <v>87.3</v>
      </c>
      <c r="M40" s="3" t="n">
        <v>19.1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B0GS1DHT6S</t>
        </is>
      </c>
      <c r="B41" t="inlineStr">
        <is>
          <t>2551100</t>
        </is>
      </c>
      <c r="C41" t="inlineStr">
        <is>
          <t>2026-04-16</t>
        </is>
      </c>
      <c r="D41" t="inlineStr">
        <is>
          <t>2026-04</t>
        </is>
      </c>
      <c r="E41" t="inlineStr">
        <is>
          <t>月表首次观察到FBA可售</t>
        </is>
      </c>
      <c r="F41" t="inlineStr">
        <is>
          <t>2026-04</t>
        </is>
      </c>
      <c r="G41" t="inlineStr">
        <is>
          <t>月表首次观察到FBA可售</t>
        </is>
      </c>
      <c r="H41" s="3" t="inlineStr">
        <is>
          <t>2026-04</t>
        </is>
      </c>
      <c r="I41" t="inlineStr">
        <is>
          <t>欧洲精铺2025非标品,欧洲精铺2025淘汰</t>
        </is>
      </c>
      <c r="J41" t="n">
        <v>8</v>
      </c>
      <c r="K41" s="3" t="n">
        <v>87.84</v>
      </c>
      <c r="L41" s="3" t="n">
        <v>54.9</v>
      </c>
      <c r="M41" s="3" t="n">
        <v>-7.49</v>
      </c>
      <c r="N41" s="3" t="n">
        <v>2</v>
      </c>
      <c r="O41" t="inlineStr">
        <is>
          <t>淘汰</t>
        </is>
      </c>
      <c r="P41" t="inlineStr">
        <is>
          <t>可纳入截至截止月的批次分析</t>
        </is>
      </c>
    </row>
    <row r="42">
      <c r="A42" t="inlineStr">
        <is>
          <t>B0GS2CGSQY</t>
        </is>
      </c>
      <c r="B42" t="inlineStr">
        <is>
          <t>2551092</t>
        </is>
      </c>
      <c r="C42" t="inlineStr">
        <is>
          <t>2026-03-10</t>
        </is>
      </c>
      <c r="D42" t="inlineStr">
        <is>
          <t>2026-04</t>
        </is>
      </c>
      <c r="E42" t="inlineStr">
        <is>
          <t>月表首次观察到FBA可售</t>
        </is>
      </c>
      <c r="F42" t="inlineStr">
        <is>
          <t>2026-04</t>
        </is>
      </c>
      <c r="G42" t="inlineStr">
        <is>
          <t>月表首次观察到FBA可售</t>
        </is>
      </c>
      <c r="H42" s="3" t="inlineStr">
        <is>
          <t>2026-04</t>
        </is>
      </c>
      <c r="I42" t="inlineStr">
        <is>
          <t>欧洲精铺2025</t>
        </is>
      </c>
      <c r="J42" t="n">
        <v>12</v>
      </c>
      <c r="K42" s="3" t="n">
        <v>90.31</v>
      </c>
      <c r="L42" s="3" t="n">
        <v>63.65</v>
      </c>
      <c r="M42" s="3" t="n">
        <v>3.56</v>
      </c>
      <c r="N42" s="3" t="n">
        <v>3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B0GS4QG35N</t>
        </is>
      </c>
      <c r="B43" t="inlineStr">
        <is>
          <t>2551076</t>
        </is>
      </c>
      <c r="C43" t="inlineStr">
        <is>
          <t>2026-03-11</t>
        </is>
      </c>
      <c r="D43" t="inlineStr">
        <is>
          <t>2026-04</t>
        </is>
      </c>
      <c r="E43" t="inlineStr">
        <is>
          <t>月表首次观察到FBA可售</t>
        </is>
      </c>
      <c r="F43" t="inlineStr">
        <is>
          <t>2026-04</t>
        </is>
      </c>
      <c r="G43" t="inlineStr">
        <is>
          <t>月表首次观察到FBA可售</t>
        </is>
      </c>
      <c r="H43" s="3" t="inlineStr">
        <is>
          <t>2026-04</t>
        </is>
      </c>
      <c r="I43" t="inlineStr">
        <is>
          <t>欧洲精铺2025非标品,欧洲精铺2025淘汰</t>
        </is>
      </c>
      <c r="J43" t="n">
        <v>16</v>
      </c>
      <c r="K43" s="3" t="n">
        <v>126.47</v>
      </c>
      <c r="L43" s="3" t="n">
        <v>105.27</v>
      </c>
      <c r="M43" s="3" t="n">
        <v>0.35</v>
      </c>
      <c r="N43" s="3" t="n">
        <v>0</v>
      </c>
      <c r="O43" t="inlineStr">
        <is>
          <t>淘汰</t>
        </is>
      </c>
      <c r="P43" t="inlineStr">
        <is>
          <t>可纳入截至截止月的批次分析</t>
        </is>
      </c>
    </row>
    <row r="44">
      <c r="A44" t="inlineStr">
        <is>
          <t>B0GS4TF6N5</t>
        </is>
      </c>
      <c r="B44" t="inlineStr">
        <is>
          <t>2551108</t>
        </is>
      </c>
      <c r="C44" t="inlineStr">
        <is>
          <t>2026-03-11</t>
        </is>
      </c>
      <c r="D44" t="inlineStr">
        <is>
          <t>2026-04</t>
        </is>
      </c>
      <c r="E44" t="inlineStr">
        <is>
          <t>月表首次观察到FBA可售</t>
        </is>
      </c>
      <c r="F44" t="inlineStr">
        <is>
          <t>2026-04</t>
        </is>
      </c>
      <c r="G44" t="inlineStr">
        <is>
          <t>月表首次观察到FBA可售</t>
        </is>
      </c>
      <c r="H44" s="3" t="inlineStr">
        <is>
          <t>2026-04</t>
        </is>
      </c>
      <c r="I44" t="inlineStr">
        <is>
          <t>欧洲精铺2025</t>
        </is>
      </c>
      <c r="J44" t="n">
        <v>1</v>
      </c>
      <c r="K44" s="3" t="n">
        <v>11.98</v>
      </c>
      <c r="L44" s="3" t="n">
        <v>9.98</v>
      </c>
      <c r="M44" s="3" t="n">
        <v>-11.54</v>
      </c>
      <c r="N44" s="3" t="n">
        <v>10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B0GS4VWCY3</t>
        </is>
      </c>
      <c r="B45" t="inlineStr">
        <is>
          <t>2551096</t>
        </is>
      </c>
      <c r="C45" t="inlineStr">
        <is>
          <t>2026-06-17</t>
        </is>
      </c>
      <c r="D45" t="inlineStr">
        <is>
          <t>2026-04</t>
        </is>
      </c>
      <c r="E45" t="inlineStr">
        <is>
          <t>月表首次观察到FBA可售</t>
        </is>
      </c>
      <c r="F45" t="inlineStr">
        <is>
          <t>2026-04</t>
        </is>
      </c>
      <c r="G45" t="inlineStr">
        <is>
          <t>月表首次观察到FBA可售</t>
        </is>
      </c>
      <c r="H45" s="3" t="inlineStr">
        <is>
          <t>2026-04</t>
        </is>
      </c>
      <c r="I45" t="inlineStr">
        <is>
          <t>欧洲精铺2025</t>
        </is>
      </c>
      <c r="J45" t="n">
        <v>40</v>
      </c>
      <c r="K45" s="3" t="n">
        <v>239.2</v>
      </c>
      <c r="L45" s="3" t="n">
        <v>49.8</v>
      </c>
      <c r="M45" s="3" t="n">
        <v>1.07</v>
      </c>
      <c r="N45" s="3" t="n">
        <v>0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B0GS4WRNM8</t>
        </is>
      </c>
      <c r="B46" t="inlineStr">
        <is>
          <t>2550877</t>
        </is>
      </c>
      <c r="C46" t="inlineStr">
        <is>
          <t>2026-03-11</t>
        </is>
      </c>
      <c r="D46" t="inlineStr">
        <is>
          <t>2026-04</t>
        </is>
      </c>
      <c r="E46" t="inlineStr">
        <is>
          <t>月表首次观察到FBA可售</t>
        </is>
      </c>
      <c r="F46" t="inlineStr">
        <is>
          <t>2026-04</t>
        </is>
      </c>
      <c r="G46" t="inlineStr">
        <is>
          <t>月表首次观察到FBA可售</t>
        </is>
      </c>
      <c r="H46" s="3" t="inlineStr">
        <is>
          <t>2026-04</t>
        </is>
      </c>
      <c r="I46" t="inlineStr">
        <is>
          <t>欧洲精铺2025</t>
        </is>
      </c>
      <c r="J46" t="n">
        <v>3</v>
      </c>
      <c r="K46" s="3" t="n">
        <v>8.94</v>
      </c>
      <c r="L46" s="3" t="n">
        <v>7.44</v>
      </c>
      <c r="M46" s="3" t="n">
        <v>-4.3</v>
      </c>
      <c r="N46" s="3" t="n">
        <v>7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B0GS4YFYN6</t>
        </is>
      </c>
      <c r="B47" t="inlineStr">
        <is>
          <t>2551094</t>
        </is>
      </c>
      <c r="C47" t="inlineStr">
        <is>
          <t>2026-03-11</t>
        </is>
      </c>
      <c r="D47" t="inlineStr">
        <is>
          <t>2026-04</t>
        </is>
      </c>
      <c r="E47" t="inlineStr">
        <is>
          <t>月表首次观察到FBA可售</t>
        </is>
      </c>
      <c r="F47" t="inlineStr">
        <is>
          <t>2026-04</t>
        </is>
      </c>
      <c r="G47" t="inlineStr">
        <is>
          <t>月表首次观察到FBA可售</t>
        </is>
      </c>
      <c r="H47" s="3" t="inlineStr">
        <is>
          <t>2026-04</t>
        </is>
      </c>
      <c r="I47" t="inlineStr">
        <is>
          <t>欧洲精铺2025</t>
        </is>
      </c>
      <c r="J47" t="n">
        <v>0</v>
      </c>
      <c r="K47" s="3" t="n">
        <v>0</v>
      </c>
      <c r="L47" s="3" t="n">
        <v>0</v>
      </c>
      <c r="M47" s="3" t="n">
        <v>-23.74</v>
      </c>
      <c r="N47" s="3" t="n">
        <v>15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B0GS4ZNH4L</t>
        </is>
      </c>
      <c r="B48" t="inlineStr">
        <is>
          <t>2551073</t>
        </is>
      </c>
      <c r="C48" t="inlineStr">
        <is>
          <t>2026-03-11</t>
        </is>
      </c>
      <c r="D48" t="inlineStr">
        <is>
          <t>2026-04</t>
        </is>
      </c>
      <c r="E48" t="inlineStr">
        <is>
          <t>月表首次观察到FBA可售</t>
        </is>
      </c>
      <c r="F48" t="inlineStr">
        <is>
          <t>2026-04</t>
        </is>
      </c>
      <c r="G48" t="inlineStr">
        <is>
          <t>月表首次观察到FBA可售</t>
        </is>
      </c>
      <c r="H48" s="3" t="inlineStr">
        <is>
          <t>2026-04</t>
        </is>
      </c>
      <c r="I48" t="inlineStr">
        <is>
          <t>欧洲精铺2025非标品,欧洲精铺2025</t>
        </is>
      </c>
      <c r="J48" t="n">
        <v>17</v>
      </c>
      <c r="K48" s="3" t="n">
        <v>107.71</v>
      </c>
      <c r="L48" s="3" t="n">
        <v>89.7</v>
      </c>
      <c r="M48" s="3" t="n">
        <v>-16.39</v>
      </c>
      <c r="N48" s="3" t="n">
        <v>1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B0GS52VQDW</t>
        </is>
      </c>
      <c r="B49" t="inlineStr">
        <is>
          <t>2551091</t>
        </is>
      </c>
      <c r="C49" t="inlineStr">
        <is>
          <t>2026-06-03</t>
        </is>
      </c>
      <c r="D49" t="inlineStr">
        <is>
          <t>2026-04</t>
        </is>
      </c>
      <c r="E49" t="inlineStr">
        <is>
          <t>月表首次观察到FBA可售</t>
        </is>
      </c>
      <c r="F49" t="inlineStr">
        <is>
          <t>2026-04</t>
        </is>
      </c>
      <c r="G49" t="inlineStr">
        <is>
          <t>月表首次观察到FBA可售</t>
        </is>
      </c>
      <c r="H49" s="3" t="inlineStr">
        <is>
          <t>2026-04</t>
        </is>
      </c>
      <c r="I49" t="inlineStr">
        <is>
          <t>欧洲精铺2025</t>
        </is>
      </c>
      <c r="J49" t="n">
        <v>13</v>
      </c>
      <c r="K49" s="3" t="n">
        <v>116.85</v>
      </c>
      <c r="L49" s="3" t="n">
        <v>82.39</v>
      </c>
      <c r="M49" s="3" t="n">
        <v>7.15</v>
      </c>
      <c r="N49" s="3" t="n">
        <v>18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B0GS55PXBP</t>
        </is>
      </c>
      <c r="B50" t="inlineStr">
        <is>
          <t>2551079</t>
        </is>
      </c>
      <c r="C50" t="inlineStr">
        <is>
          <t>2026-03-11</t>
        </is>
      </c>
      <c r="D50" t="inlineStr">
        <is>
          <t>2026-04</t>
        </is>
      </c>
      <c r="E50" t="inlineStr">
        <is>
          <t>月表首次观察到FBA可售</t>
        </is>
      </c>
      <c r="F50" t="inlineStr">
        <is>
          <t>2026-04</t>
        </is>
      </c>
      <c r="G50" t="inlineStr">
        <is>
          <t>月表首次观察到FBA可售</t>
        </is>
      </c>
      <c r="H50" s="3" t="inlineStr">
        <is>
          <t>2026-04</t>
        </is>
      </c>
      <c r="I50" t="inlineStr">
        <is>
          <t>欧洲精铺2025</t>
        </is>
      </c>
      <c r="J50" t="n">
        <v>0</v>
      </c>
      <c r="K50" s="3" t="n">
        <v>0</v>
      </c>
      <c r="L50" s="3" t="n">
        <v>0</v>
      </c>
      <c r="M50" s="3" t="n">
        <v>0.1</v>
      </c>
      <c r="N50" s="3" t="n">
        <v>9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B0GS575S9T</t>
        </is>
      </c>
      <c r="B51" t="inlineStr">
        <is>
          <t>2550466</t>
        </is>
      </c>
      <c r="C51" t="inlineStr">
        <is>
          <t>2026-03-11</t>
        </is>
      </c>
      <c r="D51" t="inlineStr">
        <is>
          <t>2026-04</t>
        </is>
      </c>
      <c r="E51" t="inlineStr">
        <is>
          <t>月表首次观察到FBA可售</t>
        </is>
      </c>
      <c r="F51" t="inlineStr">
        <is>
          <t>2026-04</t>
        </is>
      </c>
      <c r="G51" t="inlineStr">
        <is>
          <t>月表首次观察到FBA可售</t>
        </is>
      </c>
      <c r="H51" s="3" t="inlineStr">
        <is>
          <t>2026-04</t>
        </is>
      </c>
      <c r="I51" t="inlineStr">
        <is>
          <t>欧洲精铺2025</t>
        </is>
      </c>
      <c r="J51" t="n">
        <v>28</v>
      </c>
      <c r="K51" s="3" t="n">
        <v>147.23</v>
      </c>
      <c r="L51" s="3" t="n">
        <v>89.45999999999999</v>
      </c>
      <c r="M51" s="3" t="n">
        <v>4.83</v>
      </c>
      <c r="N51" s="3" t="n">
        <v>2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B0GS57D6BM</t>
        </is>
      </c>
      <c r="B52" t="inlineStr">
        <is>
          <t>2551084</t>
        </is>
      </c>
      <c r="C52" t="inlineStr">
        <is>
          <t>2026-03-11</t>
        </is>
      </c>
      <c r="D52" t="inlineStr">
        <is>
          <t>2026-04</t>
        </is>
      </c>
      <c r="E52" t="inlineStr">
        <is>
          <t>月表首次观察到FBA可售</t>
        </is>
      </c>
      <c r="F52" t="inlineStr">
        <is>
          <t>2026-04</t>
        </is>
      </c>
      <c r="G52" t="inlineStr">
        <is>
          <t>月表首次观察到FBA可售</t>
        </is>
      </c>
      <c r="H52" s="3" t="inlineStr">
        <is>
          <t>2026-04</t>
        </is>
      </c>
      <c r="I52" t="inlineStr">
        <is>
          <t>欧洲精铺2025</t>
        </is>
      </c>
      <c r="J52" t="n">
        <v>9</v>
      </c>
      <c r="K52" s="3" t="n">
        <v>71.81999999999999</v>
      </c>
      <c r="L52" s="3" t="n">
        <v>39.9</v>
      </c>
      <c r="M52" s="3" t="n">
        <v>6.36</v>
      </c>
      <c r="N52" s="3" t="n">
        <v>16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B0GS585MW5</t>
        </is>
      </c>
      <c r="B53" t="inlineStr">
        <is>
          <t>2550973</t>
        </is>
      </c>
      <c r="C53" t="inlineStr">
        <is>
          <t>2026-03-11</t>
        </is>
      </c>
      <c r="D53" t="inlineStr">
        <is>
          <t>2026-04</t>
        </is>
      </c>
      <c r="E53" t="inlineStr">
        <is>
          <t>月表首次观察到FBA可售</t>
        </is>
      </c>
      <c r="F53" t="inlineStr">
        <is>
          <t>2026-04</t>
        </is>
      </c>
      <c r="G53" t="inlineStr">
        <is>
          <t>月表首次观察到FBA可售</t>
        </is>
      </c>
      <c r="H53" s="3" t="inlineStr">
        <is>
          <t>2026-04</t>
        </is>
      </c>
      <c r="I53" t="inlineStr">
        <is>
          <t>欧洲精铺2025,欧洲精铺2025非标品</t>
        </is>
      </c>
      <c r="J53" t="n">
        <v>18</v>
      </c>
      <c r="K53" s="3" t="n">
        <v>118.64</v>
      </c>
      <c r="L53" s="3" t="n">
        <v>80.26000000000001</v>
      </c>
      <c r="M53" s="3" t="n">
        <v>2.92</v>
      </c>
      <c r="N53" s="3" t="n">
        <v>3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B0GS58H88W</t>
        </is>
      </c>
      <c r="B54" t="inlineStr">
        <is>
          <t>2551085</t>
        </is>
      </c>
      <c r="C54" t="inlineStr">
        <is>
          <t>2026-03-11</t>
        </is>
      </c>
      <c r="D54" t="inlineStr">
        <is>
          <t>2026-04</t>
        </is>
      </c>
      <c r="E54" t="inlineStr">
        <is>
          <t>月表首次观察到FBA可售</t>
        </is>
      </c>
      <c r="F54" t="inlineStr">
        <is>
          <t>2026-04</t>
        </is>
      </c>
      <c r="G54" t="inlineStr">
        <is>
          <t>月表首次观察到FBA可售</t>
        </is>
      </c>
      <c r="H54" s="3" t="inlineStr">
        <is>
          <t>2026-04</t>
        </is>
      </c>
      <c r="I54" t="inlineStr">
        <is>
          <t>欧洲精铺2025</t>
        </is>
      </c>
      <c r="J54" t="n">
        <v>0</v>
      </c>
      <c r="K54" s="3" t="n">
        <v>0</v>
      </c>
      <c r="L54" s="3" t="n">
        <v>0</v>
      </c>
      <c r="M54" s="3" t="n">
        <v>-0.74</v>
      </c>
      <c r="N54" s="3" t="n">
        <v>15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B0GS58X9CD</t>
        </is>
      </c>
      <c r="B55" t="inlineStr">
        <is>
          <t>2551089</t>
        </is>
      </c>
      <c r="C55" t="inlineStr">
        <is>
          <t>2026-03-11</t>
        </is>
      </c>
      <c r="D55" t="inlineStr">
        <is>
          <t>2026-04</t>
        </is>
      </c>
      <c r="E55" t="inlineStr">
        <is>
          <t>月表首次观察到FBA可售</t>
        </is>
      </c>
      <c r="F55" t="inlineStr">
        <is>
          <t>2026-04</t>
        </is>
      </c>
      <c r="G55" t="inlineStr">
        <is>
          <t>月表首次观察到FBA可售</t>
        </is>
      </c>
      <c r="H55" s="3" t="inlineStr">
        <is>
          <t>2026-04</t>
        </is>
      </c>
      <c r="I55" t="inlineStr">
        <is>
          <t>欧洲精铺2025,欧洲精铺2025非标品</t>
        </is>
      </c>
      <c r="J55" t="n">
        <v>13</v>
      </c>
      <c r="K55" s="3" t="n">
        <v>164.44</v>
      </c>
      <c r="L55" s="3" t="n">
        <v>127.9</v>
      </c>
      <c r="M55" s="3" t="n">
        <v>10.97</v>
      </c>
      <c r="N55" s="3" t="n">
        <v>17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B0GS59YTKN</t>
        </is>
      </c>
      <c r="B56" t="inlineStr">
        <is>
          <t>2551105</t>
        </is>
      </c>
      <c r="C56" t="inlineStr">
        <is>
          <t>2026-03-11</t>
        </is>
      </c>
      <c r="D56" t="inlineStr">
        <is>
          <t>2026-04</t>
        </is>
      </c>
      <c r="E56" t="inlineStr">
        <is>
          <t>月表首次观察到FBA可售</t>
        </is>
      </c>
      <c r="F56" t="inlineStr">
        <is>
          <t>2026-04</t>
        </is>
      </c>
      <c r="G56" t="inlineStr">
        <is>
          <t>月表首次观察到FBA可售</t>
        </is>
      </c>
      <c r="H56" s="3" t="inlineStr">
        <is>
          <t>2026-04</t>
        </is>
      </c>
      <c r="I56" t="inlineStr">
        <is>
          <t>欧洲精铺2025</t>
        </is>
      </c>
      <c r="J56" t="n">
        <v>3</v>
      </c>
      <c r="K56" s="3" t="n">
        <v>28.94</v>
      </c>
      <c r="L56" s="3" t="n">
        <v>24.95</v>
      </c>
      <c r="M56" s="3" t="n">
        <v>-14.56</v>
      </c>
      <c r="N56" s="3" t="n">
        <v>7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B0GS5BGDLN</t>
        </is>
      </c>
      <c r="B57" t="inlineStr">
        <is>
          <t>2551101</t>
        </is>
      </c>
      <c r="C57" t="inlineStr">
        <is>
          <t>2026-03-11</t>
        </is>
      </c>
      <c r="D57" t="inlineStr">
        <is>
          <t>2026-04</t>
        </is>
      </c>
      <c r="E57" t="inlineStr">
        <is>
          <t>月表首次观察到FBA可售</t>
        </is>
      </c>
      <c r="F57" t="inlineStr">
        <is>
          <t>2026-04</t>
        </is>
      </c>
      <c r="G57" t="inlineStr">
        <is>
          <t>月表首次观察到FBA可售</t>
        </is>
      </c>
      <c r="H57" s="3" t="inlineStr">
        <is>
          <t>2026-04</t>
        </is>
      </c>
      <c r="I57" t="inlineStr">
        <is>
          <t>欧洲精铺2025,欧洲精铺2025非标品</t>
        </is>
      </c>
      <c r="J57" t="n">
        <v>2</v>
      </c>
      <c r="K57" s="3" t="n">
        <v>11.96</v>
      </c>
      <c r="L57" s="3" t="n">
        <v>9.960000000000001</v>
      </c>
      <c r="M57" s="3" t="n">
        <v>-3.96</v>
      </c>
      <c r="N57" s="3" t="n">
        <v>13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B0GS5HK8WG</t>
        </is>
      </c>
      <c r="B58" t="inlineStr">
        <is>
          <t>2551080</t>
        </is>
      </c>
      <c r="C58" t="inlineStr">
        <is>
          <t>2026-03-11</t>
        </is>
      </c>
      <c r="D58" t="inlineStr">
        <is>
          <t>2026-04</t>
        </is>
      </c>
      <c r="E58" t="inlineStr">
        <is>
          <t>月表首次观察到FBA可售</t>
        </is>
      </c>
      <c r="F58" t="inlineStr">
        <is>
          <t>2026-04</t>
        </is>
      </c>
      <c r="G58" t="inlineStr">
        <is>
          <t>月表首次观察到FBA可售</t>
        </is>
      </c>
      <c r="H58" s="3" t="inlineStr">
        <is>
          <t>2026-04</t>
        </is>
      </c>
      <c r="I58" t="inlineStr">
        <is>
          <t>欧洲精铺2025</t>
        </is>
      </c>
      <c r="J58" t="n">
        <v>0</v>
      </c>
      <c r="K58" s="3" t="n">
        <v>0</v>
      </c>
      <c r="L58" s="3" t="n">
        <v>0</v>
      </c>
      <c r="M58" s="3" t="n">
        <v>-2.22</v>
      </c>
      <c r="N58" s="3" t="n">
        <v>10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B0GSDLST1V</t>
        </is>
      </c>
      <c r="B59" t="inlineStr">
        <is>
          <t>2551125</t>
        </is>
      </c>
      <c r="C59" t="inlineStr">
        <is>
          <t>2026-03-13</t>
        </is>
      </c>
      <c r="D59" t="inlineStr">
        <is>
          <t>2026-04</t>
        </is>
      </c>
      <c r="E59" t="inlineStr">
        <is>
          <t>月表首次观察到FBA可售</t>
        </is>
      </c>
      <c r="F59" t="inlineStr">
        <is>
          <t>2026-04</t>
        </is>
      </c>
      <c r="G59" t="inlineStr">
        <is>
          <t>月表首次观察到FBA可售</t>
        </is>
      </c>
      <c r="H59" s="3" t="inlineStr">
        <is>
          <t>2026-04</t>
        </is>
      </c>
      <c r="I59" t="inlineStr">
        <is>
          <t>欧洲精铺2025,欧洲精铺2025非标品</t>
        </is>
      </c>
      <c r="J59" t="n">
        <v>0</v>
      </c>
      <c r="K59" s="3" t="n">
        <v>0</v>
      </c>
      <c r="L59" s="3" t="n">
        <v>0</v>
      </c>
      <c r="M59" s="3" t="n">
        <v>-1.08</v>
      </c>
      <c r="N59" s="3" t="n">
        <v>10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B0GSDNCYFN</t>
        </is>
      </c>
      <c r="B60" t="inlineStr">
        <is>
          <t>2551122</t>
        </is>
      </c>
      <c r="C60" t="inlineStr">
        <is>
          <t>2026-04-17</t>
        </is>
      </c>
      <c r="D60" t="inlineStr">
        <is>
          <t>2026-04</t>
        </is>
      </c>
      <c r="E60" t="inlineStr">
        <is>
          <t>月表首次观察到FBA可售</t>
        </is>
      </c>
      <c r="F60" t="inlineStr">
        <is>
          <t>2026-04</t>
        </is>
      </c>
      <c r="G60" t="inlineStr">
        <is>
          <t>月表首次观察到FBA可售</t>
        </is>
      </c>
      <c r="H60" s="3" t="inlineStr">
        <is>
          <t>2026-04</t>
        </is>
      </c>
      <c r="I60" t="inlineStr">
        <is>
          <t>欧洲精铺2025,欧洲精铺2025非标品</t>
        </is>
      </c>
      <c r="J60" t="n">
        <v>0</v>
      </c>
      <c r="K60" s="3" t="n">
        <v>0</v>
      </c>
      <c r="L60" s="3" t="n">
        <v>0</v>
      </c>
      <c r="M60" s="3" t="n">
        <v>-0.6899999999999999</v>
      </c>
      <c r="N60" s="3" t="n">
        <v>10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B0GSDZFPTX</t>
        </is>
      </c>
      <c r="B61" t="inlineStr">
        <is>
          <t>2551128</t>
        </is>
      </c>
      <c r="C61" t="inlineStr">
        <is>
          <t>2026-04-16</t>
        </is>
      </c>
      <c r="D61" t="inlineStr">
        <is>
          <t>2026-04</t>
        </is>
      </c>
      <c r="E61" t="inlineStr">
        <is>
          <t>月表首次观察到FBA可售</t>
        </is>
      </c>
      <c r="F61" t="inlineStr">
        <is>
          <t>2026-04</t>
        </is>
      </c>
      <c r="G61" t="inlineStr">
        <is>
          <t>月表首次观察到FBA可售</t>
        </is>
      </c>
      <c r="H61" s="3" t="inlineStr">
        <is>
          <t>2026-04</t>
        </is>
      </c>
      <c r="I61" t="inlineStr">
        <is>
          <t>欧洲精铺2025,欧洲精铺2025非标品</t>
        </is>
      </c>
      <c r="J61" t="n">
        <v>15</v>
      </c>
      <c r="K61" s="3" t="n">
        <v>104.85</v>
      </c>
      <c r="L61" s="3" t="n">
        <v>64.02</v>
      </c>
      <c r="M61" s="3" t="n">
        <v>7.84</v>
      </c>
      <c r="N61" s="3" t="n">
        <v>16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B0GSPX6D9R</t>
        </is>
      </c>
      <c r="B62" t="inlineStr">
        <is>
          <t>2551134</t>
        </is>
      </c>
      <c r="C62" t="inlineStr">
        <is>
          <t>2026-03-16</t>
        </is>
      </c>
      <c r="D62" t="inlineStr">
        <is>
          <t>2026-04</t>
        </is>
      </c>
      <c r="E62" t="inlineStr">
        <is>
          <t>月表首次观察到FBA可售</t>
        </is>
      </c>
      <c r="F62" t="inlineStr">
        <is>
          <t>2026-04</t>
        </is>
      </c>
      <c r="G62" t="inlineStr">
        <is>
          <t>月表首次观察到FBA可售</t>
        </is>
      </c>
      <c r="H62" s="3" t="inlineStr">
        <is>
          <t>2026-04</t>
        </is>
      </c>
      <c r="I62" t="inlineStr">
        <is>
          <t>欧洲精铺2025</t>
        </is>
      </c>
      <c r="J62" t="n">
        <v>3</v>
      </c>
      <c r="K62" s="3" t="n">
        <v>47.07</v>
      </c>
      <c r="L62" s="3" t="n">
        <v>26.48</v>
      </c>
      <c r="M62" s="3" t="n">
        <v>1.71</v>
      </c>
      <c r="N62" s="3" t="n">
        <v>7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B0GSQH32KD</t>
        </is>
      </c>
      <c r="B63" t="inlineStr">
        <is>
          <t>2551135</t>
        </is>
      </c>
      <c r="C63" t="inlineStr">
        <is>
          <t>2026-03-16</t>
        </is>
      </c>
      <c r="D63" t="inlineStr">
        <is>
          <t>2026-04</t>
        </is>
      </c>
      <c r="E63" t="inlineStr">
        <is>
          <t>月表首次观察到FBA可售</t>
        </is>
      </c>
      <c r="F63" t="inlineStr">
        <is>
          <t>2026-04</t>
        </is>
      </c>
      <c r="G63" t="inlineStr">
        <is>
          <t>月表首次观察到FBA可售</t>
        </is>
      </c>
      <c r="H63" s="3" t="inlineStr">
        <is>
          <t>2026-04</t>
        </is>
      </c>
      <c r="I63" t="inlineStr">
        <is>
          <t>欧洲精铺2025</t>
        </is>
      </c>
      <c r="J63" t="n">
        <v>4</v>
      </c>
      <c r="K63" s="3" t="n">
        <v>62.56</v>
      </c>
      <c r="L63" s="3" t="n">
        <v>52.13</v>
      </c>
      <c r="M63" s="3" t="n">
        <v>17.4</v>
      </c>
      <c r="N63" s="3" t="n">
        <v>6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B0GSQHFJHF</t>
        </is>
      </c>
      <c r="B64" t="inlineStr">
        <is>
          <t>2551131</t>
        </is>
      </c>
      <c r="C64" t="inlineStr">
        <is>
          <t>2026-03-16</t>
        </is>
      </c>
      <c r="D64" t="inlineStr">
        <is>
          <t>2026-04</t>
        </is>
      </c>
      <c r="E64" t="inlineStr">
        <is>
          <t>月表首次观察到FBA可售</t>
        </is>
      </c>
      <c r="F64" t="inlineStr">
        <is>
          <t>2026-04</t>
        </is>
      </c>
      <c r="G64" t="inlineStr">
        <is>
          <t>月表首次观察到FBA可售</t>
        </is>
      </c>
      <c r="H64" s="3" t="inlineStr">
        <is>
          <t>2026-04</t>
        </is>
      </c>
      <c r="I64" t="inlineStr">
        <is>
          <t>欧洲精铺2025,欧洲精铺2025非标品</t>
        </is>
      </c>
      <c r="J64" t="n">
        <v>13</v>
      </c>
      <c r="K64" s="3" t="n">
        <v>86.84</v>
      </c>
      <c r="L64" s="3" t="n">
        <v>58.2</v>
      </c>
      <c r="M64" s="3" t="n">
        <v>-17.24</v>
      </c>
      <c r="N64" s="3" t="n">
        <v>19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B0GSQJ4BBP</t>
        </is>
      </c>
      <c r="B65" t="inlineStr">
        <is>
          <t>2551137</t>
        </is>
      </c>
      <c r="C65" t="inlineStr">
        <is>
          <t>2026-04-14</t>
        </is>
      </c>
      <c r="D65" t="inlineStr">
        <is>
          <t>2026-04</t>
        </is>
      </c>
      <c r="E65" t="inlineStr">
        <is>
          <t>月表首次观察到FBA可售</t>
        </is>
      </c>
      <c r="F65" t="inlineStr">
        <is>
          <t>2026-04</t>
        </is>
      </c>
      <c r="G65" t="inlineStr">
        <is>
          <t>月表首次观察到FBA可售</t>
        </is>
      </c>
      <c r="H65" s="3" t="inlineStr">
        <is>
          <t>2026-04</t>
        </is>
      </c>
      <c r="I65" t="inlineStr">
        <is>
          <t>欧洲精铺2025,欧洲精铺2025非标品</t>
        </is>
      </c>
      <c r="J65" t="n">
        <v>0</v>
      </c>
      <c r="K65" s="3" t="n">
        <v>0</v>
      </c>
      <c r="L65" s="3" t="n">
        <v>0</v>
      </c>
      <c r="M65" s="3" t="n">
        <v>-2.8</v>
      </c>
      <c r="N65" s="3" t="n">
        <v>15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B0GSQJC3DF</t>
        </is>
      </c>
      <c r="B66" t="inlineStr">
        <is>
          <t>2551138</t>
        </is>
      </c>
      <c r="C66" t="inlineStr">
        <is>
          <t>2026-04-14</t>
        </is>
      </c>
      <c r="D66" t="inlineStr">
        <is>
          <t>2026-04</t>
        </is>
      </c>
      <c r="E66" t="inlineStr">
        <is>
          <t>月表首次观察到FBA可售</t>
        </is>
      </c>
      <c r="F66" t="inlineStr">
        <is>
          <t>2026-04</t>
        </is>
      </c>
      <c r="G66" t="inlineStr">
        <is>
          <t>月表首次观察到FBA可售</t>
        </is>
      </c>
      <c r="H66" s="3" t="inlineStr">
        <is>
          <t>2026-04</t>
        </is>
      </c>
      <c r="I66" t="inlineStr">
        <is>
          <t>欧洲精铺2025,欧洲精铺2025非标品</t>
        </is>
      </c>
      <c r="J66" t="n">
        <v>2</v>
      </c>
      <c r="K66" s="3" t="n">
        <v>13.96</v>
      </c>
      <c r="L66" s="3" t="n">
        <v>5.82</v>
      </c>
      <c r="M66" s="3" t="n">
        <v>1.56</v>
      </c>
      <c r="N66" s="3" t="n">
        <v>12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B0GSQJRM4F</t>
        </is>
      </c>
      <c r="B67" t="inlineStr">
        <is>
          <t>2551126</t>
        </is>
      </c>
      <c r="C67" t="inlineStr">
        <is>
          <t>2026-03-20</t>
        </is>
      </c>
      <c r="D67" t="inlineStr">
        <is>
          <t>2026-04</t>
        </is>
      </c>
      <c r="E67" t="inlineStr">
        <is>
          <t>月表首次观察到FBA可售</t>
        </is>
      </c>
      <c r="F67" t="inlineStr">
        <is>
          <t>2026-04</t>
        </is>
      </c>
      <c r="G67" t="inlineStr">
        <is>
          <t>月表首次观察到FBA可售</t>
        </is>
      </c>
      <c r="H67" s="3" t="inlineStr">
        <is>
          <t>2026-04</t>
        </is>
      </c>
      <c r="I67" t="inlineStr">
        <is>
          <t>欧洲精铺2025,欧洲精铺2025非标品</t>
        </is>
      </c>
      <c r="J67" t="n">
        <v>6</v>
      </c>
      <c r="K67" s="3" t="n">
        <v>65.88</v>
      </c>
      <c r="L67" s="3" t="n">
        <v>27.45</v>
      </c>
      <c r="M67" s="3" t="n">
        <v>-20.8</v>
      </c>
      <c r="N67" s="3" t="n">
        <v>9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B0GSQKXDM4</t>
        </is>
      </c>
      <c r="B68" t="inlineStr">
        <is>
          <t>2551129</t>
        </is>
      </c>
      <c r="C68" t="inlineStr">
        <is>
          <t>2026-03-16</t>
        </is>
      </c>
      <c r="D68" t="inlineStr">
        <is>
          <t>2026-04</t>
        </is>
      </c>
      <c r="E68" t="inlineStr">
        <is>
          <t>月表首次观察到FBA可售</t>
        </is>
      </c>
      <c r="F68" t="inlineStr">
        <is>
          <t>2026-04</t>
        </is>
      </c>
      <c r="G68" t="inlineStr">
        <is>
          <t>月表首次观察到FBA可售</t>
        </is>
      </c>
      <c r="H68" s="3" t="inlineStr">
        <is>
          <t>2026-04</t>
        </is>
      </c>
      <c r="I68" t="inlineStr">
        <is>
          <t>欧洲精铺2025,欧洲精铺2025非标品</t>
        </is>
      </c>
      <c r="J68" t="n">
        <v>8</v>
      </c>
      <c r="K68" s="3" t="n">
        <v>54.91</v>
      </c>
      <c r="L68" s="3" t="n">
        <v>40.74</v>
      </c>
      <c r="M68" s="3" t="n">
        <v>11.39</v>
      </c>
      <c r="N68" s="3" t="n">
        <v>7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B0GSQLZ4QL</t>
        </is>
      </c>
      <c r="B69" t="inlineStr">
        <is>
          <t>2551116</t>
        </is>
      </c>
      <c r="C69" t="inlineStr">
        <is>
          <t>2026-03-16</t>
        </is>
      </c>
      <c r="D69" t="inlineStr">
        <is>
          <t>2026-04</t>
        </is>
      </c>
      <c r="E69" t="inlineStr">
        <is>
          <t>月表首次观察到FBA可售</t>
        </is>
      </c>
      <c r="F69" t="inlineStr">
        <is>
          <t>2026-04</t>
        </is>
      </c>
      <c r="G69" t="inlineStr">
        <is>
          <t>月表首次观察到FBA可售</t>
        </is>
      </c>
      <c r="H69" s="3" t="inlineStr">
        <is>
          <t>2026-04</t>
        </is>
      </c>
      <c r="I69" t="inlineStr">
        <is>
          <t>欧洲精铺2025淘汰</t>
        </is>
      </c>
      <c r="J69" t="n">
        <v>39</v>
      </c>
      <c r="K69" s="3" t="n">
        <v>545.22</v>
      </c>
      <c r="L69" s="3" t="n">
        <v>454.35</v>
      </c>
      <c r="M69" s="3" t="n">
        <v>90.68000000000001</v>
      </c>
      <c r="N69" s="3" t="n">
        <v>0</v>
      </c>
      <c r="O69" t="inlineStr">
        <is>
          <t>淘汰</t>
        </is>
      </c>
      <c r="P69" t="inlineStr">
        <is>
          <t>可纳入截至截止月的批次分析</t>
        </is>
      </c>
    </row>
    <row r="70">
      <c r="A70" t="inlineStr">
        <is>
          <t>B0GSQNHWSW</t>
        </is>
      </c>
      <c r="B70" t="inlineStr">
        <is>
          <t>2551119</t>
        </is>
      </c>
      <c r="C70" t="inlineStr">
        <is>
          <t>2026-05-25</t>
        </is>
      </c>
      <c r="D70" t="inlineStr">
        <is>
          <t>2026-04</t>
        </is>
      </c>
      <c r="E70" t="inlineStr">
        <is>
          <t>月表首次观察到FBA可售</t>
        </is>
      </c>
      <c r="F70" t="inlineStr">
        <is>
          <t>2026-04</t>
        </is>
      </c>
      <c r="G70" t="inlineStr">
        <is>
          <t>月表首次观察到FBA可售</t>
        </is>
      </c>
      <c r="H70" s="3" t="inlineStr">
        <is>
          <t>2026-04</t>
        </is>
      </c>
      <c r="I70" t="inlineStr">
        <is>
          <t>欧洲精铺2025</t>
        </is>
      </c>
      <c r="J70" t="n">
        <v>17</v>
      </c>
      <c r="K70" s="3" t="n">
        <v>162.86</v>
      </c>
      <c r="L70" s="3" t="n">
        <v>135.66</v>
      </c>
      <c r="M70" s="3" t="n">
        <v>39.71</v>
      </c>
      <c r="N70" s="3" t="n">
        <v>28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B0GSQPV5YD</t>
        </is>
      </c>
      <c r="B71" t="inlineStr">
        <is>
          <t>2551120</t>
        </is>
      </c>
      <c r="C71" t="inlineStr">
        <is>
          <t>2026-03-16</t>
        </is>
      </c>
      <c r="D71" t="inlineStr">
        <is>
          <t>2026-04</t>
        </is>
      </c>
      <c r="E71" t="inlineStr">
        <is>
          <t>月表首次观察到FBA可售</t>
        </is>
      </c>
      <c r="F71" t="inlineStr">
        <is>
          <t>2026-04</t>
        </is>
      </c>
      <c r="G71" t="inlineStr">
        <is>
          <t>月表首次观察到FBA可售</t>
        </is>
      </c>
      <c r="H71" s="3" t="inlineStr">
        <is>
          <t>2026-04</t>
        </is>
      </c>
      <c r="I71" t="inlineStr">
        <is>
          <t>欧洲精铺2025</t>
        </is>
      </c>
      <c r="J71" t="n">
        <v>10</v>
      </c>
      <c r="K71" s="3" t="n">
        <v>157.8</v>
      </c>
      <c r="L71" s="3" t="n">
        <v>106.56</v>
      </c>
      <c r="M71" s="3" t="n">
        <v>28.33</v>
      </c>
      <c r="N71" s="3" t="n">
        <v>11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B0GSQQ3XX9</t>
        </is>
      </c>
      <c r="B72" t="inlineStr">
        <is>
          <t>2551136</t>
        </is>
      </c>
      <c r="C72" t="inlineStr">
        <is>
          <t>2026-04-07</t>
        </is>
      </c>
      <c r="D72" t="inlineStr">
        <is>
          <t>2026-04</t>
        </is>
      </c>
      <c r="E72" t="inlineStr">
        <is>
          <t>月表首次观察到FBA可售</t>
        </is>
      </c>
      <c r="F72" t="inlineStr">
        <is>
          <t>2026-04</t>
        </is>
      </c>
      <c r="G72" t="inlineStr">
        <is>
          <t>月表首次观察到FBA可售</t>
        </is>
      </c>
      <c r="H72" s="3" t="inlineStr">
        <is>
          <t>2026-04</t>
        </is>
      </c>
      <c r="I72" t="inlineStr">
        <is>
          <t>欧洲精铺2025淘汰</t>
        </is>
      </c>
      <c r="J72" t="n">
        <v>9</v>
      </c>
      <c r="K72" s="3" t="n">
        <v>62.83</v>
      </c>
      <c r="L72" s="3" t="n">
        <v>23.28</v>
      </c>
      <c r="M72" s="3" t="n">
        <v>3.61</v>
      </c>
      <c r="N72" s="3" t="n">
        <v>0</v>
      </c>
      <c r="O72" t="inlineStr">
        <is>
          <t>淘汰</t>
        </is>
      </c>
      <c r="P72" t="inlineStr">
        <is>
          <t>可纳入截至截止月的批次分析</t>
        </is>
      </c>
    </row>
    <row r="73">
      <c r="A73" t="inlineStr">
        <is>
          <t>B0GSQR25YD</t>
        </is>
      </c>
      <c r="B73" t="inlineStr">
        <is>
          <t>2551155</t>
        </is>
      </c>
      <c r="C73" t="inlineStr">
        <is>
          <t>2026-03-16</t>
        </is>
      </c>
      <c r="D73" t="inlineStr">
        <is>
          <t>2026-04</t>
        </is>
      </c>
      <c r="E73" t="inlineStr">
        <is>
          <t>月表首次观察到FBA可售</t>
        </is>
      </c>
      <c r="F73" t="inlineStr">
        <is>
          <t>2026-04</t>
        </is>
      </c>
      <c r="G73" t="inlineStr">
        <is>
          <t>月表首次观察到FBA可售</t>
        </is>
      </c>
      <c r="H73" s="3" t="inlineStr">
        <is>
          <t>2026-04</t>
        </is>
      </c>
      <c r="I73" t="inlineStr">
        <is>
          <t>欧洲精铺2025</t>
        </is>
      </c>
      <c r="J73" t="n">
        <v>2</v>
      </c>
      <c r="K73" s="3" t="n">
        <v>17.38</v>
      </c>
      <c r="L73" s="3" t="n">
        <v>7.24</v>
      </c>
      <c r="M73" s="3" t="n">
        <v>-4.3</v>
      </c>
      <c r="N73" s="3" t="n">
        <v>6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B0GSQWRDX1</t>
        </is>
      </c>
      <c r="B74" t="inlineStr">
        <is>
          <t>2551140</t>
        </is>
      </c>
      <c r="C74" t="inlineStr">
        <is>
          <t>2026-03-16</t>
        </is>
      </c>
      <c r="D74" t="inlineStr">
        <is>
          <t>2026-04</t>
        </is>
      </c>
      <c r="E74" t="inlineStr">
        <is>
          <t>月表首次观察到FBA可售</t>
        </is>
      </c>
      <c r="F74" t="inlineStr">
        <is>
          <t>2026-04</t>
        </is>
      </c>
      <c r="G74" t="inlineStr">
        <is>
          <t>月表首次观察到FBA可售</t>
        </is>
      </c>
      <c r="H74" s="3" t="inlineStr">
        <is>
          <t>2026-04</t>
        </is>
      </c>
      <c r="I74" t="inlineStr">
        <is>
          <t>欧洲精铺2025,欧洲精铺2025非标品</t>
        </is>
      </c>
      <c r="J74" t="n">
        <v>12</v>
      </c>
      <c r="K74" s="3" t="n">
        <v>179.88</v>
      </c>
      <c r="L74" s="3" t="n">
        <v>87.43000000000001</v>
      </c>
      <c r="M74" s="3" t="n">
        <v>-3.38</v>
      </c>
      <c r="N74" s="3" t="n">
        <v>8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B0GSQWSNPN</t>
        </is>
      </c>
      <c r="B75" t="inlineStr">
        <is>
          <t>2551151</t>
        </is>
      </c>
      <c r="C75" t="inlineStr">
        <is>
          <t>2026-03-16</t>
        </is>
      </c>
      <c r="D75" t="inlineStr">
        <is>
          <t>2026-04</t>
        </is>
      </c>
      <c r="E75" t="inlineStr">
        <is>
          <t>月表首次观察到FBA可售</t>
        </is>
      </c>
      <c r="F75" t="inlineStr">
        <is>
          <t>2026-04</t>
        </is>
      </c>
      <c r="G75" t="inlineStr">
        <is>
          <t>月表首次观察到FBA可售</t>
        </is>
      </c>
      <c r="H75" s="3" t="inlineStr">
        <is>
          <t>2026-04</t>
        </is>
      </c>
      <c r="I75" t="inlineStr">
        <is>
          <t>欧洲精铺2025,欧洲精铺2025非标品</t>
        </is>
      </c>
      <c r="J75" t="n">
        <v>8</v>
      </c>
      <c r="K75" s="3" t="n">
        <v>106.91</v>
      </c>
      <c r="L75" s="3" t="n">
        <v>69.95999999999999</v>
      </c>
      <c r="M75" s="3" t="n">
        <v>12.73</v>
      </c>
      <c r="N75" s="3" t="n">
        <v>22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B0GSR6CCZ8</t>
        </is>
      </c>
      <c r="B76" t="inlineStr">
        <is>
          <t>2551118</t>
        </is>
      </c>
      <c r="C76" t="inlineStr">
        <is>
          <t>2026-04-07</t>
        </is>
      </c>
      <c r="D76" t="inlineStr">
        <is>
          <t>2026-04</t>
        </is>
      </c>
      <c r="E76" t="inlineStr">
        <is>
          <t>月表首次观察到FBA可售</t>
        </is>
      </c>
      <c r="F76" t="inlineStr">
        <is>
          <t>2026-04</t>
        </is>
      </c>
      <c r="G76" t="inlineStr">
        <is>
          <t>月表首次观察到FBA可售</t>
        </is>
      </c>
      <c r="H76" s="3" t="inlineStr">
        <is>
          <t>2026-04</t>
        </is>
      </c>
      <c r="I76" t="inlineStr">
        <is>
          <t>欧洲精铺2025</t>
        </is>
      </c>
      <c r="J76" t="n">
        <v>9</v>
      </c>
      <c r="K76" s="3" t="n">
        <v>87.81999999999999</v>
      </c>
      <c r="L76" s="3" t="n">
        <v>76.38</v>
      </c>
      <c r="M76" s="3" t="n">
        <v>14.76</v>
      </c>
      <c r="N76" s="3" t="n">
        <v>6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B0GSR95PVJ</t>
        </is>
      </c>
      <c r="B77" t="inlineStr">
        <is>
          <t>2551147</t>
        </is>
      </c>
      <c r="C77" t="inlineStr">
        <is>
          <t>2026-03-16</t>
        </is>
      </c>
      <c r="D77" t="inlineStr">
        <is>
          <t>2026-04</t>
        </is>
      </c>
      <c r="E77" t="inlineStr">
        <is>
          <t>月表首次观察到FBA可售</t>
        </is>
      </c>
      <c r="F77" t="inlineStr">
        <is>
          <t>2026-04</t>
        </is>
      </c>
      <c r="G77" t="inlineStr">
        <is>
          <t>月表首次观察到FBA可售</t>
        </is>
      </c>
      <c r="H77" s="3" t="inlineStr">
        <is>
          <t>2026-04</t>
        </is>
      </c>
      <c r="I77" t="inlineStr">
        <is>
          <t>欧洲精铺2025,欧洲精铺2025非标品</t>
        </is>
      </c>
      <c r="J77" t="n">
        <v>1</v>
      </c>
      <c r="K77" s="3" t="n">
        <v>8.99</v>
      </c>
      <c r="L77" s="3" t="n">
        <v>7.49</v>
      </c>
      <c r="M77" s="3" t="n">
        <v>-0.24</v>
      </c>
      <c r="N77" s="3" t="n">
        <v>14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B0GSTB2N7J</t>
        </is>
      </c>
      <c r="B78" t="inlineStr">
        <is>
          <t>2551144</t>
        </is>
      </c>
      <c r="C78" t="inlineStr">
        <is>
          <t>2026-03-17</t>
        </is>
      </c>
      <c r="D78" t="inlineStr">
        <is>
          <t>2026-04</t>
        </is>
      </c>
      <c r="E78" t="inlineStr">
        <is>
          <t>月表首次观察到FBA可售</t>
        </is>
      </c>
      <c r="F78" t="inlineStr">
        <is>
          <t>2026-04</t>
        </is>
      </c>
      <c r="G78" t="inlineStr">
        <is>
          <t>月表首次观察到FBA可售</t>
        </is>
      </c>
      <c r="H78" s="3" t="inlineStr">
        <is>
          <t>2026-04</t>
        </is>
      </c>
      <c r="I78" t="inlineStr">
        <is>
          <t>欧洲精铺2025</t>
        </is>
      </c>
      <c r="J78" t="n">
        <v>48</v>
      </c>
      <c r="K78" s="3" t="n">
        <v>383.04</v>
      </c>
      <c r="L78" s="3" t="n">
        <v>159.6</v>
      </c>
      <c r="M78" s="3" t="n">
        <v>40.08</v>
      </c>
      <c r="N78" s="3" t="n">
        <v>17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B0GSTHP3R8</t>
        </is>
      </c>
      <c r="B79" t="inlineStr">
        <is>
          <t>2551150</t>
        </is>
      </c>
      <c r="C79" t="inlineStr">
        <is>
          <t>2026-06-01</t>
        </is>
      </c>
      <c r="D79" t="inlineStr">
        <is>
          <t>2026-04</t>
        </is>
      </c>
      <c r="E79" t="inlineStr">
        <is>
          <t>月表首次观察到FBA可售</t>
        </is>
      </c>
      <c r="F79" t="inlineStr">
        <is>
          <t>2026-04</t>
        </is>
      </c>
      <c r="G79" t="inlineStr">
        <is>
          <t>月表首次观察到FBA可售</t>
        </is>
      </c>
      <c r="H79" s="3" t="inlineStr">
        <is>
          <t>2026-04</t>
        </is>
      </c>
      <c r="I79" t="inlineStr">
        <is>
          <t>欧洲精铺2025</t>
        </is>
      </c>
      <c r="J79" t="n">
        <v>10</v>
      </c>
      <c r="K79" s="3" t="n">
        <v>69.8</v>
      </c>
      <c r="L79" s="3" t="n">
        <v>58.2</v>
      </c>
      <c r="M79" s="3" t="n">
        <v>-1.84</v>
      </c>
      <c r="N79" s="3" t="n">
        <v>19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B0GSVG1P7B</t>
        </is>
      </c>
      <c r="B80" t="inlineStr">
        <is>
          <t>2551142</t>
        </is>
      </c>
      <c r="C80" t="inlineStr">
        <is>
          <t>2026-04-20</t>
        </is>
      </c>
      <c r="D80" t="inlineStr">
        <is>
          <t>2026-04</t>
        </is>
      </c>
      <c r="E80" t="inlineStr">
        <is>
          <t>月表首次观察到FBA可售</t>
        </is>
      </c>
      <c r="F80" t="inlineStr">
        <is>
          <t>2026-04</t>
        </is>
      </c>
      <c r="G80" t="inlineStr">
        <is>
          <t>月表首次观察到FBA可售</t>
        </is>
      </c>
      <c r="H80" s="3" t="inlineStr">
        <is>
          <t>2026-04</t>
        </is>
      </c>
      <c r="I80" t="inlineStr">
        <is>
          <t>欧洲精铺2025非标品,欧洲精铺2025淘汰</t>
        </is>
      </c>
      <c r="J80" t="n">
        <v>2</v>
      </c>
      <c r="K80" s="3" t="n">
        <v>19.96</v>
      </c>
      <c r="L80" s="3" t="n">
        <v>16.64</v>
      </c>
      <c r="M80" s="3" t="n">
        <v>4.06</v>
      </c>
      <c r="N80" s="3" t="n">
        <v>0</v>
      </c>
      <c r="O80" t="inlineStr">
        <is>
          <t>淘汰</t>
        </is>
      </c>
      <c r="P80" t="inlineStr">
        <is>
          <t>可纳入截至截止月的批次分析</t>
        </is>
      </c>
    </row>
    <row r="81">
      <c r="A81" t="inlineStr">
        <is>
          <t>B0GSVWND7H</t>
        </is>
      </c>
      <c r="B81" t="inlineStr">
        <is>
          <t>2551161</t>
        </is>
      </c>
      <c r="C81" t="inlineStr">
        <is>
          <t>2026-03-17</t>
        </is>
      </c>
      <c r="D81" t="inlineStr">
        <is>
          <t>2026-04</t>
        </is>
      </c>
      <c r="E81" t="inlineStr">
        <is>
          <t>月表首次观察到FBA可售</t>
        </is>
      </c>
      <c r="F81" t="inlineStr">
        <is>
          <t>2026-04</t>
        </is>
      </c>
      <c r="G81" t="inlineStr">
        <is>
          <t>月表首次观察到FBA可售</t>
        </is>
      </c>
      <c r="H81" s="3" t="inlineStr">
        <is>
          <t>2026-04</t>
        </is>
      </c>
      <c r="I81" t="inlineStr">
        <is>
          <t>欧洲精铺2025</t>
        </is>
      </c>
      <c r="J81" t="n">
        <v>13</v>
      </c>
      <c r="K81" s="3" t="n">
        <v>129.99</v>
      </c>
      <c r="L81" s="3" t="n">
        <v>99.84</v>
      </c>
      <c r="M81" s="3" t="n">
        <v>35.78</v>
      </c>
      <c r="N81" s="3" t="n">
        <v>2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B0GSVXHNLN</t>
        </is>
      </c>
      <c r="B82" t="inlineStr">
        <is>
          <t>2551141</t>
        </is>
      </c>
      <c r="C82" t="inlineStr">
        <is>
          <t>2026-03-17</t>
        </is>
      </c>
      <c r="D82" t="inlineStr">
        <is>
          <t>2026-04</t>
        </is>
      </c>
      <c r="E82" t="inlineStr">
        <is>
          <t>月表首次观察到FBA可售</t>
        </is>
      </c>
      <c r="F82" t="inlineStr">
        <is>
          <t>2026-04</t>
        </is>
      </c>
      <c r="G82" t="inlineStr">
        <is>
          <t>月表首次观察到FBA可售</t>
        </is>
      </c>
      <c r="H82" s="3" t="inlineStr">
        <is>
          <t>2026-04</t>
        </is>
      </c>
      <c r="I82" t="inlineStr">
        <is>
          <t>欧洲精铺2025</t>
        </is>
      </c>
      <c r="J82" t="n">
        <v>14</v>
      </c>
      <c r="K82" s="3" t="n">
        <v>209.72</v>
      </c>
      <c r="L82" s="3" t="n">
        <v>37.44</v>
      </c>
      <c r="M82" s="3" t="n">
        <v>9.109999999999999</v>
      </c>
      <c r="N82" s="3" t="n">
        <v>6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B0GT8ZKJ48</t>
        </is>
      </c>
      <c r="B83" t="inlineStr">
        <is>
          <t>2551077</t>
        </is>
      </c>
      <c r="C83" t="inlineStr">
        <is>
          <t>2026-03-20</t>
        </is>
      </c>
      <c r="D83" t="inlineStr">
        <is>
          <t>2026-04</t>
        </is>
      </c>
      <c r="E83" t="inlineStr">
        <is>
          <t>月表首次观察到FBA可售</t>
        </is>
      </c>
      <c r="F83" t="inlineStr">
        <is>
          <t>2026-04</t>
        </is>
      </c>
      <c r="G83" t="inlineStr">
        <is>
          <t>月表首次观察到FBA可售</t>
        </is>
      </c>
      <c r="H83" s="3" t="inlineStr">
        <is>
          <t>2026-04</t>
        </is>
      </c>
      <c r="I83" t="inlineStr">
        <is>
          <t>欧洲精铺2025,欧洲精铺2025非标品</t>
        </is>
      </c>
      <c r="J83" t="n">
        <v>2</v>
      </c>
      <c r="K83" s="3" t="n">
        <v>11.96</v>
      </c>
      <c r="L83" s="3" t="n">
        <v>9.960000000000001</v>
      </c>
      <c r="M83" s="3" t="n">
        <v>0.37</v>
      </c>
      <c r="N83" s="3" t="n">
        <v>18</v>
      </c>
      <c r="O83" t="inlineStr">
        <is>
          <t>留存</t>
        </is>
      </c>
      <c r="P83" t="inlineStr">
        <is>
          <t>可纳入截至截止月的批次分析</t>
        </is>
      </c>
    </row>
    <row r="84">
      <c r="A84" t="inlineStr">
        <is>
          <t>B0GTKYGQL9</t>
        </is>
      </c>
      <c r="B84" t="inlineStr">
        <is>
          <t>2551184</t>
        </is>
      </c>
      <c r="C84" t="inlineStr">
        <is>
          <t>2026-04-16</t>
        </is>
      </c>
      <c r="D84" t="inlineStr">
        <is>
          <t>2026-04</t>
        </is>
      </c>
      <c r="E84" t="inlineStr">
        <is>
          <t>月表首次观察到FBA可售</t>
        </is>
      </c>
      <c r="F84" t="inlineStr">
        <is>
          <t>2026-04</t>
        </is>
      </c>
      <c r="G84" t="inlineStr">
        <is>
          <t>月表首次观察到FBA可售</t>
        </is>
      </c>
      <c r="H84" s="3" t="inlineStr">
        <is>
          <t>2026-04</t>
        </is>
      </c>
      <c r="I84" t="inlineStr">
        <is>
          <t>欧洲精铺2025</t>
        </is>
      </c>
      <c r="J84" t="n">
        <v>19</v>
      </c>
      <c r="K84" s="3" t="n">
        <v>113.66</v>
      </c>
      <c r="L84" s="3" t="n">
        <v>74.73999999999999</v>
      </c>
      <c r="M84" s="3" t="n">
        <v>8.68</v>
      </c>
      <c r="N84" s="3" t="n">
        <v>11</v>
      </c>
      <c r="O84" t="inlineStr">
        <is>
          <t>留存</t>
        </is>
      </c>
      <c r="P84" t="inlineStr">
        <is>
          <t>可纳入截至截止月的批次分析</t>
        </is>
      </c>
    </row>
    <row r="85">
      <c r="A85" t="inlineStr">
        <is>
          <t>B0GTL6VRPK</t>
        </is>
      </c>
      <c r="B85" t="inlineStr">
        <is>
          <t>2551191</t>
        </is>
      </c>
      <c r="C85" t="inlineStr">
        <is>
          <t>2026-06-17</t>
        </is>
      </c>
      <c r="D85" t="inlineStr">
        <is>
          <t>2026-04</t>
        </is>
      </c>
      <c r="E85" t="inlineStr">
        <is>
          <t>月表首次观察到FBA可售</t>
        </is>
      </c>
      <c r="F85" t="inlineStr">
        <is>
          <t>2026-04</t>
        </is>
      </c>
      <c r="G85" t="inlineStr">
        <is>
          <t>月表首次观察到FBA可售</t>
        </is>
      </c>
      <c r="H85" s="3" t="inlineStr">
        <is>
          <t>2026-04</t>
        </is>
      </c>
      <c r="I85" t="inlineStr">
        <is>
          <t>欧洲精铺2025,欧洲精铺2025非标品</t>
        </is>
      </c>
      <c r="J85" t="n">
        <v>13</v>
      </c>
      <c r="K85" s="3" t="n">
        <v>167.57</v>
      </c>
      <c r="L85" s="3" t="n">
        <v>118.14</v>
      </c>
      <c r="M85" s="3" t="n">
        <v>-11.24</v>
      </c>
      <c r="N85" s="3" t="n">
        <v>28</v>
      </c>
      <c r="O85" t="inlineStr">
        <is>
          <t>留存</t>
        </is>
      </c>
      <c r="P85" t="inlineStr">
        <is>
          <t>可纳入截至截止月的批次分析</t>
        </is>
      </c>
    </row>
    <row r="86">
      <c r="A86" t="inlineStr">
        <is>
          <t>B0GTL8D678</t>
        </is>
      </c>
      <c r="B86" t="inlineStr">
        <is>
          <t>2551167</t>
        </is>
      </c>
      <c r="C86" t="inlineStr">
        <is>
          <t>2026-03-23</t>
        </is>
      </c>
      <c r="D86" t="inlineStr">
        <is>
          <t>2026-04</t>
        </is>
      </c>
      <c r="E86" t="inlineStr">
        <is>
          <t>月表首次观察到FBA可售</t>
        </is>
      </c>
      <c r="F86" t="inlineStr">
        <is>
          <t>2026-04</t>
        </is>
      </c>
      <c r="G86" t="inlineStr">
        <is>
          <t>月表首次观察到FBA可售</t>
        </is>
      </c>
      <c r="H86" s="3" t="inlineStr">
        <is>
          <t>2026-04</t>
        </is>
      </c>
      <c r="I86" t="inlineStr">
        <is>
          <t>欧洲精铺2025,欧洲精铺2025非标品</t>
        </is>
      </c>
      <c r="J86" t="n">
        <v>4</v>
      </c>
      <c r="K86" s="3" t="n">
        <v>27.92</v>
      </c>
      <c r="L86" s="3" t="n">
        <v>17.46</v>
      </c>
      <c r="M86" s="3" t="n">
        <v>-0.54</v>
      </c>
      <c r="N86" s="3" t="n">
        <v>6</v>
      </c>
      <c r="O86" t="inlineStr">
        <is>
          <t>留存</t>
        </is>
      </c>
      <c r="P86" t="inlineStr">
        <is>
          <t>可纳入截至截止月的批次分析</t>
        </is>
      </c>
    </row>
    <row r="87">
      <c r="A87" t="inlineStr">
        <is>
          <t>B0GTL9MGCY</t>
        </is>
      </c>
      <c r="B87" t="inlineStr">
        <is>
          <t>2551181</t>
        </is>
      </c>
      <c r="C87" t="inlineStr">
        <is>
          <t>2026-03-23</t>
        </is>
      </c>
      <c r="D87" t="inlineStr">
        <is>
          <t>2026-04</t>
        </is>
      </c>
      <c r="E87" t="inlineStr">
        <is>
          <t>月表首次观察到FBA可售</t>
        </is>
      </c>
      <c r="F87" t="inlineStr">
        <is>
          <t>2026-04</t>
        </is>
      </c>
      <c r="G87" t="inlineStr">
        <is>
          <t>月表首次观察到FBA可售</t>
        </is>
      </c>
      <c r="H87" s="3" t="inlineStr">
        <is>
          <t>2026-04</t>
        </is>
      </c>
      <c r="I87" t="inlineStr">
        <is>
          <t>欧洲精铺2025</t>
        </is>
      </c>
      <c r="J87" t="n">
        <v>0</v>
      </c>
      <c r="K87" s="3" t="n">
        <v>0</v>
      </c>
      <c r="L87" s="3" t="n">
        <v>0</v>
      </c>
      <c r="M87" s="3" t="n">
        <v>-12.85</v>
      </c>
      <c r="N87" s="3" t="n">
        <v>10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B0GTLKK1CB</t>
        </is>
      </c>
      <c r="B88" t="inlineStr">
        <is>
          <t>2551182</t>
        </is>
      </c>
      <c r="C88" t="inlineStr">
        <is>
          <t>2026-06-15</t>
        </is>
      </c>
      <c r="D88" t="inlineStr">
        <is>
          <t>2026-04</t>
        </is>
      </c>
      <c r="E88" t="inlineStr">
        <is>
          <t>月表首次观察到FBA可售</t>
        </is>
      </c>
      <c r="F88" t="inlineStr">
        <is>
          <t>2026-04</t>
        </is>
      </c>
      <c r="G88" t="inlineStr">
        <is>
          <t>月表首次观察到FBA可售</t>
        </is>
      </c>
      <c r="H88" s="3" t="inlineStr">
        <is>
          <t>2026-04</t>
        </is>
      </c>
      <c r="I88" t="inlineStr">
        <is>
          <t>欧洲精铺2025淘汰</t>
        </is>
      </c>
      <c r="J88" t="n">
        <v>13</v>
      </c>
      <c r="K88" s="3" t="n">
        <v>116.74</v>
      </c>
      <c r="L88" s="3" t="n">
        <v>82.28</v>
      </c>
      <c r="M88" s="3" t="n">
        <v>-14.83</v>
      </c>
      <c r="N88" s="3" t="n">
        <v>18</v>
      </c>
      <c r="O88" t="inlineStr">
        <is>
          <t>淘汰</t>
        </is>
      </c>
      <c r="P88" t="inlineStr">
        <is>
          <t>可纳入截至截止月的批次分析</t>
        </is>
      </c>
    </row>
    <row r="89">
      <c r="A89" t="inlineStr">
        <is>
          <t>B0GTLKLMLD</t>
        </is>
      </c>
      <c r="B89" t="inlineStr">
        <is>
          <t>2550623</t>
        </is>
      </c>
      <c r="C89" t="inlineStr">
        <is>
          <t>2026-03-23</t>
        </is>
      </c>
      <c r="D89" t="inlineStr">
        <is>
          <t>2026-04</t>
        </is>
      </c>
      <c r="E89" t="inlineStr">
        <is>
          <t>月表首次观察到FBA可售</t>
        </is>
      </c>
      <c r="F89" t="inlineStr">
        <is>
          <t>2026-04</t>
        </is>
      </c>
      <c r="G89" t="inlineStr">
        <is>
          <t>月表首次观察到FBA可售</t>
        </is>
      </c>
      <c r="H89" s="3" t="inlineStr">
        <is>
          <t>2026-04</t>
        </is>
      </c>
      <c r="I89" t="inlineStr">
        <is>
          <t>欧洲精铺2025淘汰</t>
        </is>
      </c>
      <c r="J89" t="n">
        <v>21</v>
      </c>
      <c r="K89" s="3" t="n">
        <v>127.6</v>
      </c>
      <c r="L89" s="3" t="n">
        <v>106.26</v>
      </c>
      <c r="M89" s="3" t="n">
        <v>1.05</v>
      </c>
      <c r="N89" s="3" t="n">
        <v>0</v>
      </c>
      <c r="O89" t="inlineStr">
        <is>
          <t>淘汰</t>
        </is>
      </c>
      <c r="P89" t="inlineStr">
        <is>
          <t>可纳入截至截止月的批次分析</t>
        </is>
      </c>
    </row>
    <row r="90">
      <c r="A90" t="inlineStr">
        <is>
          <t>B0GTLM8J5T</t>
        </is>
      </c>
      <c r="B90" t="inlineStr">
        <is>
          <t>2550649</t>
        </is>
      </c>
      <c r="C90" t="inlineStr">
        <is>
          <t>2026-03-23</t>
        </is>
      </c>
      <c r="D90" t="inlineStr">
        <is>
          <t>2026-04</t>
        </is>
      </c>
      <c r="E90" t="inlineStr">
        <is>
          <t>月表首次观察到FBA可售</t>
        </is>
      </c>
      <c r="F90" t="inlineStr">
        <is>
          <t>2026-04</t>
        </is>
      </c>
      <c r="G90" t="inlineStr">
        <is>
          <t>月表首次观察到FBA可售</t>
        </is>
      </c>
      <c r="H90" s="3" t="inlineStr">
        <is>
          <t>2026-04</t>
        </is>
      </c>
      <c r="I90" t="inlineStr">
        <is>
          <t>欧洲精铺2025非标品,欧洲精铺2025淘汰</t>
        </is>
      </c>
      <c r="J90" t="n">
        <v>4</v>
      </c>
      <c r="K90" s="3" t="n">
        <v>27.92</v>
      </c>
      <c r="L90" s="3" t="n">
        <v>17.46</v>
      </c>
      <c r="M90" s="3" t="n">
        <v>-8.880000000000001</v>
      </c>
      <c r="N90" s="3" t="n">
        <v>2</v>
      </c>
      <c r="O90" t="inlineStr">
        <is>
          <t>淘汰</t>
        </is>
      </c>
      <c r="P90" t="inlineStr">
        <is>
          <t>可纳入截至截止月的批次分析</t>
        </is>
      </c>
    </row>
    <row r="91">
      <c r="A91" t="inlineStr">
        <is>
          <t>B0GTLPY878</t>
        </is>
      </c>
      <c r="B91" t="inlineStr">
        <is>
          <t>2551176</t>
        </is>
      </c>
      <c r="C91" t="inlineStr">
        <is>
          <t>2026-04-16</t>
        </is>
      </c>
      <c r="D91" t="inlineStr">
        <is>
          <t>2026-04</t>
        </is>
      </c>
      <c r="E91" t="inlineStr">
        <is>
          <t>月表首次观察到FBA可售</t>
        </is>
      </c>
      <c r="F91" t="inlineStr">
        <is>
          <t>2026-04</t>
        </is>
      </c>
      <c r="G91" t="inlineStr">
        <is>
          <t>月表首次观察到FBA可售</t>
        </is>
      </c>
      <c r="H91" s="3" t="inlineStr">
        <is>
          <t>2026-04</t>
        </is>
      </c>
      <c r="I91" t="inlineStr">
        <is>
          <t>欧洲精铺2025非标品,欧洲精铺2025淘汰</t>
        </is>
      </c>
      <c r="J91" t="n">
        <v>10</v>
      </c>
      <c r="K91" s="3" t="n">
        <v>86.8</v>
      </c>
      <c r="L91" s="3" t="n">
        <v>72.33</v>
      </c>
      <c r="M91" s="3" t="n">
        <v>-14.4</v>
      </c>
      <c r="N91" s="3" t="n">
        <v>0</v>
      </c>
      <c r="O91" t="inlineStr">
        <is>
          <t>淘汰</t>
        </is>
      </c>
      <c r="P91" t="inlineStr">
        <is>
          <t>可纳入截至截止月的批次分析</t>
        </is>
      </c>
    </row>
    <row r="92">
      <c r="A92" t="inlineStr">
        <is>
          <t>B0GTLR7K6W</t>
        </is>
      </c>
      <c r="B92" t="inlineStr">
        <is>
          <t>2551190</t>
        </is>
      </c>
      <c r="C92" t="inlineStr">
        <is>
          <t>2026-04-20</t>
        </is>
      </c>
      <c r="D92" t="inlineStr">
        <is>
          <t>2026-04</t>
        </is>
      </c>
      <c r="E92" t="inlineStr">
        <is>
          <t>月表首次观察到FBA可售</t>
        </is>
      </c>
      <c r="F92" t="inlineStr">
        <is>
          <t>2026-04</t>
        </is>
      </c>
      <c r="G92" t="inlineStr">
        <is>
          <t>月表首次观察到FBA可售</t>
        </is>
      </c>
      <c r="H92" s="3" t="inlineStr">
        <is>
          <t>2026-04</t>
        </is>
      </c>
      <c r="I92" t="inlineStr">
        <is>
          <t>欧洲精铺2025</t>
        </is>
      </c>
      <c r="J92" t="n">
        <v>9</v>
      </c>
      <c r="K92" s="3" t="n">
        <v>74.44</v>
      </c>
      <c r="L92" s="3" t="n">
        <v>22.13</v>
      </c>
      <c r="M92" s="3" t="n">
        <v>-15.15</v>
      </c>
      <c r="N92" s="3" t="n">
        <v>6</v>
      </c>
      <c r="O92" t="inlineStr">
        <is>
          <t>留存</t>
        </is>
      </c>
      <c r="P92" t="inlineStr">
        <is>
          <t>可纳入截至截止月的批次分析</t>
        </is>
      </c>
    </row>
    <row r="93">
      <c r="A93" t="inlineStr">
        <is>
          <t>B0GTLRYL1T</t>
        </is>
      </c>
      <c r="B93" t="inlineStr">
        <is>
          <t>2550707</t>
        </is>
      </c>
      <c r="C93" t="inlineStr">
        <is>
          <t>2026-03-23</t>
        </is>
      </c>
      <c r="D93" t="inlineStr">
        <is>
          <t>2026-04</t>
        </is>
      </c>
      <c r="E93" t="inlineStr">
        <is>
          <t>月表首次观察到FBA可售</t>
        </is>
      </c>
      <c r="F93" t="inlineStr">
        <is>
          <t>2026-04</t>
        </is>
      </c>
      <c r="G93" t="inlineStr">
        <is>
          <t>月表首次观察到FBA可售</t>
        </is>
      </c>
      <c r="H93" s="3" t="inlineStr">
        <is>
          <t>2026-04</t>
        </is>
      </c>
      <c r="I93" t="inlineStr">
        <is>
          <t>欧洲精铺2025</t>
        </is>
      </c>
      <c r="J93" t="n">
        <v>0</v>
      </c>
      <c r="K93" s="3" t="n">
        <v>0</v>
      </c>
      <c r="L93" s="3" t="n">
        <v>0</v>
      </c>
      <c r="M93" s="3" t="n">
        <v>-2.43</v>
      </c>
      <c r="N93" s="3" t="n">
        <v>10</v>
      </c>
      <c r="O93" t="inlineStr">
        <is>
          <t>留存</t>
        </is>
      </c>
      <c r="P93" t="inlineStr">
        <is>
          <t>可纳入截至截止月的批次分析</t>
        </is>
      </c>
    </row>
    <row r="94">
      <c r="A94" t="inlineStr">
        <is>
          <t>B0GTLSB4JZ</t>
        </is>
      </c>
      <c r="B94" t="inlineStr">
        <is>
          <t>2551183</t>
        </is>
      </c>
      <c r="C94" t="inlineStr">
        <is>
          <t>2026-05-27</t>
        </is>
      </c>
      <c r="D94" t="inlineStr">
        <is>
          <t>2026-04</t>
        </is>
      </c>
      <c r="E94" t="inlineStr">
        <is>
          <t>月表首次观察到FBA可售</t>
        </is>
      </c>
      <c r="F94" t="inlineStr">
        <is>
          <t>2026-04</t>
        </is>
      </c>
      <c r="G94" t="inlineStr">
        <is>
          <t>月表首次观察到FBA可售</t>
        </is>
      </c>
      <c r="H94" s="3" t="inlineStr">
        <is>
          <t>2026-04</t>
        </is>
      </c>
      <c r="I94" t="inlineStr">
        <is>
          <t>欧洲精铺2025</t>
        </is>
      </c>
      <c r="J94" t="n">
        <v>43</v>
      </c>
      <c r="K94" s="3" t="n">
        <v>257.57</v>
      </c>
      <c r="L94" s="3" t="n">
        <v>189.62</v>
      </c>
      <c r="M94" s="3" t="n">
        <v>22.38</v>
      </c>
      <c r="N94" s="3" t="n">
        <v>19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B0GTLSJT2T</t>
        </is>
      </c>
      <c r="B95" t="inlineStr">
        <is>
          <t>2550660</t>
        </is>
      </c>
      <c r="C95" t="inlineStr">
        <is>
          <t>2026-03-23</t>
        </is>
      </c>
      <c r="D95" t="inlineStr">
        <is>
          <t>2026-04</t>
        </is>
      </c>
      <c r="E95" t="inlineStr">
        <is>
          <t>月表首次观察到FBA可售</t>
        </is>
      </c>
      <c r="F95" t="inlineStr">
        <is>
          <t>2026-04</t>
        </is>
      </c>
      <c r="G95" t="inlineStr">
        <is>
          <t>月表首次观察到FBA可售</t>
        </is>
      </c>
      <c r="H95" s="3" t="inlineStr">
        <is>
          <t>2026-04</t>
        </is>
      </c>
      <c r="I95" t="inlineStr">
        <is>
          <t>欧洲精铺2025非标品,欧洲精铺2025淘汰</t>
        </is>
      </c>
      <c r="J95" t="n">
        <v>6</v>
      </c>
      <c r="K95" s="3" t="n">
        <v>42.89</v>
      </c>
      <c r="L95" s="3" t="n">
        <v>35.76</v>
      </c>
      <c r="M95" s="3" t="n">
        <v>-11.98</v>
      </c>
      <c r="N95" s="3" t="n">
        <v>0</v>
      </c>
      <c r="O95" t="inlineStr">
        <is>
          <t>淘汰</t>
        </is>
      </c>
      <c r="P95" t="inlineStr">
        <is>
          <t>可纳入截至截止月的批次分析</t>
        </is>
      </c>
    </row>
    <row r="96">
      <c r="A96" t="inlineStr">
        <is>
          <t>B0GTN8NGGX</t>
        </is>
      </c>
      <c r="B96" t="inlineStr">
        <is>
          <t>2551171</t>
        </is>
      </c>
      <c r="C96" t="inlineStr">
        <is>
          <t>2026-03-24</t>
        </is>
      </c>
      <c r="D96" t="inlineStr">
        <is>
          <t>2026-04</t>
        </is>
      </c>
      <c r="E96" t="inlineStr">
        <is>
          <t>月表首次观察到FBA可售</t>
        </is>
      </c>
      <c r="F96" t="inlineStr">
        <is>
          <t>2026-04</t>
        </is>
      </c>
      <c r="G96" t="inlineStr">
        <is>
          <t>月表首次观察到FBA可售</t>
        </is>
      </c>
      <c r="H96" s="3" t="inlineStr">
        <is>
          <t>2026-04</t>
        </is>
      </c>
      <c r="I96" t="inlineStr">
        <is>
          <t>欧洲精铺2025淘汰</t>
        </is>
      </c>
      <c r="J96" t="n">
        <v>13</v>
      </c>
      <c r="K96" s="3" t="n">
        <v>140.77</v>
      </c>
      <c r="L96" s="3" t="n">
        <v>117.32</v>
      </c>
      <c r="M96" s="3" t="n">
        <v>9.75</v>
      </c>
      <c r="N96" s="3" t="n">
        <v>0</v>
      </c>
      <c r="O96" t="inlineStr">
        <is>
          <t>淘汰</t>
        </is>
      </c>
      <c r="P96" t="inlineStr">
        <is>
          <t>可纳入截至截止月的批次分析</t>
        </is>
      </c>
    </row>
    <row r="97">
      <c r="A97" t="inlineStr">
        <is>
          <t>B0GTNF3C6J</t>
        </is>
      </c>
      <c r="B97" t="inlineStr">
        <is>
          <t>2551187</t>
        </is>
      </c>
      <c r="C97" t="inlineStr">
        <is>
          <t>2026-03-24</t>
        </is>
      </c>
      <c r="D97" t="inlineStr">
        <is>
          <t>2026-04</t>
        </is>
      </c>
      <c r="E97" t="inlineStr">
        <is>
          <t>月表首次观察到FBA可售</t>
        </is>
      </c>
      <c r="F97" t="inlineStr">
        <is>
          <t>2026-04</t>
        </is>
      </c>
      <c r="G97" t="inlineStr">
        <is>
          <t>月表首次观察到FBA可售</t>
        </is>
      </c>
      <c r="H97" s="3" t="inlineStr">
        <is>
          <t>2026-04</t>
        </is>
      </c>
      <c r="I97" t="inlineStr">
        <is>
          <t>欧洲精铺2025,欧洲精铺2025非标品</t>
        </is>
      </c>
      <c r="J97" t="n">
        <v>5</v>
      </c>
      <c r="K97" s="3" t="n">
        <v>44.61</v>
      </c>
      <c r="L97" s="3" t="n">
        <v>29.92</v>
      </c>
      <c r="M97" s="3" t="n">
        <v>-10.42</v>
      </c>
      <c r="N97" s="3" t="n">
        <v>5</v>
      </c>
      <c r="O97" t="inlineStr">
        <is>
          <t>留存</t>
        </is>
      </c>
      <c r="P97" t="inlineStr">
        <is>
          <t>可纳入截至截止月的批次分析</t>
        </is>
      </c>
    </row>
    <row r="98">
      <c r="A98" t="inlineStr">
        <is>
          <t>B0GTNFWGJJ</t>
        </is>
      </c>
      <c r="B98" t="inlineStr">
        <is>
          <t>2551177</t>
        </is>
      </c>
      <c r="C98" t="inlineStr">
        <is>
          <t>2026-03-24</t>
        </is>
      </c>
      <c r="D98" t="inlineStr">
        <is>
          <t>2026-04</t>
        </is>
      </c>
      <c r="E98" t="inlineStr">
        <is>
          <t>月表首次观察到FBA可售</t>
        </is>
      </c>
      <c r="F98" t="inlineStr">
        <is>
          <t>2026-04</t>
        </is>
      </c>
      <c r="G98" t="inlineStr">
        <is>
          <t>月表首次观察到FBA可售</t>
        </is>
      </c>
      <c r="H98" s="3" t="inlineStr">
        <is>
          <t>2026-04</t>
        </is>
      </c>
      <c r="I98" t="inlineStr">
        <is>
          <t>欧洲精铺2025,欧洲精铺2025非标品</t>
        </is>
      </c>
      <c r="J98" t="n">
        <v>8</v>
      </c>
      <c r="K98" s="3" t="n">
        <v>49.84</v>
      </c>
      <c r="L98" s="3" t="n">
        <v>21.6</v>
      </c>
      <c r="M98" s="3" t="n">
        <v>-4.83</v>
      </c>
      <c r="N98" s="3" t="n">
        <v>2</v>
      </c>
      <c r="O98" t="inlineStr">
        <is>
          <t>留存</t>
        </is>
      </c>
      <c r="P98" t="inlineStr">
        <is>
          <t>可纳入截至截止月的批次分析</t>
        </is>
      </c>
    </row>
    <row r="99">
      <c r="A99" t="inlineStr">
        <is>
          <t>B0GTTR12XP</t>
        </is>
      </c>
      <c r="B99" t="inlineStr">
        <is>
          <t>2550191</t>
        </is>
      </c>
      <c r="C99" t="inlineStr">
        <is>
          <t>2026-06-17</t>
        </is>
      </c>
      <c r="D99" t="inlineStr">
        <is>
          <t>2026-04</t>
        </is>
      </c>
      <c r="E99" t="inlineStr">
        <is>
          <t>月表首次观察到FBA可售</t>
        </is>
      </c>
      <c r="F99" t="inlineStr">
        <is>
          <t>2026-04</t>
        </is>
      </c>
      <c r="G99" t="inlineStr">
        <is>
          <t>月表首次观察到FBA可售</t>
        </is>
      </c>
      <c r="H99" s="3" t="inlineStr">
        <is>
          <t>2026-04</t>
        </is>
      </c>
      <c r="I99" t="inlineStr">
        <is>
          <t>欧洲精铺2025</t>
        </is>
      </c>
      <c r="J99" t="n">
        <v>64</v>
      </c>
      <c r="K99" s="3" t="n">
        <v>510.75</v>
      </c>
      <c r="L99" s="3" t="n">
        <v>332.53</v>
      </c>
      <c r="M99" s="3" t="n">
        <v>37.71</v>
      </c>
      <c r="N99" s="3" t="n">
        <v>37</v>
      </c>
      <c r="O99" t="inlineStr">
        <is>
          <t>留存</t>
        </is>
      </c>
      <c r="P99" t="inlineStr">
        <is>
          <t>可纳入截至截止月的批次分析</t>
        </is>
      </c>
    </row>
    <row r="100">
      <c r="A100" t="inlineStr">
        <is>
          <t>B0GTTSPJTR</t>
        </is>
      </c>
      <c r="B100" t="inlineStr">
        <is>
          <t>2551193</t>
        </is>
      </c>
      <c r="C100" t="inlineStr">
        <is>
          <t>2026-03-25</t>
        </is>
      </c>
      <c r="D100" t="inlineStr">
        <is>
          <t>2026-04</t>
        </is>
      </c>
      <c r="E100" t="inlineStr">
        <is>
          <t>月表首次观察到FBA可售</t>
        </is>
      </c>
      <c r="F100" t="inlineStr">
        <is>
          <t>2026-04</t>
        </is>
      </c>
      <c r="G100" t="inlineStr">
        <is>
          <t>月表首次观察到FBA可售</t>
        </is>
      </c>
      <c r="H100" s="3" t="inlineStr">
        <is>
          <t>2026-04</t>
        </is>
      </c>
      <c r="I100" t="inlineStr">
        <is>
          <t>欧洲精铺2025,欧洲精铺2025非标品</t>
        </is>
      </c>
      <c r="J100" t="n">
        <v>3</v>
      </c>
      <c r="K100" s="3" t="n">
        <v>33.21</v>
      </c>
      <c r="L100" s="3" t="n">
        <v>18.3</v>
      </c>
      <c r="M100" s="3" t="n">
        <v>-9.789999999999999</v>
      </c>
      <c r="N100" s="3" t="n">
        <v>7</v>
      </c>
      <c r="O100" t="inlineStr">
        <is>
          <t>留存</t>
        </is>
      </c>
      <c r="P100" t="inlineStr">
        <is>
          <t>可纳入截至截止月的批次分析</t>
        </is>
      </c>
    </row>
    <row r="101">
      <c r="A101" t="inlineStr">
        <is>
          <t>B0GTTZNB7Z</t>
        </is>
      </c>
      <c r="B101" t="inlineStr">
        <is>
          <t>2551199</t>
        </is>
      </c>
      <c r="C101" t="inlineStr">
        <is>
          <t>2026-03-25</t>
        </is>
      </c>
      <c r="D101" t="inlineStr">
        <is>
          <t>2026-04</t>
        </is>
      </c>
      <c r="E101" t="inlineStr">
        <is>
          <t>月表首次观察到FBA可售</t>
        </is>
      </c>
      <c r="F101" t="inlineStr">
        <is>
          <t>2026-04</t>
        </is>
      </c>
      <c r="G101" t="inlineStr">
        <is>
          <t>月表首次观察到FBA可售</t>
        </is>
      </c>
      <c r="H101" s="3" t="inlineStr">
        <is>
          <t>2026-04</t>
        </is>
      </c>
      <c r="I101" t="inlineStr">
        <is>
          <t>欧洲精铺2025非标品,欧洲精铺2025淘汰</t>
        </is>
      </c>
      <c r="J101" t="n">
        <v>16</v>
      </c>
      <c r="K101" s="3" t="n">
        <v>100.68</v>
      </c>
      <c r="L101" s="3" t="n">
        <v>86.2</v>
      </c>
      <c r="M101" s="3" t="n">
        <v>-6.54</v>
      </c>
      <c r="N101" s="3" t="n">
        <v>0</v>
      </c>
      <c r="O101" t="inlineStr">
        <is>
          <t>淘汰</t>
        </is>
      </c>
      <c r="P101" t="inlineStr">
        <is>
          <t>可纳入截至截止月的批次分析</t>
        </is>
      </c>
    </row>
    <row r="102">
      <c r="A102" t="inlineStr">
        <is>
          <t>B0GTV2FM7H</t>
        </is>
      </c>
      <c r="B102" t="inlineStr">
        <is>
          <t>2551204</t>
        </is>
      </c>
      <c r="C102" t="inlineStr">
        <is>
          <t>2026-03-25</t>
        </is>
      </c>
      <c r="D102" t="inlineStr">
        <is>
          <t>2026-04</t>
        </is>
      </c>
      <c r="E102" t="inlineStr">
        <is>
          <t>月表首次观察到FBA可售</t>
        </is>
      </c>
      <c r="F102" t="inlineStr">
        <is>
          <t>2026-04</t>
        </is>
      </c>
      <c r="G102" t="inlineStr">
        <is>
          <t>月表首次观察到FBA可售</t>
        </is>
      </c>
      <c r="H102" s="3" t="inlineStr">
        <is>
          <t>2026-04</t>
        </is>
      </c>
      <c r="I102" t="inlineStr">
        <is>
          <t>欧洲精铺2025,欧洲精铺2025非标品</t>
        </is>
      </c>
      <c r="J102" t="n">
        <v>10</v>
      </c>
      <c r="K102" s="3" t="n">
        <v>78.36</v>
      </c>
      <c r="L102" s="3" t="n">
        <v>65.27</v>
      </c>
      <c r="M102" s="3" t="n">
        <v>11.57</v>
      </c>
      <c r="N102" s="3" t="n">
        <v>20</v>
      </c>
      <c r="O102" t="inlineStr">
        <is>
          <t>留存</t>
        </is>
      </c>
      <c r="P102" t="inlineStr">
        <is>
          <t>可纳入截至截止月的批次分析</t>
        </is>
      </c>
    </row>
    <row r="103">
      <c r="A103" t="inlineStr">
        <is>
          <t>B0GTV3NL94</t>
        </is>
      </c>
      <c r="B103" t="inlineStr">
        <is>
          <t>2551168</t>
        </is>
      </c>
      <c r="C103" t="inlineStr">
        <is>
          <t>2026-03-25</t>
        </is>
      </c>
      <c r="D103" t="inlineStr">
        <is>
          <t>2026-04</t>
        </is>
      </c>
      <c r="E103" t="inlineStr">
        <is>
          <t>月表首次观察到FBA可售</t>
        </is>
      </c>
      <c r="F103" t="inlineStr">
        <is>
          <t>2026-04</t>
        </is>
      </c>
      <c r="G103" t="inlineStr">
        <is>
          <t>月表首次观察到FBA可售</t>
        </is>
      </c>
      <c r="H103" s="3" t="inlineStr">
        <is>
          <t>2026-04</t>
        </is>
      </c>
      <c r="I103" t="inlineStr">
        <is>
          <t>欧洲精铺2025,欧洲精铺2025非标品</t>
        </is>
      </c>
      <c r="J103" t="n">
        <v>1</v>
      </c>
      <c r="K103" s="3" t="n">
        <v>5.98</v>
      </c>
      <c r="L103" s="3" t="n">
        <v>4.98</v>
      </c>
      <c r="M103" s="3" t="n">
        <v>-4.62</v>
      </c>
      <c r="N103" s="3" t="n">
        <v>19</v>
      </c>
      <c r="O103" t="inlineStr">
        <is>
          <t>留存</t>
        </is>
      </c>
      <c r="P103" t="inlineStr">
        <is>
          <t>可纳入截至截止月的批次分析</t>
        </is>
      </c>
    </row>
    <row r="104">
      <c r="A104" t="inlineStr">
        <is>
          <t>B0GTV76LG3</t>
        </is>
      </c>
      <c r="B104" t="inlineStr">
        <is>
          <t>2551175</t>
        </is>
      </c>
      <c r="C104" t="inlineStr">
        <is>
          <t>2026-03-25</t>
        </is>
      </c>
      <c r="D104" t="inlineStr">
        <is>
          <t>2026-04</t>
        </is>
      </c>
      <c r="E104" t="inlineStr">
        <is>
          <t>月表首次观察到FBA可售</t>
        </is>
      </c>
      <c r="F104" t="inlineStr">
        <is>
          <t>2026-04</t>
        </is>
      </c>
      <c r="G104" t="inlineStr">
        <is>
          <t>月表首次观察到FBA可售</t>
        </is>
      </c>
      <c r="H104" s="3" t="inlineStr">
        <is>
          <t>2026-04</t>
        </is>
      </c>
      <c r="I104" t="inlineStr">
        <is>
          <t>欧洲精铺2025,欧洲精铺2025非标品</t>
        </is>
      </c>
      <c r="J104" t="n">
        <v>32</v>
      </c>
      <c r="K104" s="3" t="n">
        <v>198.36</v>
      </c>
      <c r="L104" s="3" t="n">
        <v>140.35</v>
      </c>
      <c r="M104" s="3" t="n">
        <v>26.65</v>
      </c>
      <c r="N104" s="3" t="n">
        <v>1</v>
      </c>
      <c r="O104" t="inlineStr">
        <is>
          <t>留存</t>
        </is>
      </c>
      <c r="P104" t="inlineStr">
        <is>
          <t>可纳入截至截止月的批次分析</t>
        </is>
      </c>
    </row>
    <row r="105">
      <c r="A105" t="inlineStr">
        <is>
          <t>B0GTVCZ6GD</t>
        </is>
      </c>
      <c r="B105" t="inlineStr">
        <is>
          <t>2551202</t>
        </is>
      </c>
      <c r="C105" t="inlineStr">
        <is>
          <t>2026-03-25</t>
        </is>
      </c>
      <c r="D105" t="inlineStr">
        <is>
          <t>2026-04</t>
        </is>
      </c>
      <c r="E105" t="inlineStr">
        <is>
          <t>月表首次观察到FBA可售</t>
        </is>
      </c>
      <c r="F105" t="inlineStr">
        <is>
          <t>2026-04</t>
        </is>
      </c>
      <c r="G105" t="inlineStr">
        <is>
          <t>月表首次观察到FBA可售</t>
        </is>
      </c>
      <c r="H105" s="3" t="inlineStr">
        <is>
          <t>2026-04</t>
        </is>
      </c>
      <c r="I105" t="inlineStr">
        <is>
          <t>欧洲精铺2025,欧洲精铺2025非标品</t>
        </is>
      </c>
      <c r="J105" t="n">
        <v>1</v>
      </c>
      <c r="K105" s="3" t="n">
        <v>5.98</v>
      </c>
      <c r="L105" s="3" t="n">
        <v>4.98</v>
      </c>
      <c r="M105" s="3" t="n">
        <v>-3.05</v>
      </c>
      <c r="N105" s="3" t="n">
        <v>14</v>
      </c>
      <c r="O105" t="inlineStr">
        <is>
          <t>留存</t>
        </is>
      </c>
      <c r="P105" t="inlineStr">
        <is>
          <t>可纳入截至截止月的批次分析</t>
        </is>
      </c>
    </row>
    <row r="106">
      <c r="A106" t="inlineStr">
        <is>
          <t>B0GTVGLMTW</t>
        </is>
      </c>
      <c r="B106" t="inlineStr">
        <is>
          <t>2551206</t>
        </is>
      </c>
      <c r="C106" t="inlineStr">
        <is>
          <t>2026-03-25</t>
        </is>
      </c>
      <c r="D106" t="inlineStr">
        <is>
          <t>2026-04</t>
        </is>
      </c>
      <c r="E106" t="inlineStr">
        <is>
          <t>月表首次观察到FBA可售</t>
        </is>
      </c>
      <c r="F106" t="inlineStr">
        <is>
          <t>2026-04</t>
        </is>
      </c>
      <c r="G106" t="inlineStr">
        <is>
          <t>月表首次观察到FBA可售</t>
        </is>
      </c>
      <c r="H106" s="3" t="inlineStr">
        <is>
          <t>2026-04</t>
        </is>
      </c>
      <c r="I106" t="inlineStr">
        <is>
          <t>欧洲精铺2025,欧洲精铺2025非标品</t>
        </is>
      </c>
      <c r="J106" t="n">
        <v>1</v>
      </c>
      <c r="K106" s="3" t="n">
        <v>11.89</v>
      </c>
      <c r="L106" s="3" t="n">
        <v>0</v>
      </c>
      <c r="M106" s="3" t="n">
        <v>-10.05</v>
      </c>
      <c r="N106" s="3" t="n">
        <v>9</v>
      </c>
      <c r="O106" t="inlineStr">
        <is>
          <t>留存</t>
        </is>
      </c>
      <c r="P106" t="inlineStr">
        <is>
          <t>可纳入截至截止月的批次分析</t>
        </is>
      </c>
    </row>
    <row r="107">
      <c r="A107" t="inlineStr">
        <is>
          <t>B0GTVMP2NF</t>
        </is>
      </c>
      <c r="B107" t="inlineStr">
        <is>
          <t>2551189</t>
        </is>
      </c>
      <c r="C107" t="inlineStr">
        <is>
          <t>2026-03-25</t>
        </is>
      </c>
      <c r="D107" t="inlineStr">
        <is>
          <t>2026-04</t>
        </is>
      </c>
      <c r="E107" t="inlineStr">
        <is>
          <t>月表首次观察到FBA可售</t>
        </is>
      </c>
      <c r="F107" t="inlineStr">
        <is>
          <t>2026-04</t>
        </is>
      </c>
      <c r="G107" t="inlineStr">
        <is>
          <t>月表首次观察到FBA可售</t>
        </is>
      </c>
      <c r="H107" s="3" t="inlineStr">
        <is>
          <t>2026-04</t>
        </is>
      </c>
      <c r="I107" t="inlineStr">
        <is>
          <t>欧洲精铺2025</t>
        </is>
      </c>
      <c r="J107" t="n">
        <v>10</v>
      </c>
      <c r="K107" s="3" t="n">
        <v>89.8</v>
      </c>
      <c r="L107" s="3" t="n">
        <v>67.31999999999999</v>
      </c>
      <c r="M107" s="3" t="n">
        <v>11.52</v>
      </c>
      <c r="N107" s="3" t="n">
        <v>20</v>
      </c>
      <c r="O107" t="inlineStr">
        <is>
          <t>留存</t>
        </is>
      </c>
      <c r="P107" t="inlineStr">
        <is>
          <t>可纳入截至截止月的批次分析</t>
        </is>
      </c>
    </row>
    <row r="108">
      <c r="A108" t="inlineStr">
        <is>
          <t>B0GTVMZP4R</t>
        </is>
      </c>
      <c r="B108" t="inlineStr">
        <is>
          <t>2551185</t>
        </is>
      </c>
      <c r="C108" t="inlineStr">
        <is>
          <t>2026-03-25</t>
        </is>
      </c>
      <c r="D108" t="inlineStr">
        <is>
          <t>2026-04</t>
        </is>
      </c>
      <c r="E108" t="inlineStr">
        <is>
          <t>月表首次观察到FBA可售</t>
        </is>
      </c>
      <c r="F108" t="inlineStr">
        <is>
          <t>2026-04</t>
        </is>
      </c>
      <c r="G108" t="inlineStr">
        <is>
          <t>月表首次观察到FBA可售</t>
        </is>
      </c>
      <c r="H108" s="3" t="inlineStr">
        <is>
          <t>2026-04</t>
        </is>
      </c>
      <c r="I108" t="inlineStr">
        <is>
          <t>欧洲精铺2025</t>
        </is>
      </c>
      <c r="J108" t="n">
        <v>0</v>
      </c>
      <c r="K108" s="3" t="n">
        <v>0</v>
      </c>
      <c r="L108" s="3" t="n">
        <v>0</v>
      </c>
      <c r="M108" s="3" t="n">
        <v>-3.59</v>
      </c>
      <c r="N108" s="3" t="n">
        <v>15</v>
      </c>
      <c r="O108" t="inlineStr">
        <is>
          <t>留存</t>
        </is>
      </c>
      <c r="P108" t="inlineStr">
        <is>
          <t>可纳入截至截止月的批次分析</t>
        </is>
      </c>
    </row>
    <row r="109">
      <c r="A109" t="inlineStr">
        <is>
          <t>B0GTVQBYST</t>
        </is>
      </c>
      <c r="B109" t="inlineStr">
        <is>
          <t>2551195</t>
        </is>
      </c>
      <c r="C109" t="inlineStr">
        <is>
          <t>2026-03-25</t>
        </is>
      </c>
      <c r="D109" t="inlineStr">
        <is>
          <t>2026-04</t>
        </is>
      </c>
      <c r="E109" t="inlineStr">
        <is>
          <t>月表首次观察到FBA可售</t>
        </is>
      </c>
      <c r="F109" t="inlineStr">
        <is>
          <t>2026-04</t>
        </is>
      </c>
      <c r="G109" t="inlineStr">
        <is>
          <t>月表首次观察到FBA可售</t>
        </is>
      </c>
      <c r="H109" s="3" t="inlineStr">
        <is>
          <t>2026-04</t>
        </is>
      </c>
      <c r="I109" t="inlineStr">
        <is>
          <t>欧洲精铺2025</t>
        </is>
      </c>
      <c r="J109" t="n">
        <v>0</v>
      </c>
      <c r="K109" s="3" t="n">
        <v>0</v>
      </c>
      <c r="L109" s="3" t="n">
        <v>0</v>
      </c>
      <c r="M109" s="3" t="n">
        <v>0.02</v>
      </c>
      <c r="N109" s="3" t="n">
        <v>10</v>
      </c>
      <c r="O109" t="inlineStr">
        <is>
          <t>留存</t>
        </is>
      </c>
      <c r="P109" t="inlineStr">
        <is>
          <t>可纳入截至截止月的批次分析</t>
        </is>
      </c>
    </row>
    <row r="110">
      <c r="A110" t="inlineStr">
        <is>
          <t>B0GTYCYXF3</t>
        </is>
      </c>
      <c r="B110" t="inlineStr">
        <is>
          <t>2551224</t>
        </is>
      </c>
      <c r="C110" t="inlineStr">
        <is>
          <t>2026-04-24</t>
        </is>
      </c>
      <c r="D110" t="inlineStr">
        <is>
          <t>2026-04</t>
        </is>
      </c>
      <c r="E110" t="inlineStr">
        <is>
          <t>月表首次观察到FBA可售</t>
        </is>
      </c>
      <c r="F110" t="inlineStr">
        <is>
          <t>2026-04</t>
        </is>
      </c>
      <c r="G110" t="inlineStr">
        <is>
          <t>月表首次观察到FBA可售</t>
        </is>
      </c>
      <c r="H110" s="3" t="inlineStr">
        <is>
          <t>2026-04</t>
        </is>
      </c>
      <c r="I110" t="inlineStr">
        <is>
          <t>欧洲精铺2025非标品,欧洲精铺2025淘汰</t>
        </is>
      </c>
      <c r="J110" t="n">
        <v>10</v>
      </c>
      <c r="K110" s="3" t="n">
        <v>120.81</v>
      </c>
      <c r="L110" s="3" t="n">
        <v>100.64</v>
      </c>
      <c r="M110" s="3" t="n">
        <v>19.92</v>
      </c>
      <c r="N110" s="3" t="n">
        <v>0</v>
      </c>
      <c r="O110" t="inlineStr">
        <is>
          <t>淘汰</t>
        </is>
      </c>
      <c r="P110" t="inlineStr">
        <is>
          <t>可纳入截至截止月的批次分析</t>
        </is>
      </c>
    </row>
    <row r="111">
      <c r="A111" t="inlineStr">
        <is>
          <t>B0GTYL2FHT</t>
        </is>
      </c>
      <c r="B111" t="inlineStr">
        <is>
          <t>2551203</t>
        </is>
      </c>
      <c r="C111" t="inlineStr">
        <is>
          <t>2026-03-26</t>
        </is>
      </c>
      <c r="D111" t="inlineStr">
        <is>
          <t>2026-04</t>
        </is>
      </c>
      <c r="E111" t="inlineStr">
        <is>
          <t>月表首次观察到FBA可售</t>
        </is>
      </c>
      <c r="F111" t="inlineStr">
        <is>
          <t>2026-04</t>
        </is>
      </c>
      <c r="G111" t="inlineStr">
        <is>
          <t>月表首次观察到FBA可售</t>
        </is>
      </c>
      <c r="H111" s="3" t="inlineStr">
        <is>
          <t>2026-04</t>
        </is>
      </c>
      <c r="I111" t="inlineStr">
        <is>
          <t>欧洲精铺2025,欧洲精铺2025非标品</t>
        </is>
      </c>
      <c r="J111" t="n">
        <v>18</v>
      </c>
      <c r="K111" s="3" t="n">
        <v>116.42</v>
      </c>
      <c r="L111" s="3" t="n">
        <v>88.08</v>
      </c>
      <c r="M111" s="3" t="n">
        <v>5.6</v>
      </c>
      <c r="N111" s="3" t="n">
        <v>16</v>
      </c>
      <c r="O111" t="inlineStr">
        <is>
          <t>留存</t>
        </is>
      </c>
      <c r="P111" t="inlineStr">
        <is>
          <t>可纳入截至截止月的批次分析</t>
        </is>
      </c>
    </row>
    <row r="112">
      <c r="A112" t="inlineStr">
        <is>
          <t>B0GTYQ1FH3</t>
        </is>
      </c>
      <c r="B112" t="inlineStr">
        <is>
          <t>2551198</t>
        </is>
      </c>
      <c r="C112" t="inlineStr">
        <is>
          <t>2026-04-16</t>
        </is>
      </c>
      <c r="D112" t="inlineStr">
        <is>
          <t>2026-04</t>
        </is>
      </c>
      <c r="E112" t="inlineStr">
        <is>
          <t>月表首次观察到FBA可售</t>
        </is>
      </c>
      <c r="F112" t="inlineStr">
        <is>
          <t>2026-04</t>
        </is>
      </c>
      <c r="G112" t="inlineStr">
        <is>
          <t>月表首次观察到FBA可售</t>
        </is>
      </c>
      <c r="H112" s="3" t="inlineStr">
        <is>
          <t>2026-04</t>
        </is>
      </c>
      <c r="I112" t="inlineStr">
        <is>
          <t>欧洲精铺2025,欧洲精铺2025非标品</t>
        </is>
      </c>
      <c r="J112" t="n">
        <v>5</v>
      </c>
      <c r="K112" s="3" t="n">
        <v>42.9</v>
      </c>
      <c r="L112" s="3" t="n">
        <v>35.75</v>
      </c>
      <c r="M112" s="3" t="n">
        <v>-8.25</v>
      </c>
      <c r="N112" s="3" t="n">
        <v>5</v>
      </c>
      <c r="O112" t="inlineStr">
        <is>
          <t>留存</t>
        </is>
      </c>
      <c r="P112" t="inlineStr">
        <is>
          <t>可纳入截至截止月的批次分析</t>
        </is>
      </c>
    </row>
    <row r="113">
      <c r="A113" t="inlineStr">
        <is>
          <t>B0GTYSDT7J</t>
        </is>
      </c>
      <c r="B113" t="inlineStr">
        <is>
          <t>2551207</t>
        </is>
      </c>
      <c r="C113" t="inlineStr">
        <is>
          <t>2026-04-24</t>
        </is>
      </c>
      <c r="D113" t="inlineStr">
        <is>
          <t>2026-04</t>
        </is>
      </c>
      <c r="E113" t="inlineStr">
        <is>
          <t>月表首次观察到FBA可售</t>
        </is>
      </c>
      <c r="F113" t="inlineStr">
        <is>
          <t>2026-04</t>
        </is>
      </c>
      <c r="G113" t="inlineStr">
        <is>
          <t>月表首次观察到FBA可售</t>
        </is>
      </c>
      <c r="H113" s="3" t="inlineStr">
        <is>
          <t>2026-04</t>
        </is>
      </c>
      <c r="I113" t="inlineStr">
        <is>
          <t>欧洲精铺2025,欧洲精铺2025非标品</t>
        </is>
      </c>
      <c r="J113" t="n">
        <v>0</v>
      </c>
      <c r="K113" s="3" t="n">
        <v>0</v>
      </c>
      <c r="L113" s="3" t="n">
        <v>0</v>
      </c>
      <c r="M113" s="3" t="n">
        <v>-23.61</v>
      </c>
      <c r="N113" s="3" t="n">
        <v>10</v>
      </c>
      <c r="O113" t="inlineStr">
        <is>
          <t>留存</t>
        </is>
      </c>
      <c r="P113" t="inlineStr">
        <is>
          <t>可纳入截至截止月的批次分析</t>
        </is>
      </c>
    </row>
    <row r="114">
      <c r="A114" t="inlineStr">
        <is>
          <t>B0GTYT8F31</t>
        </is>
      </c>
      <c r="B114" t="inlineStr">
        <is>
          <t>2551208</t>
        </is>
      </c>
      <c r="C114" t="inlineStr">
        <is>
          <t>2026-03-26</t>
        </is>
      </c>
      <c r="D114" t="inlineStr">
        <is>
          <t>2026-04</t>
        </is>
      </c>
      <c r="E114" t="inlineStr">
        <is>
          <t>月表首次观察到FBA可售</t>
        </is>
      </c>
      <c r="F114" t="inlineStr">
        <is>
          <t>2026-04</t>
        </is>
      </c>
      <c r="G114" t="inlineStr">
        <is>
          <t>月表首次观察到FBA可售</t>
        </is>
      </c>
      <c r="H114" s="3" t="inlineStr">
        <is>
          <t>2026-04</t>
        </is>
      </c>
      <c r="I114" t="inlineStr">
        <is>
          <t>欧洲精铺2025,欧洲精铺2025非标品</t>
        </is>
      </c>
      <c r="J114" t="n">
        <v>9</v>
      </c>
      <c r="K114" s="3" t="n">
        <v>54.82</v>
      </c>
      <c r="L114" s="3" t="n">
        <v>40.68</v>
      </c>
      <c r="M114" s="3" t="n">
        <v>5.95</v>
      </c>
      <c r="N114" s="3" t="n">
        <v>1</v>
      </c>
      <c r="O114" t="inlineStr">
        <is>
          <t>留存</t>
        </is>
      </c>
      <c r="P114" t="inlineStr">
        <is>
          <t>可纳入截至截止月的批次分析</t>
        </is>
      </c>
    </row>
    <row r="115">
      <c r="A115" t="inlineStr">
        <is>
          <t>B0GTYTC2RH</t>
        </is>
      </c>
      <c r="B115" t="inlineStr">
        <is>
          <t>2551197</t>
        </is>
      </c>
      <c r="C115" t="inlineStr">
        <is>
          <t>2026-04-16</t>
        </is>
      </c>
      <c r="D115" t="inlineStr">
        <is>
          <t>2026-04</t>
        </is>
      </c>
      <c r="E115" t="inlineStr">
        <is>
          <t>月表首次观察到FBA可售</t>
        </is>
      </c>
      <c r="F115" t="inlineStr">
        <is>
          <t>2026-04</t>
        </is>
      </c>
      <c r="G115" t="inlineStr">
        <is>
          <t>月表首次观察到FBA可售</t>
        </is>
      </c>
      <c r="H115" s="3" t="inlineStr">
        <is>
          <t>2026-04</t>
        </is>
      </c>
      <c r="I115" t="inlineStr">
        <is>
          <t>欧洲精铺2025,欧洲精铺2025非标品</t>
        </is>
      </c>
      <c r="J115" t="n">
        <v>1</v>
      </c>
      <c r="K115" s="3" t="n">
        <v>11.98</v>
      </c>
      <c r="L115" s="3" t="n">
        <v>0</v>
      </c>
      <c r="M115" s="3" t="n">
        <v>-4.61</v>
      </c>
      <c r="N115" s="3" t="n">
        <v>9</v>
      </c>
      <c r="O115" t="inlineStr">
        <is>
          <t>留存</t>
        </is>
      </c>
      <c r="P115" t="inlineStr">
        <is>
          <t>可纳入截至截止月的批次分析</t>
        </is>
      </c>
    </row>
    <row r="116">
      <c r="A116" t="inlineStr">
        <is>
          <t>B0GTYZ492W</t>
        </is>
      </c>
      <c r="B116" t="inlineStr">
        <is>
          <t>2551196</t>
        </is>
      </c>
      <c r="C116" t="inlineStr">
        <is>
          <t>2026-03-26</t>
        </is>
      </c>
      <c r="D116" t="inlineStr">
        <is>
          <t>2026-04</t>
        </is>
      </c>
      <c r="E116" t="inlineStr">
        <is>
          <t>月表首次观察到FBA可售</t>
        </is>
      </c>
      <c r="F116" t="inlineStr">
        <is>
          <t>2026-04</t>
        </is>
      </c>
      <c r="G116" t="inlineStr">
        <is>
          <t>月表首次观察到FBA可售</t>
        </is>
      </c>
      <c r="H116" s="3" t="inlineStr">
        <is>
          <t>2026-04</t>
        </is>
      </c>
      <c r="I116" t="inlineStr">
        <is>
          <t>欧洲精铺2025,欧洲精铺2025非标品</t>
        </is>
      </c>
      <c r="J116" t="n">
        <v>8</v>
      </c>
      <c r="K116" s="3" t="n">
        <v>79.84</v>
      </c>
      <c r="L116" s="3" t="n">
        <v>0</v>
      </c>
      <c r="M116" s="3" t="n">
        <v>-7.19</v>
      </c>
      <c r="N116" s="3" t="n">
        <v>7</v>
      </c>
      <c r="O116" t="inlineStr">
        <is>
          <t>留存</t>
        </is>
      </c>
      <c r="P116" t="inlineStr">
        <is>
          <t>可纳入截至截止月的批次分析</t>
        </is>
      </c>
    </row>
    <row r="117">
      <c r="A117" t="inlineStr">
        <is>
          <t>B0GTYZJHZH</t>
        </is>
      </c>
      <c r="B117" t="inlineStr">
        <is>
          <t>2550758</t>
        </is>
      </c>
      <c r="C117" t="inlineStr">
        <is>
          <t>2026-03-26</t>
        </is>
      </c>
      <c r="D117" t="inlineStr">
        <is>
          <t>2026-04</t>
        </is>
      </c>
      <c r="E117" t="inlineStr">
        <is>
          <t>月表首次观察到FBA可售</t>
        </is>
      </c>
      <c r="F117" t="inlineStr">
        <is>
          <t>2026-04</t>
        </is>
      </c>
      <c r="G117" t="inlineStr">
        <is>
          <t>月表首次观察到FBA可售</t>
        </is>
      </c>
      <c r="H117" s="3" t="inlineStr">
        <is>
          <t>2026-04</t>
        </is>
      </c>
      <c r="I117" t="inlineStr">
        <is>
          <t>欧洲精铺2025</t>
        </is>
      </c>
      <c r="J117" t="n">
        <v>6</v>
      </c>
      <c r="K117" s="3" t="n">
        <v>42.48</v>
      </c>
      <c r="L117" s="3" t="n">
        <v>35.38</v>
      </c>
      <c r="M117" s="3" t="n">
        <v>-11.07</v>
      </c>
      <c r="N117" s="3" t="n">
        <v>10</v>
      </c>
      <c r="O117" t="inlineStr">
        <is>
          <t>留存</t>
        </is>
      </c>
      <c r="P117" t="inlineStr">
        <is>
          <t>可纳入截至截止月的批次分析</t>
        </is>
      </c>
    </row>
    <row r="118">
      <c r="A118" t="inlineStr">
        <is>
          <t>B0GTZ3D4CG</t>
        </is>
      </c>
      <c r="B118" t="inlineStr">
        <is>
          <t>2550585</t>
        </is>
      </c>
      <c r="C118" t="inlineStr">
        <is>
          <t>2026-03-26</t>
        </is>
      </c>
      <c r="D118" t="inlineStr">
        <is>
          <t>2026-04</t>
        </is>
      </c>
      <c r="E118" t="inlineStr">
        <is>
          <t>月表首次观察到FBA可售</t>
        </is>
      </c>
      <c r="F118" t="inlineStr">
        <is>
          <t>2026-04</t>
        </is>
      </c>
      <c r="G118" t="inlineStr">
        <is>
          <t>月表首次观察到FBA可售</t>
        </is>
      </c>
      <c r="H118" s="3" t="inlineStr">
        <is>
          <t>2026-04</t>
        </is>
      </c>
      <c r="I118" t="inlineStr">
        <is>
          <t>欧洲精铺2025非标品,欧洲精铺2025</t>
        </is>
      </c>
      <c r="J118" t="n">
        <v>0</v>
      </c>
      <c r="K118" s="3" t="n">
        <v>0</v>
      </c>
      <c r="L118" s="3" t="n">
        <v>0</v>
      </c>
      <c r="M118" s="3" t="n">
        <v>-1.37</v>
      </c>
      <c r="N118" s="3" t="n">
        <v>44</v>
      </c>
      <c r="O118" t="inlineStr">
        <is>
          <t>留存</t>
        </is>
      </c>
      <c r="P118" t="inlineStr">
        <is>
          <t>可纳入截至截止月的批次分析</t>
        </is>
      </c>
    </row>
    <row r="119">
      <c r="A119" t="inlineStr">
        <is>
          <t>B0GTZ7HJ62</t>
        </is>
      </c>
      <c r="B119" t="inlineStr">
        <is>
          <t>2550791</t>
        </is>
      </c>
      <c r="C119" t="inlineStr">
        <is>
          <t>2026-03-26</t>
        </is>
      </c>
      <c r="D119" t="inlineStr">
        <is>
          <t>2026-04</t>
        </is>
      </c>
      <c r="E119" t="inlineStr">
        <is>
          <t>月表首次观察到FBA可售</t>
        </is>
      </c>
      <c r="F119" t="inlineStr">
        <is>
          <t>2026-04</t>
        </is>
      </c>
      <c r="G119" t="inlineStr">
        <is>
          <t>月表首次观察到FBA可售</t>
        </is>
      </c>
      <c r="H119" s="3" t="inlineStr">
        <is>
          <t>2026-04</t>
        </is>
      </c>
      <c r="I119" t="inlineStr">
        <is>
          <t>欧洲精铺2025</t>
        </is>
      </c>
      <c r="J119" t="n">
        <v>9</v>
      </c>
      <c r="K119" s="3" t="n">
        <v>67.42</v>
      </c>
      <c r="L119" s="3" t="n">
        <v>51.2</v>
      </c>
      <c r="M119" s="3" t="n">
        <v>-1.34</v>
      </c>
      <c r="N119" s="3" t="n">
        <v>20</v>
      </c>
      <c r="O119" t="inlineStr">
        <is>
          <t>留存</t>
        </is>
      </c>
      <c r="P119" t="inlineStr">
        <is>
          <t>可纳入截至截止月的批次分析</t>
        </is>
      </c>
    </row>
    <row r="120">
      <c r="A120" t="inlineStr">
        <is>
          <t>B0GV27WB7W</t>
        </is>
      </c>
      <c r="B120" t="inlineStr">
        <is>
          <t>2550734</t>
        </is>
      </c>
      <c r="C120" t="inlineStr">
        <is>
          <t>2026-07-08</t>
        </is>
      </c>
      <c r="D120" t="inlineStr">
        <is>
          <t>2026-04</t>
        </is>
      </c>
      <c r="E120" t="inlineStr">
        <is>
          <t>月表首次观察到FBA可售</t>
        </is>
      </c>
      <c r="F120" t="inlineStr">
        <is>
          <t>2026-04</t>
        </is>
      </c>
      <c r="G120" t="inlineStr">
        <is>
          <t>月表首次观察到FBA可售</t>
        </is>
      </c>
      <c r="H120" s="3" t="inlineStr">
        <is>
          <t>2026-04</t>
        </is>
      </c>
      <c r="I120" t="inlineStr">
        <is>
          <t>欧洲精铺2025</t>
        </is>
      </c>
      <c r="J120" t="n">
        <v>17</v>
      </c>
      <c r="K120" s="3" t="n">
        <v>160.86</v>
      </c>
      <c r="L120" s="3" t="n">
        <v>120.76</v>
      </c>
      <c r="M120" s="3" t="n">
        <v>-36.72</v>
      </c>
      <c r="N120" s="3" t="n">
        <v>0</v>
      </c>
      <c r="O120" t="inlineStr">
        <is>
          <t>留存</t>
        </is>
      </c>
      <c r="P120" t="inlineStr">
        <is>
          <t>可纳入截至截止月的批次分析</t>
        </is>
      </c>
    </row>
    <row r="121">
      <c r="A121" t="inlineStr">
        <is>
          <t>B0GV27YL4P</t>
        </is>
      </c>
      <c r="B121" t="inlineStr">
        <is>
          <t>2550787</t>
        </is>
      </c>
      <c r="C121" t="inlineStr">
        <is>
          <t>2026-03-27</t>
        </is>
      </c>
      <c r="D121" t="inlineStr">
        <is>
          <t>2026-04</t>
        </is>
      </c>
      <c r="E121" t="inlineStr">
        <is>
          <t>月表首次观察到FBA可售</t>
        </is>
      </c>
      <c r="F121" t="inlineStr">
        <is>
          <t>2026-04</t>
        </is>
      </c>
      <c r="G121" t="inlineStr">
        <is>
          <t>月表首次观察到FBA可售</t>
        </is>
      </c>
      <c r="H121" s="3" t="inlineStr">
        <is>
          <t>2026-04</t>
        </is>
      </c>
      <c r="I121" t="inlineStr">
        <is>
          <t>欧洲精铺2025</t>
        </is>
      </c>
      <c r="J121" t="n">
        <v>4</v>
      </c>
      <c r="K121" s="3" t="n">
        <v>32.28</v>
      </c>
      <c r="L121" s="3" t="n">
        <v>22.12</v>
      </c>
      <c r="M121" s="3" t="n">
        <v>-8.23</v>
      </c>
      <c r="N121" s="3" t="n">
        <v>15</v>
      </c>
      <c r="O121" t="inlineStr">
        <is>
          <t>留存</t>
        </is>
      </c>
      <c r="P121" t="inlineStr">
        <is>
          <t>可纳入截至截止月的批次分析</t>
        </is>
      </c>
    </row>
    <row r="122">
      <c r="A122" t="inlineStr">
        <is>
          <t>B0GV2MYVTW</t>
        </is>
      </c>
      <c r="B122" t="inlineStr">
        <is>
          <t>2550672</t>
        </is>
      </c>
      <c r="C122" t="inlineStr">
        <is>
          <t>2026-03-27</t>
        </is>
      </c>
      <c r="D122" t="inlineStr">
        <is>
          <t>2026-04</t>
        </is>
      </c>
      <c r="E122" t="inlineStr">
        <is>
          <t>月表首次观察到FBA可售</t>
        </is>
      </c>
      <c r="F122" t="inlineStr">
        <is>
          <t>2026-04</t>
        </is>
      </c>
      <c r="G122" t="inlineStr">
        <is>
          <t>月表首次观察到FBA可售</t>
        </is>
      </c>
      <c r="H122" s="3" t="inlineStr">
        <is>
          <t>2026-04</t>
        </is>
      </c>
      <c r="I122" t="inlineStr">
        <is>
          <t>欧洲精铺2025</t>
        </is>
      </c>
      <c r="J122" t="n">
        <v>12</v>
      </c>
      <c r="K122" s="3" t="n">
        <v>54.71</v>
      </c>
      <c r="L122" s="3" t="n">
        <v>29.39</v>
      </c>
      <c r="M122" s="3" t="n">
        <v>-3.37</v>
      </c>
      <c r="N122" s="3" t="n">
        <v>6</v>
      </c>
      <c r="O122" t="inlineStr">
        <is>
          <t>留存</t>
        </is>
      </c>
      <c r="P122" t="inlineStr">
        <is>
          <t>可纳入截至截止月的批次分析</t>
        </is>
      </c>
    </row>
    <row r="123">
      <c r="A123" t="inlineStr">
        <is>
          <t>B0GV2NSJ4H</t>
        </is>
      </c>
      <c r="B123" t="inlineStr">
        <is>
          <t>2550799</t>
        </is>
      </c>
      <c r="C123" t="inlineStr">
        <is>
          <t>2026-03-27</t>
        </is>
      </c>
      <c r="D123" t="inlineStr">
        <is>
          <t>2026-04</t>
        </is>
      </c>
      <c r="E123" t="inlineStr">
        <is>
          <t>月表首次观察到FBA可售</t>
        </is>
      </c>
      <c r="F123" t="inlineStr">
        <is>
          <t>2026-04</t>
        </is>
      </c>
      <c r="G123" t="inlineStr">
        <is>
          <t>月表首次观察到FBA可售</t>
        </is>
      </c>
      <c r="H123" s="3" t="inlineStr">
        <is>
          <t>2026-04</t>
        </is>
      </c>
      <c r="I123" t="inlineStr">
        <is>
          <t>欧洲精铺2025</t>
        </is>
      </c>
      <c r="J123" t="n">
        <v>16</v>
      </c>
      <c r="K123" s="3" t="n">
        <v>114.08</v>
      </c>
      <c r="L123" s="3" t="n">
        <v>95.09999999999999</v>
      </c>
      <c r="M123" s="3" t="n">
        <v>18.75</v>
      </c>
      <c r="N123" s="3" t="n">
        <v>0</v>
      </c>
      <c r="O123" t="inlineStr">
        <is>
          <t>留存</t>
        </is>
      </c>
      <c r="P123" t="inlineStr">
        <is>
          <t>可纳入截至截止月的批次分析</t>
        </is>
      </c>
    </row>
    <row r="124">
      <c r="A124" t="inlineStr">
        <is>
          <t>B0GV315JCF</t>
        </is>
      </c>
      <c r="B124" t="inlineStr">
        <is>
          <t>2550825</t>
        </is>
      </c>
      <c r="C124" t="inlineStr">
        <is>
          <t>2026-03-27</t>
        </is>
      </c>
      <c r="D124" t="inlineStr">
        <is>
          <t>2026-04</t>
        </is>
      </c>
      <c r="E124" t="inlineStr">
        <is>
          <t>月表首次观察到FBA可售</t>
        </is>
      </c>
      <c r="F124" t="inlineStr">
        <is>
          <t>2026-04</t>
        </is>
      </c>
      <c r="G124" t="inlineStr">
        <is>
          <t>月表首次观察到FBA可售</t>
        </is>
      </c>
      <c r="H124" s="3" t="inlineStr">
        <is>
          <t>2026-04</t>
        </is>
      </c>
      <c r="I124" t="inlineStr">
        <is>
          <t>欧洲精铺2025</t>
        </is>
      </c>
      <c r="J124" t="n">
        <v>1</v>
      </c>
      <c r="K124" s="3" t="n">
        <v>14.98</v>
      </c>
      <c r="L124" s="3" t="n">
        <v>12.48</v>
      </c>
      <c r="M124" s="3" t="n">
        <v>-14.29</v>
      </c>
      <c r="N124" s="3" t="n">
        <v>11</v>
      </c>
      <c r="O124" t="inlineStr">
        <is>
          <t>留存</t>
        </is>
      </c>
      <c r="P124" t="inlineStr">
        <is>
          <t>可纳入截至截止月的批次分析</t>
        </is>
      </c>
    </row>
    <row r="125">
      <c r="A125" t="inlineStr">
        <is>
          <t>B0GV41814B</t>
        </is>
      </c>
      <c r="B125" t="inlineStr">
        <is>
          <t>2550589</t>
        </is>
      </c>
      <c r="C125" t="inlineStr">
        <is>
          <t>2026-03-27</t>
        </is>
      </c>
      <c r="D125" t="inlineStr">
        <is>
          <t>2026-04</t>
        </is>
      </c>
      <c r="E125" t="inlineStr">
        <is>
          <t>月表首次观察到FBA可售</t>
        </is>
      </c>
      <c r="F125" t="inlineStr">
        <is>
          <t>2026-04</t>
        </is>
      </c>
      <c r="G125" t="inlineStr">
        <is>
          <t>月表首次观察到FBA可售</t>
        </is>
      </c>
      <c r="H125" s="3" t="inlineStr">
        <is>
          <t>2026-04</t>
        </is>
      </c>
      <c r="I125" t="inlineStr">
        <is>
          <t>欧洲精铺2025</t>
        </is>
      </c>
      <c r="J125" t="n">
        <v>4</v>
      </c>
      <c r="K125" s="3" t="n">
        <v>20.12</v>
      </c>
      <c r="L125" s="3" t="n">
        <v>9.630000000000001</v>
      </c>
      <c r="M125" s="3" t="n">
        <v>-1.14</v>
      </c>
      <c r="N125" s="3" t="n">
        <v>76</v>
      </c>
      <c r="O125" t="inlineStr">
        <is>
          <t>留存</t>
        </is>
      </c>
      <c r="P125" t="inlineStr">
        <is>
          <t>可纳入截至截止月的批次分析</t>
        </is>
      </c>
    </row>
    <row r="126">
      <c r="A126" t="inlineStr">
        <is>
          <t>B0GVC8B1DD</t>
        </is>
      </c>
      <c r="B126" t="inlineStr">
        <is>
          <t>2551212</t>
        </is>
      </c>
      <c r="C126" t="inlineStr">
        <is>
          <t>2026-03-30</t>
        </is>
      </c>
      <c r="D126" t="inlineStr">
        <is>
          <t>2026-04</t>
        </is>
      </c>
      <c r="E126" t="inlineStr">
        <is>
          <t>月表首次观察到FBA可售</t>
        </is>
      </c>
      <c r="F126" t="inlineStr">
        <is>
          <t>2026-04</t>
        </is>
      </c>
      <c r="G126" t="inlineStr">
        <is>
          <t>月表首次观察到FBA可售</t>
        </is>
      </c>
      <c r="H126" s="3" t="inlineStr">
        <is>
          <t>2026-04</t>
        </is>
      </c>
      <c r="I126" t="inlineStr">
        <is>
          <t>欧洲精铺2025,欧洲精铺2025非标品</t>
        </is>
      </c>
      <c r="J126" t="n">
        <v>5</v>
      </c>
      <c r="K126" s="3" t="n">
        <v>75.27</v>
      </c>
      <c r="L126" s="3" t="n">
        <v>49.92</v>
      </c>
      <c r="M126" s="3" t="n">
        <v>6.86</v>
      </c>
      <c r="N126" s="3" t="n">
        <v>10</v>
      </c>
      <c r="O126" t="inlineStr">
        <is>
          <t>留存</t>
        </is>
      </c>
      <c r="P126" t="inlineStr">
        <is>
          <t>可纳入截至截止月的批次分析</t>
        </is>
      </c>
    </row>
    <row r="127">
      <c r="A127" t="inlineStr">
        <is>
          <t>B0GVD91GHD</t>
        </is>
      </c>
      <c r="B127" t="inlineStr">
        <is>
          <t>2551246</t>
        </is>
      </c>
      <c r="C127" t="inlineStr">
        <is>
          <t>2026-03-30</t>
        </is>
      </c>
      <c r="D127" t="inlineStr">
        <is>
          <t>2026-04</t>
        </is>
      </c>
      <c r="E127" t="inlineStr">
        <is>
          <t>月表首次观察到FBA可售</t>
        </is>
      </c>
      <c r="F127" t="inlineStr">
        <is>
          <t>2026-04</t>
        </is>
      </c>
      <c r="G127" t="inlineStr">
        <is>
          <t>月表首次观察到FBA可售</t>
        </is>
      </c>
      <c r="H127" s="3" t="inlineStr">
        <is>
          <t>2026-04</t>
        </is>
      </c>
      <c r="I127" t="inlineStr">
        <is>
          <t>欧洲精铺2025,欧洲精铺2025非标品</t>
        </is>
      </c>
      <c r="J127" t="n">
        <v>14</v>
      </c>
      <c r="K127" s="3" t="n">
        <v>97.72</v>
      </c>
      <c r="L127" s="3" t="n">
        <v>64.02</v>
      </c>
      <c r="M127" s="3" t="n">
        <v>20.29</v>
      </c>
      <c r="N127" s="3" t="n">
        <v>1</v>
      </c>
      <c r="O127" t="inlineStr">
        <is>
          <t>留存</t>
        </is>
      </c>
      <c r="P127" t="inlineStr">
        <is>
          <t>可纳入截至截止月的批次分析</t>
        </is>
      </c>
    </row>
    <row r="128">
      <c r="A128" t="inlineStr">
        <is>
          <t>B0GVDFSVPB</t>
        </is>
      </c>
      <c r="B128" t="inlineStr">
        <is>
          <t>2551222</t>
        </is>
      </c>
      <c r="C128" t="inlineStr">
        <is>
          <t>2026-03-30</t>
        </is>
      </c>
      <c r="D128" t="inlineStr">
        <is>
          <t>2026-04</t>
        </is>
      </c>
      <c r="E128" t="inlineStr">
        <is>
          <t>月表首次观察到FBA可售</t>
        </is>
      </c>
      <c r="F128" t="inlineStr">
        <is>
          <t>2026-04</t>
        </is>
      </c>
      <c r="G128" t="inlineStr">
        <is>
          <t>月表首次观察到FBA可售</t>
        </is>
      </c>
      <c r="H128" s="3" t="inlineStr">
        <is>
          <t>2026-04</t>
        </is>
      </c>
      <c r="I128" t="inlineStr">
        <is>
          <t>欧洲精铺2025,欧洲精铺2025非标品</t>
        </is>
      </c>
      <c r="J128" t="n">
        <v>2</v>
      </c>
      <c r="K128" s="3" t="n">
        <v>10.96</v>
      </c>
      <c r="L128" s="3" t="n">
        <v>10.13</v>
      </c>
      <c r="M128" s="3" t="n">
        <v>-16.23</v>
      </c>
      <c r="N128" s="3" t="n">
        <v>7</v>
      </c>
      <c r="O128" t="inlineStr">
        <is>
          <t>留存</t>
        </is>
      </c>
      <c r="P128" t="inlineStr">
        <is>
          <t>可纳入截至截止月的批次分析</t>
        </is>
      </c>
    </row>
    <row r="129">
      <c r="A129" t="inlineStr">
        <is>
          <t>B0GVDGWWZ6</t>
        </is>
      </c>
      <c r="B129" t="inlineStr">
        <is>
          <t>2551258</t>
        </is>
      </c>
      <c r="C129" t="inlineStr">
        <is>
          <t>2026-03-30</t>
        </is>
      </c>
      <c r="D129" t="inlineStr">
        <is>
          <t>2026-04</t>
        </is>
      </c>
      <c r="E129" t="inlineStr">
        <is>
          <t>月表首次观察到FBA可售</t>
        </is>
      </c>
      <c r="F129" t="inlineStr">
        <is>
          <t>2026-04</t>
        </is>
      </c>
      <c r="G129" t="inlineStr">
        <is>
          <t>月表首次观察到FBA可售</t>
        </is>
      </c>
      <c r="H129" s="3" t="inlineStr">
        <is>
          <t>2026-04</t>
        </is>
      </c>
      <c r="I129" t="inlineStr">
        <is>
          <t>欧洲精铺2025,欧洲精铺2025非标品</t>
        </is>
      </c>
      <c r="J129" t="n">
        <v>5</v>
      </c>
      <c r="K129" s="3" t="n">
        <v>35.9</v>
      </c>
      <c r="L129" s="3" t="n">
        <v>24.11</v>
      </c>
      <c r="M129" s="3" t="n">
        <v>-32.26</v>
      </c>
      <c r="N129" s="3" t="n">
        <v>5</v>
      </c>
      <c r="O129" t="inlineStr">
        <is>
          <t>留存</t>
        </is>
      </c>
      <c r="P129" t="inlineStr">
        <is>
          <t>可纳入截至截止月的批次分析</t>
        </is>
      </c>
    </row>
    <row r="130">
      <c r="A130" t="inlineStr">
        <is>
          <t>B0GVDHFSNT</t>
        </is>
      </c>
      <c r="B130" t="inlineStr">
        <is>
          <t>2551233</t>
        </is>
      </c>
      <c r="C130" t="inlineStr">
        <is>
          <t>2026-03-30</t>
        </is>
      </c>
      <c r="D130" t="inlineStr">
        <is>
          <t>2026-04</t>
        </is>
      </c>
      <c r="E130" t="inlineStr">
        <is>
          <t>月表首次观察到FBA可售</t>
        </is>
      </c>
      <c r="F130" t="inlineStr">
        <is>
          <t>2026-04</t>
        </is>
      </c>
      <c r="G130" t="inlineStr">
        <is>
          <t>月表首次观察到FBA可售</t>
        </is>
      </c>
      <c r="H130" s="3" t="inlineStr">
        <is>
          <t>2026-04</t>
        </is>
      </c>
      <c r="I130" t="inlineStr">
        <is>
          <t>欧洲精铺2025淘汰,欧洲精铺2025非标品</t>
        </is>
      </c>
      <c r="J130" t="n">
        <v>12</v>
      </c>
      <c r="K130" s="3" t="n">
        <v>94.64</v>
      </c>
      <c r="L130" s="3" t="n">
        <v>80.16</v>
      </c>
      <c r="M130" s="3" t="n">
        <v>4.85</v>
      </c>
      <c r="N130" s="3" t="n">
        <v>0</v>
      </c>
      <c r="O130" t="inlineStr">
        <is>
          <t>淘汰</t>
        </is>
      </c>
      <c r="P130" t="inlineStr">
        <is>
          <t>可纳入截至截止月的批次分析</t>
        </is>
      </c>
    </row>
    <row r="131">
      <c r="A131" t="inlineStr">
        <is>
          <t>B0GVDMRG6B</t>
        </is>
      </c>
      <c r="B131" t="inlineStr">
        <is>
          <t>2551213</t>
        </is>
      </c>
      <c r="C131" t="inlineStr">
        <is>
          <t>2026-03-30</t>
        </is>
      </c>
      <c r="D131" t="inlineStr">
        <is>
          <t>2026-04</t>
        </is>
      </c>
      <c r="E131" t="inlineStr">
        <is>
          <t>月表首次观察到FBA可售</t>
        </is>
      </c>
      <c r="F131" t="inlineStr">
        <is>
          <t>2026-04</t>
        </is>
      </c>
      <c r="G131" t="inlineStr">
        <is>
          <t>月表首次观察到FBA可售</t>
        </is>
      </c>
      <c r="H131" s="3" t="inlineStr">
        <is>
          <t>2026-04</t>
        </is>
      </c>
      <c r="I131" t="inlineStr">
        <is>
          <t>欧洲精铺2025,欧洲精铺2025非标品</t>
        </is>
      </c>
      <c r="J131" t="n">
        <v>6</v>
      </c>
      <c r="K131" s="3" t="n">
        <v>53.82</v>
      </c>
      <c r="L131" s="3" t="n">
        <v>44.82</v>
      </c>
      <c r="M131" s="3" t="n">
        <v>4.88</v>
      </c>
      <c r="N131" s="3" t="n">
        <v>6</v>
      </c>
      <c r="O131" t="inlineStr">
        <is>
          <t>留存</t>
        </is>
      </c>
      <c r="P131" t="inlineStr">
        <is>
          <t>可纳入截至截止月的批次分析</t>
        </is>
      </c>
    </row>
    <row r="132">
      <c r="A132" t="inlineStr">
        <is>
          <t>B0GVDNVH3D</t>
        </is>
      </c>
      <c r="B132" t="inlineStr">
        <is>
          <t>2551219</t>
        </is>
      </c>
      <c r="C132" t="inlineStr">
        <is>
          <t>2026-03-30</t>
        </is>
      </c>
      <c r="D132" t="inlineStr">
        <is>
          <t>2026-04</t>
        </is>
      </c>
      <c r="E132" t="inlineStr">
        <is>
          <t>月表首次观察到FBA可售</t>
        </is>
      </c>
      <c r="F132" t="inlineStr">
        <is>
          <t>2026-04</t>
        </is>
      </c>
      <c r="G132" t="inlineStr">
        <is>
          <t>月表首次观察到FBA可售</t>
        </is>
      </c>
      <c r="H132" s="3" t="inlineStr">
        <is>
          <t>2026-04</t>
        </is>
      </c>
      <c r="I132" t="inlineStr">
        <is>
          <t>欧洲精铺2025,欧洲精铺2025非标品</t>
        </is>
      </c>
      <c r="J132" t="n">
        <v>0</v>
      </c>
      <c r="K132" s="3" t="n">
        <v>0</v>
      </c>
      <c r="L132" s="3" t="n">
        <v>0</v>
      </c>
      <c r="M132" s="3" t="n">
        <v>1.37</v>
      </c>
      <c r="N132" s="3" t="n">
        <v>9</v>
      </c>
      <c r="O132" t="inlineStr">
        <is>
          <t>留存</t>
        </is>
      </c>
      <c r="P132" t="inlineStr">
        <is>
          <t>可纳入截至截止月的批次分析</t>
        </is>
      </c>
    </row>
    <row r="133">
      <c r="A133" t="inlineStr">
        <is>
          <t>B0GVDR95RG</t>
        </is>
      </c>
      <c r="B133" t="inlineStr">
        <is>
          <t>2551225</t>
        </is>
      </c>
      <c r="C133" t="inlineStr">
        <is>
          <t>2026-03-30</t>
        </is>
      </c>
      <c r="D133" t="inlineStr">
        <is>
          <t>2026-04</t>
        </is>
      </c>
      <c r="E133" t="inlineStr">
        <is>
          <t>月表首次观察到FBA可售</t>
        </is>
      </c>
      <c r="F133" t="inlineStr">
        <is>
          <t>2026-04</t>
        </is>
      </c>
      <c r="G133" t="inlineStr">
        <is>
          <t>月表首次观察到FBA可售</t>
        </is>
      </c>
      <c r="H133" s="3" t="inlineStr">
        <is>
          <t>2026-04</t>
        </is>
      </c>
      <c r="I133" t="inlineStr">
        <is>
          <t>欧洲精铺2025,欧洲精铺2025非标品</t>
        </is>
      </c>
      <c r="J133" t="n">
        <v>10</v>
      </c>
      <c r="K133" s="3" t="n">
        <v>119.8</v>
      </c>
      <c r="L133" s="3" t="n">
        <v>99.8</v>
      </c>
      <c r="M133" s="3" t="n">
        <v>2.71</v>
      </c>
      <c r="N133" s="3" t="n">
        <v>0</v>
      </c>
      <c r="O133" t="inlineStr">
        <is>
          <t>留存</t>
        </is>
      </c>
      <c r="P133" t="inlineStr">
        <is>
          <t>可纳入截至截止月的批次分析</t>
        </is>
      </c>
    </row>
    <row r="134">
      <c r="A134" t="inlineStr">
        <is>
          <t>B0GVHDJJTH</t>
        </is>
      </c>
      <c r="B134" t="inlineStr">
        <is>
          <t>2551218</t>
        </is>
      </c>
      <c r="C134" t="inlineStr">
        <is>
          <t>2026-03-31</t>
        </is>
      </c>
      <c r="D134" t="inlineStr">
        <is>
          <t>2026-04</t>
        </is>
      </c>
      <c r="E134" t="inlineStr">
        <is>
          <t>月表首次观察到FBA可售</t>
        </is>
      </c>
      <c r="F134" t="inlineStr">
        <is>
          <t>2026-04</t>
        </is>
      </c>
      <c r="G134" t="inlineStr">
        <is>
          <t>月表首次观察到FBA可售</t>
        </is>
      </c>
      <c r="H134" s="3" t="inlineStr">
        <is>
          <t>2026-04</t>
        </is>
      </c>
      <c r="I134" t="inlineStr">
        <is>
          <t>欧洲精铺2025,欧洲精铺2025非标品</t>
        </is>
      </c>
      <c r="J134" t="n">
        <v>12</v>
      </c>
      <c r="K134" s="3" t="n">
        <v>95.76000000000001</v>
      </c>
      <c r="L134" s="3" t="n">
        <v>33.25</v>
      </c>
      <c r="M134" s="3" t="n">
        <v>-5.68</v>
      </c>
      <c r="N134" s="3" t="n">
        <v>4</v>
      </c>
      <c r="O134" t="inlineStr">
        <is>
          <t>留存</t>
        </is>
      </c>
      <c r="P134" t="inlineStr">
        <is>
          <t>可纳入截至截止月的批次分析</t>
        </is>
      </c>
    </row>
    <row r="135">
      <c r="A135" t="inlineStr">
        <is>
          <t>B0GVLY6W2R</t>
        </is>
      </c>
      <c r="B135" t="inlineStr">
        <is>
          <t>2551242</t>
        </is>
      </c>
      <c r="C135" t="inlineStr">
        <is>
          <t>2026-04-29</t>
        </is>
      </c>
      <c r="D135" t="inlineStr">
        <is>
          <t>2026-04</t>
        </is>
      </c>
      <c r="E135" t="inlineStr">
        <is>
          <t>月表首次观察到FBA可售</t>
        </is>
      </c>
      <c r="F135" t="inlineStr">
        <is>
          <t>2026-04</t>
        </is>
      </c>
      <c r="G135" t="inlineStr">
        <is>
          <t>月表首次观察到FBA可售</t>
        </is>
      </c>
      <c r="H135" s="3" t="inlineStr">
        <is>
          <t>2026-04</t>
        </is>
      </c>
      <c r="I135" t="inlineStr">
        <is>
          <t>欧洲精铺2025,欧洲精铺2025非标品</t>
        </is>
      </c>
      <c r="J135" t="n">
        <v>3</v>
      </c>
      <c r="K135" s="3" t="n">
        <v>19.74</v>
      </c>
      <c r="L135" s="3" t="n">
        <v>10.96</v>
      </c>
      <c r="M135" s="3" t="n">
        <v>-1.68</v>
      </c>
      <c r="N135" s="3" t="n">
        <v>7</v>
      </c>
      <c r="O135" t="inlineStr">
        <is>
          <t>留存</t>
        </is>
      </c>
      <c r="P135" t="inlineStr">
        <is>
          <t>可纳入截至截止月的批次分析</t>
        </is>
      </c>
    </row>
    <row r="136">
      <c r="A136" t="inlineStr">
        <is>
          <t>B0GVM1ZV41</t>
        </is>
      </c>
      <c r="B136" t="inlineStr">
        <is>
          <t>2551251</t>
        </is>
      </c>
      <c r="C136" t="inlineStr">
        <is>
          <t>2026-04-29</t>
        </is>
      </c>
      <c r="D136" t="inlineStr">
        <is>
          <t>2026-04</t>
        </is>
      </c>
      <c r="E136" t="inlineStr">
        <is>
          <t>月表首次观察到FBA可售</t>
        </is>
      </c>
      <c r="F136" t="inlineStr">
        <is>
          <t>2026-04</t>
        </is>
      </c>
      <c r="G136" t="inlineStr">
        <is>
          <t>月表首次观察到FBA可售</t>
        </is>
      </c>
      <c r="H136" s="3" t="inlineStr">
        <is>
          <t>2026-04</t>
        </is>
      </c>
      <c r="I136" t="inlineStr">
        <is>
          <t>欧洲精铺2025,欧洲精铺2025非标品</t>
        </is>
      </c>
      <c r="J136" t="n">
        <v>1</v>
      </c>
      <c r="K136" s="3" t="n">
        <v>6.58</v>
      </c>
      <c r="L136" s="3" t="n">
        <v>5.48</v>
      </c>
      <c r="M136" s="3" t="n">
        <v>-7.64</v>
      </c>
      <c r="N136" s="3" t="n">
        <v>9</v>
      </c>
      <c r="O136" t="inlineStr">
        <is>
          <t>留存</t>
        </is>
      </c>
      <c r="P136" t="inlineStr">
        <is>
          <t>可纳入截至截止月的批次分析</t>
        </is>
      </c>
    </row>
    <row r="137">
      <c r="A137" t="inlineStr">
        <is>
          <t>B0GVM43YNH</t>
        </is>
      </c>
      <c r="B137" t="inlineStr">
        <is>
          <t>2551247</t>
        </is>
      </c>
      <c r="C137" t="inlineStr">
        <is>
          <t>2026-04-21</t>
        </is>
      </c>
      <c r="D137" t="inlineStr">
        <is>
          <t>2026-04</t>
        </is>
      </c>
      <c r="E137" t="inlineStr">
        <is>
          <t>月表首次观察到FBA可售</t>
        </is>
      </c>
      <c r="F137" t="inlineStr">
        <is>
          <t>2026-04</t>
        </is>
      </c>
      <c r="G137" t="inlineStr">
        <is>
          <t>月表首次观察到FBA可售</t>
        </is>
      </c>
      <c r="H137" s="3" t="inlineStr">
        <is>
          <t>2026-04</t>
        </is>
      </c>
      <c r="I137" t="inlineStr">
        <is>
          <t>欧洲精铺2025,欧洲精铺2025非标品</t>
        </is>
      </c>
      <c r="J137" t="n">
        <v>3</v>
      </c>
      <c r="K137" s="3" t="n">
        <v>18.54</v>
      </c>
      <c r="L137" s="3" t="n">
        <v>5.48</v>
      </c>
      <c r="M137" s="3" t="n">
        <v>-21.18</v>
      </c>
      <c r="N137" s="3" t="n">
        <v>7</v>
      </c>
      <c r="O137" t="inlineStr">
        <is>
          <t>留存</t>
        </is>
      </c>
      <c r="P137" t="inlineStr">
        <is>
          <t>可纳入截至截止月的批次分析</t>
        </is>
      </c>
    </row>
    <row r="138">
      <c r="A138" t="inlineStr">
        <is>
          <t>B0GVM6V3CV</t>
        </is>
      </c>
      <c r="B138" t="inlineStr">
        <is>
          <t>2551250</t>
        </is>
      </c>
      <c r="C138" t="inlineStr">
        <is>
          <t>2026-04-01</t>
        </is>
      </c>
      <c r="D138" t="inlineStr">
        <is>
          <t>2026-04</t>
        </is>
      </c>
      <c r="E138" t="inlineStr">
        <is>
          <t>月表首次观察到FBA可售</t>
        </is>
      </c>
      <c r="F138" t="inlineStr">
        <is>
          <t>2026-04</t>
        </is>
      </c>
      <c r="G138" t="inlineStr">
        <is>
          <t>月表首次观察到FBA可售</t>
        </is>
      </c>
      <c r="H138" s="3" t="inlineStr">
        <is>
          <t>2026-04</t>
        </is>
      </c>
      <c r="I138" t="inlineStr">
        <is>
          <t>欧洲精铺2025,欧洲精铺2025非标品</t>
        </is>
      </c>
      <c r="J138" t="n">
        <v>0</v>
      </c>
      <c r="K138" s="3" t="n">
        <v>0</v>
      </c>
      <c r="L138" s="3" t="n">
        <v>0</v>
      </c>
      <c r="M138" s="3" t="n">
        <v>-3.15</v>
      </c>
      <c r="N138" s="3" t="n">
        <v>10</v>
      </c>
      <c r="O138" t="inlineStr">
        <is>
          <t>留存</t>
        </is>
      </c>
      <c r="P138" t="inlineStr">
        <is>
          <t>可纳入截至截止月的批次分析</t>
        </is>
      </c>
    </row>
    <row r="139">
      <c r="A139" t="inlineStr">
        <is>
          <t>B0GVM9ZS94</t>
        </is>
      </c>
      <c r="B139" t="inlineStr">
        <is>
          <t>2551245</t>
        </is>
      </c>
      <c r="C139" t="inlineStr">
        <is>
          <t>2026-04-01</t>
        </is>
      </c>
      <c r="D139" t="inlineStr">
        <is>
          <t>2026-04</t>
        </is>
      </c>
      <c r="E139" t="inlineStr">
        <is>
          <t>月表首次观察到FBA可售</t>
        </is>
      </c>
      <c r="F139" t="inlineStr">
        <is>
          <t>2026-04</t>
        </is>
      </c>
      <c r="G139" t="inlineStr">
        <is>
          <t>月表首次观察到FBA可售</t>
        </is>
      </c>
      <c r="H139" s="3" t="inlineStr">
        <is>
          <t>2026-04</t>
        </is>
      </c>
      <c r="I139" t="inlineStr">
        <is>
          <t>欧洲精铺2025,欧洲精铺2025非标品</t>
        </is>
      </c>
      <c r="J139" t="n">
        <v>12</v>
      </c>
      <c r="K139" s="3" t="n">
        <v>80.56</v>
      </c>
      <c r="L139" s="3" t="n">
        <v>39.72</v>
      </c>
      <c r="M139" s="3" t="n">
        <v>7.1</v>
      </c>
      <c r="N139" s="3" t="n">
        <v>17</v>
      </c>
      <c r="O139" t="inlineStr">
        <is>
          <t>留存</t>
        </is>
      </c>
      <c r="P139" t="inlineStr">
        <is>
          <t>可纳入截至截止月的批次分析</t>
        </is>
      </c>
    </row>
    <row r="140">
      <c r="A140" t="inlineStr">
        <is>
          <t>B0GVMCKNLR</t>
        </is>
      </c>
      <c r="B140" t="inlineStr">
        <is>
          <t>2551255</t>
        </is>
      </c>
      <c r="C140" t="inlineStr">
        <is>
          <t>2026-04-29</t>
        </is>
      </c>
      <c r="D140" t="inlineStr">
        <is>
          <t>2026-04</t>
        </is>
      </c>
      <c r="E140" t="inlineStr">
        <is>
          <t>月表首次观察到FBA可售</t>
        </is>
      </c>
      <c r="F140" t="inlineStr">
        <is>
          <t>2026-04</t>
        </is>
      </c>
      <c r="G140" t="inlineStr">
        <is>
          <t>月表首次观察到FBA可售</t>
        </is>
      </c>
      <c r="H140" s="3" t="inlineStr">
        <is>
          <t>2026-04</t>
        </is>
      </c>
      <c r="I140" t="inlineStr">
        <is>
          <t>欧洲精铺2025,欧洲精铺2025非标品</t>
        </is>
      </c>
      <c r="J140" t="n">
        <v>0</v>
      </c>
      <c r="K140" s="3" t="n">
        <v>0</v>
      </c>
      <c r="L140" s="3" t="n">
        <v>0</v>
      </c>
      <c r="M140" s="3" t="n">
        <v>-0.55</v>
      </c>
      <c r="N140" s="3" t="n">
        <v>10</v>
      </c>
      <c r="O140" t="inlineStr">
        <is>
          <t>留存</t>
        </is>
      </c>
      <c r="P140" t="inlineStr">
        <is>
          <t>可纳入截至截止月的批次分析</t>
        </is>
      </c>
    </row>
    <row r="141">
      <c r="A141" t="inlineStr">
        <is>
          <t>B0GVMD1XN9</t>
        </is>
      </c>
      <c r="B141" t="inlineStr">
        <is>
          <t>2551263</t>
        </is>
      </c>
      <c r="C141" t="inlineStr">
        <is>
          <t>2026-04-21</t>
        </is>
      </c>
      <c r="D141" t="inlineStr">
        <is>
          <t>2026-04</t>
        </is>
      </c>
      <c r="E141" t="inlineStr">
        <is>
          <t>月表首次观察到FBA可售</t>
        </is>
      </c>
      <c r="F141" t="inlineStr">
        <is>
          <t>2026-04</t>
        </is>
      </c>
      <c r="G141" t="inlineStr">
        <is>
          <t>月表首次观察到FBA可售</t>
        </is>
      </c>
      <c r="H141" s="3" t="inlineStr">
        <is>
          <t>2026-04</t>
        </is>
      </c>
      <c r="I141" t="inlineStr">
        <is>
          <t>欧洲精铺2025非标品,欧洲精铺2025淘汰</t>
        </is>
      </c>
      <c r="J141" t="n">
        <v>16</v>
      </c>
      <c r="K141" s="3" t="n">
        <v>137.49</v>
      </c>
      <c r="L141" s="3" t="n">
        <v>100.1</v>
      </c>
      <c r="M141" s="3" t="n">
        <v>-1.69</v>
      </c>
      <c r="N141" s="3" t="n">
        <v>0</v>
      </c>
      <c r="O141" t="inlineStr">
        <is>
          <t>淘汰</t>
        </is>
      </c>
      <c r="P141" t="inlineStr">
        <is>
          <t>可纳入截至截止月的批次分析</t>
        </is>
      </c>
    </row>
    <row r="142">
      <c r="A142" t="inlineStr">
        <is>
          <t>B0GVMDPJNJ</t>
        </is>
      </c>
      <c r="B142" t="inlineStr">
        <is>
          <t>2551259</t>
        </is>
      </c>
      <c r="C142" t="inlineStr">
        <is>
          <t>2026-04-21</t>
        </is>
      </c>
      <c r="D142" t="inlineStr">
        <is>
          <t>2026-04</t>
        </is>
      </c>
      <c r="E142" t="inlineStr">
        <is>
          <t>月表首次观察到FBA可售</t>
        </is>
      </c>
      <c r="F142" t="inlineStr">
        <is>
          <t>2026-04</t>
        </is>
      </c>
      <c r="G142" t="inlineStr">
        <is>
          <t>月表首次观察到FBA可售</t>
        </is>
      </c>
      <c r="H142" s="3" t="inlineStr">
        <is>
          <t>2026-04</t>
        </is>
      </c>
      <c r="I142" t="inlineStr">
        <is>
          <t>欧洲精铺2025非标品,欧洲精铺2025淘汰</t>
        </is>
      </c>
      <c r="J142" t="n">
        <v>11</v>
      </c>
      <c r="K142" s="3" t="n">
        <v>84.61</v>
      </c>
      <c r="L142" s="3" t="n">
        <v>70.54000000000001</v>
      </c>
      <c r="M142" s="3" t="n">
        <v>0.49</v>
      </c>
      <c r="N142" s="3" t="n">
        <v>0</v>
      </c>
      <c r="O142" t="inlineStr">
        <is>
          <t>淘汰</t>
        </is>
      </c>
      <c r="P142" t="inlineStr">
        <is>
          <t>可纳入截至截止月的批次分析</t>
        </is>
      </c>
    </row>
    <row r="143">
      <c r="A143" t="inlineStr">
        <is>
          <t>B0GVMNDBW5</t>
        </is>
      </c>
      <c r="B143" t="inlineStr">
        <is>
          <t>2551252</t>
        </is>
      </c>
      <c r="C143" t="inlineStr">
        <is>
          <t>2026-04-01</t>
        </is>
      </c>
      <c r="D143" t="inlineStr">
        <is>
          <t>2026-04</t>
        </is>
      </c>
      <c r="E143" t="inlineStr">
        <is>
          <t>月表首次观察到FBA可售</t>
        </is>
      </c>
      <c r="F143" t="inlineStr">
        <is>
          <t>2026-04</t>
        </is>
      </c>
      <c r="G143" t="inlineStr">
        <is>
          <t>月表首次观察到FBA可售</t>
        </is>
      </c>
      <c r="H143" s="3" t="inlineStr">
        <is>
          <t>2026-04</t>
        </is>
      </c>
      <c r="I143" t="inlineStr">
        <is>
          <t>欧洲精铺2025,欧洲精铺2025非标品</t>
        </is>
      </c>
      <c r="J143" t="n">
        <v>2</v>
      </c>
      <c r="K143" s="3" t="n">
        <v>13.96</v>
      </c>
      <c r="L143" s="3" t="n">
        <v>11.64</v>
      </c>
      <c r="M143" s="3" t="n">
        <v>1.2</v>
      </c>
      <c r="N143" s="3" t="n">
        <v>8</v>
      </c>
      <c r="O143" t="inlineStr">
        <is>
          <t>留存</t>
        </is>
      </c>
      <c r="P143" t="inlineStr">
        <is>
          <t>可纳入截至截止月的批次分析</t>
        </is>
      </c>
    </row>
    <row r="144">
      <c r="A144" t="inlineStr">
        <is>
          <t>B0GVMPY9QY</t>
        </is>
      </c>
      <c r="B144" t="inlineStr">
        <is>
          <t>2551248</t>
        </is>
      </c>
      <c r="C144" t="inlineStr">
        <is>
          <t>2026-04-01</t>
        </is>
      </c>
      <c r="D144" t="inlineStr">
        <is>
          <t>2026-04</t>
        </is>
      </c>
      <c r="E144" t="inlineStr">
        <is>
          <t>月表首次观察到FBA可售</t>
        </is>
      </c>
      <c r="F144" t="inlineStr">
        <is>
          <t>2026-04</t>
        </is>
      </c>
      <c r="G144" t="inlineStr">
        <is>
          <t>月表首次观察到FBA可售</t>
        </is>
      </c>
      <c r="H144" s="3" t="inlineStr">
        <is>
          <t>2026-04</t>
        </is>
      </c>
      <c r="I144" t="inlineStr">
        <is>
          <t>欧洲精铺2025,欧洲精铺2025非标品</t>
        </is>
      </c>
      <c r="J144" t="n">
        <v>1</v>
      </c>
      <c r="K144" s="3" t="n">
        <v>11.89</v>
      </c>
      <c r="L144" s="3" t="n">
        <v>0</v>
      </c>
      <c r="M144" s="3" t="n">
        <v>-8.699999999999999</v>
      </c>
      <c r="N144" s="3" t="n">
        <v>9</v>
      </c>
      <c r="O144" t="inlineStr">
        <is>
          <t>留存</t>
        </is>
      </c>
      <c r="P144" t="inlineStr">
        <is>
          <t>可纳入截至截止月的批次分析</t>
        </is>
      </c>
    </row>
    <row r="145">
      <c r="A145" t="inlineStr">
        <is>
          <t>B0GVMQ92CN</t>
        </is>
      </c>
      <c r="B145" t="inlineStr">
        <is>
          <t>2551257</t>
        </is>
      </c>
      <c r="C145" t="inlineStr">
        <is>
          <t>2026-04-01</t>
        </is>
      </c>
      <c r="D145" t="inlineStr">
        <is>
          <t>2026-04</t>
        </is>
      </c>
      <c r="E145" t="inlineStr">
        <is>
          <t>月表首次观察到FBA可售</t>
        </is>
      </c>
      <c r="F145" t="inlineStr">
        <is>
          <t>2026-04</t>
        </is>
      </c>
      <c r="G145" t="inlineStr">
        <is>
          <t>月表首次观察到FBA可售</t>
        </is>
      </c>
      <c r="H145" s="3" t="inlineStr">
        <is>
          <t>2026-04</t>
        </is>
      </c>
      <c r="I145" t="inlineStr">
        <is>
          <t>欧洲精铺2025淘汰,欧洲精铺2025非标品</t>
        </is>
      </c>
      <c r="J145" t="n">
        <v>10</v>
      </c>
      <c r="K145" s="3" t="n">
        <v>69.90000000000001</v>
      </c>
      <c r="L145" s="3" t="n">
        <v>58.2</v>
      </c>
      <c r="M145" s="3" t="n">
        <v>-0.66</v>
      </c>
      <c r="N145" s="3" t="n">
        <v>0</v>
      </c>
      <c r="O145" t="inlineStr">
        <is>
          <t>淘汰</t>
        </is>
      </c>
      <c r="P145" t="inlineStr">
        <is>
          <t>可纳入截至截止月的批次分析</t>
        </is>
      </c>
    </row>
    <row r="146">
      <c r="A146" t="inlineStr">
        <is>
          <t>B0GVMQF7F3</t>
        </is>
      </c>
      <c r="B146" t="inlineStr">
        <is>
          <t>2551241</t>
        </is>
      </c>
      <c r="C146" t="inlineStr">
        <is>
          <t>2026-04-01</t>
        </is>
      </c>
      <c r="D146" t="inlineStr">
        <is>
          <t>2026-04</t>
        </is>
      </c>
      <c r="E146" t="inlineStr">
        <is>
          <t>月表首次观察到FBA可售</t>
        </is>
      </c>
      <c r="F146" t="inlineStr">
        <is>
          <t>2026-04</t>
        </is>
      </c>
      <c r="G146" t="inlineStr">
        <is>
          <t>月表首次观察到FBA可售</t>
        </is>
      </c>
      <c r="H146" s="3" t="inlineStr">
        <is>
          <t>2026-04</t>
        </is>
      </c>
      <c r="I146" t="inlineStr">
        <is>
          <t>欧洲精铺2025,欧洲精铺2025非标品</t>
        </is>
      </c>
      <c r="J146" t="n">
        <v>5</v>
      </c>
      <c r="K146" s="3" t="n">
        <v>34.95</v>
      </c>
      <c r="L146" s="3" t="n">
        <v>5.82</v>
      </c>
      <c r="M146" s="3" t="n">
        <v>-3.48</v>
      </c>
      <c r="N146" s="3" t="n">
        <v>11</v>
      </c>
      <c r="O146" t="inlineStr">
        <is>
          <t>留存</t>
        </is>
      </c>
      <c r="P146" t="inlineStr">
        <is>
          <t>可纳入截至截止月的批次分析</t>
        </is>
      </c>
    </row>
    <row r="147">
      <c r="A147" t="inlineStr">
        <is>
          <t>B0GVMT34MM</t>
        </is>
      </c>
      <c r="B147" t="inlineStr">
        <is>
          <t>2551243</t>
        </is>
      </c>
      <c r="C147" t="inlineStr">
        <is>
          <t>2026-04-01</t>
        </is>
      </c>
      <c r="D147" t="inlineStr">
        <is>
          <t>2026-04</t>
        </is>
      </c>
      <c r="E147" t="inlineStr">
        <is>
          <t>月表首次观察到FBA可售</t>
        </is>
      </c>
      <c r="F147" t="inlineStr">
        <is>
          <t>2026-04</t>
        </is>
      </c>
      <c r="G147" t="inlineStr">
        <is>
          <t>月表首次观察到FBA可售</t>
        </is>
      </c>
      <c r="H147" s="3" t="inlineStr">
        <is>
          <t>2026-04</t>
        </is>
      </c>
      <c r="I147" t="inlineStr">
        <is>
          <t>欧洲精铺2025,欧洲精铺2025非标品</t>
        </is>
      </c>
      <c r="J147" t="n">
        <v>1</v>
      </c>
      <c r="K147" s="3" t="n">
        <v>5.98</v>
      </c>
      <c r="L147" s="3" t="n">
        <v>4.98</v>
      </c>
      <c r="M147" s="3" t="n">
        <v>-5.15</v>
      </c>
      <c r="N147" s="3" t="n">
        <v>10</v>
      </c>
      <c r="O147" t="inlineStr">
        <is>
          <t>留存</t>
        </is>
      </c>
      <c r="P147" t="inlineStr">
        <is>
          <t>可纳入截至截止月的批次分析</t>
        </is>
      </c>
    </row>
    <row r="148">
      <c r="A148" t="inlineStr">
        <is>
          <t>B0GVMWFCX9</t>
        </is>
      </c>
      <c r="B148" t="inlineStr">
        <is>
          <t>2551254</t>
        </is>
      </c>
      <c r="C148" t="inlineStr">
        <is>
          <t>2026-04-01</t>
        </is>
      </c>
      <c r="D148" t="inlineStr">
        <is>
          <t>2026-04</t>
        </is>
      </c>
      <c r="E148" t="inlineStr">
        <is>
          <t>月表首次观察到FBA可售</t>
        </is>
      </c>
      <c r="F148" t="inlineStr">
        <is>
          <t>2026-04</t>
        </is>
      </c>
      <c r="G148" t="inlineStr">
        <is>
          <t>月表首次观察到FBA可售</t>
        </is>
      </c>
      <c r="H148" s="3" t="inlineStr">
        <is>
          <t>2026-04</t>
        </is>
      </c>
      <c r="I148" t="inlineStr">
        <is>
          <t>欧洲精铺2025,欧洲精铺2025非标品</t>
        </is>
      </c>
      <c r="J148" t="n">
        <v>0</v>
      </c>
      <c r="K148" s="3" t="n">
        <v>0</v>
      </c>
      <c r="L148" s="3" t="n">
        <v>0</v>
      </c>
      <c r="M148" s="3" t="n">
        <v>-7.39</v>
      </c>
      <c r="N148" s="3" t="n">
        <v>10</v>
      </c>
      <c r="O148" t="inlineStr">
        <is>
          <t>留存</t>
        </is>
      </c>
      <c r="P148" t="inlineStr">
        <is>
          <t>可纳入截至截止月的批次分析</t>
        </is>
      </c>
    </row>
    <row r="149">
      <c r="A149" t="inlineStr">
        <is>
          <t>B0GWDBCMD6</t>
        </is>
      </c>
      <c r="B149" t="inlineStr">
        <is>
          <t>2551288</t>
        </is>
      </c>
      <c r="C149" t="inlineStr">
        <is>
          <t>2026-04-07</t>
        </is>
      </c>
      <c r="D149" t="inlineStr">
        <is>
          <t>2026-04</t>
        </is>
      </c>
      <c r="E149" t="inlineStr">
        <is>
          <t>月表首次观察到FBA可售</t>
        </is>
      </c>
      <c r="F149" t="inlineStr">
        <is>
          <t>2026-04</t>
        </is>
      </c>
      <c r="G149" t="inlineStr">
        <is>
          <t>月表首次观察到FBA可售</t>
        </is>
      </c>
      <c r="H149" s="3" t="inlineStr">
        <is>
          <t>2026-04</t>
        </is>
      </c>
      <c r="I149" t="inlineStr">
        <is>
          <t>欧洲精铺2025,欧洲精铺2025非标品</t>
        </is>
      </c>
      <c r="J149" t="n">
        <v>1</v>
      </c>
      <c r="K149" s="3" t="n">
        <v>5.98</v>
      </c>
      <c r="L149" s="3" t="n">
        <v>0</v>
      </c>
      <c r="M149" s="3" t="n">
        <v>-4.13</v>
      </c>
      <c r="N149" s="3" t="n">
        <v>9</v>
      </c>
      <c r="O149" t="inlineStr">
        <is>
          <t>留存</t>
        </is>
      </c>
      <c r="P149" t="inlineStr">
        <is>
          <t>可纳入截至截止月的批次分析</t>
        </is>
      </c>
    </row>
    <row r="150">
      <c r="A150" t="inlineStr">
        <is>
          <t>B0GWDKG3FY</t>
        </is>
      </c>
      <c r="B150" t="inlineStr">
        <is>
          <t>2551266</t>
        </is>
      </c>
      <c r="C150" t="inlineStr">
        <is>
          <t>2026-04-07</t>
        </is>
      </c>
      <c r="D150" t="inlineStr">
        <is>
          <t>2026-04</t>
        </is>
      </c>
      <c r="E150" t="inlineStr">
        <is>
          <t>月表首次观察到FBA可售</t>
        </is>
      </c>
      <c r="F150" t="inlineStr">
        <is>
          <t>2026-04</t>
        </is>
      </c>
      <c r="G150" t="inlineStr">
        <is>
          <t>月表首次观察到FBA可售</t>
        </is>
      </c>
      <c r="H150" s="3" t="inlineStr">
        <is>
          <t>2026-04</t>
        </is>
      </c>
      <c r="I150" t="inlineStr">
        <is>
          <t>欧洲精铺2025,欧洲精铺2025非标品</t>
        </is>
      </c>
      <c r="J150" t="n">
        <v>0</v>
      </c>
      <c r="K150" s="3" t="n">
        <v>0</v>
      </c>
      <c r="L150" s="3" t="n">
        <v>0</v>
      </c>
      <c r="M150" s="3" t="n">
        <v>-0.6</v>
      </c>
      <c r="N150" s="3" t="n">
        <v>12</v>
      </c>
      <c r="O150" t="inlineStr">
        <is>
          <t>留存</t>
        </is>
      </c>
      <c r="P150" t="inlineStr">
        <is>
          <t>可纳入截至截止月的批次分析</t>
        </is>
      </c>
    </row>
    <row r="151">
      <c r="A151" t="inlineStr">
        <is>
          <t>B0GWLL315V</t>
        </is>
      </c>
      <c r="B151" t="inlineStr">
        <is>
          <t>2551299</t>
        </is>
      </c>
      <c r="C151" t="inlineStr">
        <is>
          <t>2026-04-09</t>
        </is>
      </c>
      <c r="D151" t="inlineStr">
        <is>
          <t>2026-04</t>
        </is>
      </c>
      <c r="E151" t="inlineStr">
        <is>
          <t>月表首次观察到FBA可售</t>
        </is>
      </c>
      <c r="F151" t="inlineStr">
        <is>
          <t>2026-04</t>
        </is>
      </c>
      <c r="G151" t="inlineStr">
        <is>
          <t>月表首次观察到FBA可售</t>
        </is>
      </c>
      <c r="H151" s="3" t="inlineStr">
        <is>
          <t>2026-04</t>
        </is>
      </c>
      <c r="I151" t="inlineStr">
        <is>
          <t>欧洲精铺2025,欧洲精铺2025非标品</t>
        </is>
      </c>
      <c r="J151" t="n">
        <v>8</v>
      </c>
      <c r="K151" s="3" t="n">
        <v>50.32</v>
      </c>
      <c r="L151" s="3" t="n">
        <v>31.44</v>
      </c>
      <c r="M151" s="3" t="n">
        <v>9.84</v>
      </c>
      <c r="N151" s="3" t="n">
        <v>2</v>
      </c>
      <c r="O151" t="inlineStr">
        <is>
          <t>留存</t>
        </is>
      </c>
      <c r="P151" t="inlineStr">
        <is>
          <t>可纳入截至截止月的批次分析</t>
        </is>
      </c>
    </row>
    <row r="152">
      <c r="A152" t="inlineStr">
        <is>
          <t>B0GWLQ519Q</t>
        </is>
      </c>
      <c r="B152" t="inlineStr">
        <is>
          <t>2551289</t>
        </is>
      </c>
      <c r="C152" t="inlineStr">
        <is>
          <t>2026-04-09</t>
        </is>
      </c>
      <c r="D152" t="inlineStr">
        <is>
          <t>2026-04</t>
        </is>
      </c>
      <c r="E152" t="inlineStr">
        <is>
          <t>月表首次观察到FBA可售</t>
        </is>
      </c>
      <c r="F152" t="inlineStr">
        <is>
          <t>2026-04</t>
        </is>
      </c>
      <c r="G152" t="inlineStr">
        <is>
          <t>月表首次观察到FBA可售</t>
        </is>
      </c>
      <c r="H152" s="3" t="inlineStr">
        <is>
          <t>2026-04</t>
        </is>
      </c>
      <c r="I152" t="inlineStr">
        <is>
          <t>欧洲精铺2025,欧洲精铺2025非标品</t>
        </is>
      </c>
      <c r="J152" t="n">
        <v>3</v>
      </c>
      <c r="K152" s="3" t="n">
        <v>17.56</v>
      </c>
      <c r="L152" s="3" t="n">
        <v>5.24</v>
      </c>
      <c r="M152" s="3" t="n">
        <v>-2.9</v>
      </c>
      <c r="N152" s="3" t="n">
        <v>7</v>
      </c>
      <c r="O152" t="inlineStr">
        <is>
          <t>留存</t>
        </is>
      </c>
      <c r="P152" t="inlineStr">
        <is>
          <t>可纳入截至截止月的批次分析</t>
        </is>
      </c>
    </row>
    <row r="153">
      <c r="A153" t="inlineStr">
        <is>
          <t>B0GWLVHBG7</t>
        </is>
      </c>
      <c r="B153" t="inlineStr">
        <is>
          <t>2551293</t>
        </is>
      </c>
      <c r="C153" t="inlineStr">
        <is>
          <t>2026-04-09</t>
        </is>
      </c>
      <c r="D153" t="inlineStr">
        <is>
          <t>2026-04</t>
        </is>
      </c>
      <c r="E153" t="inlineStr">
        <is>
          <t>月表首次观察到FBA可售</t>
        </is>
      </c>
      <c r="F153" t="inlineStr">
        <is>
          <t>2026-04</t>
        </is>
      </c>
      <c r="G153" t="inlineStr">
        <is>
          <t>月表首次观察到FBA可售</t>
        </is>
      </c>
      <c r="H153" s="3" t="inlineStr">
        <is>
          <t>2026-04</t>
        </is>
      </c>
      <c r="I153" t="inlineStr">
        <is>
          <t>欧洲精铺2025,欧洲精铺2025非标品</t>
        </is>
      </c>
      <c r="J153" t="n">
        <v>1</v>
      </c>
      <c r="K153" s="3" t="n">
        <v>6.29</v>
      </c>
      <c r="L153" s="3" t="n">
        <v>0</v>
      </c>
      <c r="M153" s="3" t="n">
        <v>-2.82</v>
      </c>
      <c r="N153" s="3" t="n">
        <v>13</v>
      </c>
      <c r="O153" t="inlineStr">
        <is>
          <t>留存</t>
        </is>
      </c>
      <c r="P153" t="inlineStr">
        <is>
          <t>可纳入截至截止月的批次分析</t>
        </is>
      </c>
    </row>
    <row r="154">
      <c r="A154" t="inlineStr">
        <is>
          <t>B0GWPMBVYG</t>
        </is>
      </c>
      <c r="B154" t="inlineStr">
        <is>
          <t>2551295</t>
        </is>
      </c>
      <c r="C154" t="inlineStr">
        <is>
          <t>2026-04-10</t>
        </is>
      </c>
      <c r="D154" t="inlineStr">
        <is>
          <t>2026-04</t>
        </is>
      </c>
      <c r="E154" t="inlineStr">
        <is>
          <t>月表首次观察到FBA可售</t>
        </is>
      </c>
      <c r="F154" t="inlineStr">
        <is>
          <t>2026-04</t>
        </is>
      </c>
      <c r="G154" t="inlineStr">
        <is>
          <t>月表首次观察到FBA可售</t>
        </is>
      </c>
      <c r="H154" s="3" t="inlineStr">
        <is>
          <t>2026-04</t>
        </is>
      </c>
      <c r="I154" t="inlineStr">
        <is>
          <t>欧洲精铺2025,欧洲精铺2025非标品</t>
        </is>
      </c>
      <c r="J154" t="n">
        <v>2</v>
      </c>
      <c r="K154" s="3" t="n">
        <v>11.96</v>
      </c>
      <c r="L154" s="3" t="n">
        <v>9.960000000000001</v>
      </c>
      <c r="M154" s="3" t="n">
        <v>0.17</v>
      </c>
      <c r="N154" s="3" t="n">
        <v>13</v>
      </c>
      <c r="O154" t="inlineStr">
        <is>
          <t>留存</t>
        </is>
      </c>
      <c r="P154" t="inlineStr">
        <is>
          <t>可纳入截至截止月的批次分析</t>
        </is>
      </c>
    </row>
    <row r="155">
      <c r="A155" t="inlineStr">
        <is>
          <t>B0GWQ3Q1K7</t>
        </is>
      </c>
      <c r="B155" t="inlineStr">
        <is>
          <t>2551115</t>
        </is>
      </c>
      <c r="C155" t="inlineStr">
        <is>
          <t>2026-04-21</t>
        </is>
      </c>
      <c r="D155" t="inlineStr">
        <is>
          <t>2026-04</t>
        </is>
      </c>
      <c r="E155" t="inlineStr">
        <is>
          <t>月表首次观察到FBA可售</t>
        </is>
      </c>
      <c r="F155" t="inlineStr">
        <is>
          <t>2026-04</t>
        </is>
      </c>
      <c r="G155" t="inlineStr">
        <is>
          <t>月表首次观察到FBA可售</t>
        </is>
      </c>
      <c r="H155" s="3" t="inlineStr">
        <is>
          <t>2026-04</t>
        </is>
      </c>
      <c r="I155" t="inlineStr">
        <is>
          <t>欧洲精铺2025,欧洲精铺2025非标品</t>
        </is>
      </c>
      <c r="J155" t="n">
        <v>0</v>
      </c>
      <c r="K155" s="3" t="n">
        <v>0</v>
      </c>
      <c r="L155" s="3" t="n">
        <v>0</v>
      </c>
      <c r="M155" s="3" t="n">
        <v>0</v>
      </c>
      <c r="N155" s="3" t="n">
        <v>30</v>
      </c>
      <c r="O155" t="inlineStr">
        <is>
          <t>留存</t>
        </is>
      </c>
      <c r="P155" t="inlineStr">
        <is>
          <t>可纳入截至截止月的批次分析</t>
        </is>
      </c>
    </row>
    <row r="156">
      <c r="A156" t="inlineStr">
        <is>
          <t>B0GYMV87JD</t>
        </is>
      </c>
      <c r="B156" t="inlineStr">
        <is>
          <t>2551368</t>
        </is>
      </c>
      <c r="C156" t="inlineStr">
        <is>
          <t>2026-04-27</t>
        </is>
      </c>
      <c r="D156" t="inlineStr">
        <is>
          <t>2026-04</t>
        </is>
      </c>
      <c r="E156" t="inlineStr">
        <is>
          <t>原始月表商品信息创建时间兜底</t>
        </is>
      </c>
      <c r="F156" t="inlineStr"/>
      <c r="G156" t="inlineStr">
        <is>
          <t>未观察到FBA可售</t>
        </is>
      </c>
      <c r="H156" s="3" t="inlineStr"/>
      <c r="I156" t="inlineStr">
        <is>
          <t>欧洲精铺2025</t>
        </is>
      </c>
      <c r="J156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t="inlineStr">
        <is>
          <t>留存</t>
        </is>
      </c>
      <c r="P156" t="inlineStr">
        <is>
          <t>可纳入截至截止月的批次分析</t>
        </is>
      </c>
    </row>
    <row r="157">
      <c r="A157" t="inlineStr">
        <is>
          <t>B0GYNVGK74</t>
        </is>
      </c>
      <c r="B157" t="inlineStr">
        <is>
          <t>2551352</t>
        </is>
      </c>
      <c r="C157" t="inlineStr">
        <is>
          <t>2026-04-27</t>
        </is>
      </c>
      <c r="D157" t="inlineStr">
        <is>
          <t>2026-04</t>
        </is>
      </c>
      <c r="E157" t="inlineStr">
        <is>
          <t>原始月表商品信息创建时间兜底</t>
        </is>
      </c>
      <c r="F157" t="inlineStr"/>
      <c r="G157" t="inlineStr">
        <is>
          <t>未观察到FBA可售</t>
        </is>
      </c>
      <c r="H157" s="3" t="inlineStr"/>
      <c r="I157" t="inlineStr">
        <is>
          <t>欧洲精铺2025</t>
        </is>
      </c>
      <c r="J157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t="inlineStr">
        <is>
          <t>留存</t>
        </is>
      </c>
      <c r="P157" t="inlineStr">
        <is>
          <t>可纳入截至截止月的批次分析</t>
        </is>
      </c>
    </row>
    <row r="158">
      <c r="A158" t="inlineStr">
        <is>
          <t>B0GZ3154Z5</t>
        </is>
      </c>
      <c r="B158" t="inlineStr">
        <is>
          <t>2551428</t>
        </is>
      </c>
      <c r="C158" t="inlineStr">
        <is>
          <t>2026-04-30</t>
        </is>
      </c>
      <c r="D158" t="inlineStr">
        <is>
          <t>2026-04</t>
        </is>
      </c>
      <c r="E158" t="inlineStr">
        <is>
          <t>原始月表商品信息创建时间兜底</t>
        </is>
      </c>
      <c r="F158" t="inlineStr"/>
      <c r="G158" t="inlineStr">
        <is>
          <t>未观察到FBA可售</t>
        </is>
      </c>
      <c r="H158" s="3" t="inlineStr"/>
      <c r="I158" t="inlineStr">
        <is>
          <t>欧洲精铺2025,欧洲精铺2025非标品</t>
        </is>
      </c>
      <c r="J158" t="n">
        <v>10</v>
      </c>
      <c r="K158" s="3" t="n">
        <v>66.62</v>
      </c>
      <c r="L158" s="3" t="n">
        <v>55.49</v>
      </c>
      <c r="M158" s="3" t="n">
        <v>12.91</v>
      </c>
      <c r="N158" s="3" t="n">
        <v>0</v>
      </c>
      <c r="O158" t="inlineStr">
        <is>
          <t>留存</t>
        </is>
      </c>
      <c r="P158" t="inlineStr">
        <is>
          <t>可纳入截至截止月的批次分析</t>
        </is>
      </c>
    </row>
    <row r="159">
      <c r="A159" t="inlineStr">
        <is>
          <t>B0GZ31S5NS</t>
        </is>
      </c>
      <c r="B159" t="inlineStr">
        <is>
          <t>2551434</t>
        </is>
      </c>
      <c r="C159" t="inlineStr">
        <is>
          <t>2026-04-30</t>
        </is>
      </c>
      <c r="D159" t="inlineStr">
        <is>
          <t>2026-04</t>
        </is>
      </c>
      <c r="E159" t="inlineStr">
        <is>
          <t>原始月表商品信息创建时间兜底</t>
        </is>
      </c>
      <c r="F159" t="inlineStr"/>
      <c r="G159" t="inlineStr">
        <is>
          <t>未观察到FBA可售</t>
        </is>
      </c>
      <c r="H159" s="3" t="inlineStr"/>
      <c r="I159" t="inlineStr">
        <is>
          <t>欧洲精铺2025</t>
        </is>
      </c>
      <c r="J159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t="inlineStr">
        <is>
          <t>留存</t>
        </is>
      </c>
      <c r="P159" t="inlineStr">
        <is>
          <t>可纳入截至截止月的批次分析</t>
        </is>
      </c>
    </row>
  </sheetData>
  <autoFilter ref="A2:P159"/>
  <mergeCells count="1">
    <mergeCell ref="A1:P1"/>
  </mergeCells>
  <conditionalFormatting sqref="M3:M159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4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陈杨：模型起算月为 2026-05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B0GHMM17ZQ</t>
        </is>
      </c>
      <c r="B3" t="inlineStr">
        <is>
          <t>2550845</t>
        </is>
      </c>
      <c r="C3" t="inlineStr">
        <is>
          <t>2026-05-11</t>
        </is>
      </c>
      <c r="D3" t="inlineStr">
        <is>
          <t>2026-05</t>
        </is>
      </c>
      <c r="E3" t="inlineStr">
        <is>
          <t>月表首次观察到FBA可售</t>
        </is>
      </c>
      <c r="F3" t="inlineStr">
        <is>
          <t>2026-05</t>
        </is>
      </c>
      <c r="G3" t="inlineStr">
        <is>
          <t>月表首次观察到FBA可售</t>
        </is>
      </c>
      <c r="H3" s="3" t="inlineStr">
        <is>
          <t>2026-05</t>
        </is>
      </c>
      <c r="I3" t="inlineStr">
        <is>
          <t>欧洲精铺2025</t>
        </is>
      </c>
      <c r="J3" t="n">
        <v>20</v>
      </c>
      <c r="K3" s="3" t="n">
        <v>144.2</v>
      </c>
      <c r="L3" s="3" t="n">
        <v>102.75</v>
      </c>
      <c r="M3" s="3" t="n">
        <v>-4.56</v>
      </c>
      <c r="N3" s="3" t="n">
        <v>10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B0GS1P275F</t>
        </is>
      </c>
      <c r="B4" t="inlineStr">
        <is>
          <t>2551114</t>
        </is>
      </c>
      <c r="C4" t="inlineStr">
        <is>
          <t>2026-03-10</t>
        </is>
      </c>
      <c r="D4" t="inlineStr">
        <is>
          <t>2026-05</t>
        </is>
      </c>
      <c r="E4" t="inlineStr">
        <is>
          <t>月表首次观察到FBA可售</t>
        </is>
      </c>
      <c r="F4" t="inlineStr">
        <is>
          <t>2026-05</t>
        </is>
      </c>
      <c r="G4" t="inlineStr">
        <is>
          <t>月表首次观察到FBA可售</t>
        </is>
      </c>
      <c r="H4" s="3" t="inlineStr">
        <is>
          <t>2026-05</t>
        </is>
      </c>
      <c r="I4" t="inlineStr">
        <is>
          <t>欧洲精铺2025淘汰</t>
        </is>
      </c>
      <c r="J4" t="n">
        <v>50</v>
      </c>
      <c r="K4" s="3" t="n">
        <v>399.2</v>
      </c>
      <c r="L4" s="3" t="n">
        <v>332.5</v>
      </c>
      <c r="M4" s="3" t="n">
        <v>96.20999999999999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B0GS1QF2S3</t>
        </is>
      </c>
      <c r="B5" t="inlineStr">
        <is>
          <t>2551104</t>
        </is>
      </c>
      <c r="C5" t="inlineStr">
        <is>
          <t>2026-03-10</t>
        </is>
      </c>
      <c r="D5" t="inlineStr">
        <is>
          <t>2026-05</t>
        </is>
      </c>
      <c r="E5" t="inlineStr">
        <is>
          <t>月表首次观察到FBA可售</t>
        </is>
      </c>
      <c r="F5" t="inlineStr">
        <is>
          <t>2026-05</t>
        </is>
      </c>
      <c r="G5" t="inlineStr">
        <is>
          <t>月表首次观察到FBA可售</t>
        </is>
      </c>
      <c r="H5" s="3" t="inlineStr">
        <is>
          <t>2026-05</t>
        </is>
      </c>
      <c r="I5" t="inlineStr">
        <is>
          <t>欧洲精铺2025淘汰</t>
        </is>
      </c>
      <c r="J5" t="n">
        <v>76</v>
      </c>
      <c r="K5" s="3" t="n">
        <v>596.48</v>
      </c>
      <c r="L5" s="3" t="n">
        <v>498.43</v>
      </c>
      <c r="M5" s="3" t="n">
        <v>120.36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B0GS554KHZ</t>
        </is>
      </c>
      <c r="B6" t="inlineStr">
        <is>
          <t>2551103</t>
        </is>
      </c>
      <c r="C6" t="inlineStr">
        <is>
          <t>2026-05-07</t>
        </is>
      </c>
      <c r="D6" t="inlineStr">
        <is>
          <t>2026-05</t>
        </is>
      </c>
      <c r="E6" t="inlineStr">
        <is>
          <t>月表首次观察到FBA可售</t>
        </is>
      </c>
      <c r="F6" t="inlineStr">
        <is>
          <t>2026-05</t>
        </is>
      </c>
      <c r="G6" t="inlineStr">
        <is>
          <t>月表首次观察到FBA可售</t>
        </is>
      </c>
      <c r="H6" s="3" t="inlineStr">
        <is>
          <t>2026-05</t>
        </is>
      </c>
      <c r="I6" t="inlineStr">
        <is>
          <t>欧洲精铺2025</t>
        </is>
      </c>
      <c r="J6" t="n">
        <v>16</v>
      </c>
      <c r="K6" s="3" t="n">
        <v>130.28</v>
      </c>
      <c r="L6" s="3" t="n">
        <v>102.73</v>
      </c>
      <c r="M6" s="3" t="n">
        <v>40.9</v>
      </c>
      <c r="N6" s="3" t="n">
        <v>34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B0GS58T1B1</t>
        </is>
      </c>
      <c r="B7" t="inlineStr">
        <is>
          <t>2551086</t>
        </is>
      </c>
      <c r="C7" t="inlineStr">
        <is>
          <t>2026-05-11</t>
        </is>
      </c>
      <c r="D7" t="inlineStr">
        <is>
          <t>2026-05</t>
        </is>
      </c>
      <c r="E7" t="inlineStr">
        <is>
          <t>月表首次观察到FBA可售</t>
        </is>
      </c>
      <c r="F7" t="inlineStr">
        <is>
          <t>2026-05</t>
        </is>
      </c>
      <c r="G7" t="inlineStr">
        <is>
          <t>月表首次观察到FBA可售</t>
        </is>
      </c>
      <c r="H7" s="3" t="inlineStr">
        <is>
          <t>2026-04</t>
        </is>
      </c>
      <c r="I7" t="inlineStr">
        <is>
          <t>欧洲精铺2025</t>
        </is>
      </c>
      <c r="J7" t="n">
        <v>17</v>
      </c>
      <c r="K7" s="3" t="n">
        <v>130.06</v>
      </c>
      <c r="L7" s="3" t="n">
        <v>83.47</v>
      </c>
      <c r="M7" s="3" t="n">
        <v>12.11</v>
      </c>
      <c r="N7" s="3" t="n">
        <v>35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B0GSPXQ9RY</t>
        </is>
      </c>
      <c r="B8" t="inlineStr">
        <is>
          <t>2551133</t>
        </is>
      </c>
      <c r="C8" t="inlineStr">
        <is>
          <t>2026-05-11</t>
        </is>
      </c>
      <c r="D8" t="inlineStr">
        <is>
          <t>2026-05</t>
        </is>
      </c>
      <c r="E8" t="inlineStr">
        <is>
          <t>月表首次观察到FBA可售</t>
        </is>
      </c>
      <c r="F8" t="inlineStr">
        <is>
          <t>2026-05</t>
        </is>
      </c>
      <c r="G8" t="inlineStr">
        <is>
          <t>月表首次观察到FBA可售</t>
        </is>
      </c>
      <c r="H8" s="3" t="inlineStr">
        <is>
          <t>2026-05</t>
        </is>
      </c>
      <c r="I8" t="inlineStr">
        <is>
          <t>欧洲精铺2025</t>
        </is>
      </c>
      <c r="J8" t="n">
        <v>26</v>
      </c>
      <c r="K8" s="3" t="n">
        <v>207.48</v>
      </c>
      <c r="L8" s="3" t="n">
        <v>172.9</v>
      </c>
      <c r="M8" s="3" t="n">
        <v>7.33</v>
      </c>
      <c r="N8" s="3" t="n">
        <v>25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B0GTLP4GS5</t>
        </is>
      </c>
      <c r="B9" t="inlineStr">
        <is>
          <t>2551178</t>
        </is>
      </c>
      <c r="C9" t="inlineStr">
        <is>
          <t>2026-05-06</t>
        </is>
      </c>
      <c r="D9" t="inlineStr">
        <is>
          <t>2026-05</t>
        </is>
      </c>
      <c r="E9" t="inlineStr">
        <is>
          <t>月表首次观察到FBA可售</t>
        </is>
      </c>
      <c r="F9" t="inlineStr">
        <is>
          <t>2026-05</t>
        </is>
      </c>
      <c r="G9" t="inlineStr">
        <is>
          <t>月表首次观察到FBA可售</t>
        </is>
      </c>
      <c r="H9" s="3" t="inlineStr">
        <is>
          <t>2026-05</t>
        </is>
      </c>
      <c r="I9" t="inlineStr">
        <is>
          <t>欧洲精铺2025,欧洲精铺2025非标品</t>
        </is>
      </c>
      <c r="J9" t="n">
        <v>0</v>
      </c>
      <c r="K9" s="3" t="n">
        <v>0</v>
      </c>
      <c r="L9" s="3" t="n">
        <v>0</v>
      </c>
      <c r="M9" s="3" t="n">
        <v>0</v>
      </c>
      <c r="N9" s="3" t="n">
        <v>10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B0GTYCXWS3</t>
        </is>
      </c>
      <c r="B10" t="inlineStr">
        <is>
          <t>2551004</t>
        </is>
      </c>
      <c r="C10" t="inlineStr">
        <is>
          <t>2026-05-06</t>
        </is>
      </c>
      <c r="D10" t="inlineStr">
        <is>
          <t>2026-05</t>
        </is>
      </c>
      <c r="E10" t="inlineStr">
        <is>
          <t>月表首次观察到FBA可售</t>
        </is>
      </c>
      <c r="F10" t="inlineStr">
        <is>
          <t>2026-05</t>
        </is>
      </c>
      <c r="G10" t="inlineStr">
        <is>
          <t>月表首次观察到FBA可售</t>
        </is>
      </c>
      <c r="H10" s="3" t="inlineStr">
        <is>
          <t>2026-05</t>
        </is>
      </c>
      <c r="I10" t="inlineStr">
        <is>
          <t>欧洲精铺2025,欧洲精铺2025非标品</t>
        </is>
      </c>
      <c r="J10" t="n">
        <v>1</v>
      </c>
      <c r="K10" s="3" t="n">
        <v>6.98</v>
      </c>
      <c r="L10" s="3" t="n">
        <v>0</v>
      </c>
      <c r="M10" s="3" t="n">
        <v>-4.97</v>
      </c>
      <c r="N10" s="3" t="n">
        <v>8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B0GTYG75L1</t>
        </is>
      </c>
      <c r="B11" t="inlineStr">
        <is>
          <t>2551209</t>
        </is>
      </c>
      <c r="C11" t="inlineStr">
        <is>
          <t>2026-05-06</t>
        </is>
      </c>
      <c r="D11" t="inlineStr">
        <is>
          <t>2026-05</t>
        </is>
      </c>
      <c r="E11" t="inlineStr">
        <is>
          <t>月表首次观察到FBA可售</t>
        </is>
      </c>
      <c r="F11" t="inlineStr">
        <is>
          <t>2026-05</t>
        </is>
      </c>
      <c r="G11" t="inlineStr">
        <is>
          <t>月表首次观察到FBA可售</t>
        </is>
      </c>
      <c r="H11" s="3" t="inlineStr">
        <is>
          <t>2026-05</t>
        </is>
      </c>
      <c r="I11" t="inlineStr">
        <is>
          <t>欧洲精铺2025,欧洲精铺2025非标品</t>
        </is>
      </c>
      <c r="J11" t="n">
        <v>0</v>
      </c>
      <c r="K11" s="3" t="n">
        <v>0</v>
      </c>
      <c r="L11" s="3" t="n">
        <v>0</v>
      </c>
      <c r="M11" s="3" t="n">
        <v>-1.93</v>
      </c>
      <c r="N11" s="3" t="n">
        <v>10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B0GTYKK2MG</t>
        </is>
      </c>
      <c r="B12" t="inlineStr">
        <is>
          <t>2551169</t>
        </is>
      </c>
      <c r="C12" t="inlineStr">
        <is>
          <t>2026-06-18</t>
        </is>
      </c>
      <c r="D12" t="inlineStr">
        <is>
          <t>2026-05</t>
        </is>
      </c>
      <c r="E12" t="inlineStr">
        <is>
          <t>月表首次观察到FBA可售</t>
        </is>
      </c>
      <c r="F12" t="inlineStr">
        <is>
          <t>2026-05</t>
        </is>
      </c>
      <c r="G12" t="inlineStr">
        <is>
          <t>月表首次观察到FBA可售</t>
        </is>
      </c>
      <c r="H12" s="3" t="inlineStr">
        <is>
          <t>2026-05</t>
        </is>
      </c>
      <c r="I12" t="inlineStr">
        <is>
          <t>欧洲精铺2025</t>
        </is>
      </c>
      <c r="J12" t="n">
        <v>60</v>
      </c>
      <c r="K12" s="3" t="n">
        <v>839.4</v>
      </c>
      <c r="L12" s="3" t="n">
        <v>408.1</v>
      </c>
      <c r="M12" s="3" t="n">
        <v>72.18000000000001</v>
      </c>
      <c r="N12" s="3" t="n">
        <v>1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B0GTYKS1FY</t>
        </is>
      </c>
      <c r="B13" t="inlineStr">
        <is>
          <t>2551230</t>
        </is>
      </c>
      <c r="C13" t="inlineStr">
        <is>
          <t>2026-05-06</t>
        </is>
      </c>
      <c r="D13" t="inlineStr">
        <is>
          <t>2026-05</t>
        </is>
      </c>
      <c r="E13" t="inlineStr">
        <is>
          <t>月表首次观察到FBA可售</t>
        </is>
      </c>
      <c r="F13" t="inlineStr">
        <is>
          <t>2026-05</t>
        </is>
      </c>
      <c r="G13" t="inlineStr">
        <is>
          <t>月表首次观察到FBA可售</t>
        </is>
      </c>
      <c r="H13" s="3" t="inlineStr">
        <is>
          <t>2026-05</t>
        </is>
      </c>
      <c r="I13" t="inlineStr">
        <is>
          <t>欧洲精铺2025</t>
        </is>
      </c>
      <c r="J13" t="n">
        <v>0</v>
      </c>
      <c r="K13" s="3" t="n">
        <v>0</v>
      </c>
      <c r="L13" s="3" t="n">
        <v>0</v>
      </c>
      <c r="M13" s="3" t="n">
        <v>-4.81</v>
      </c>
      <c r="N13" s="3" t="n">
        <v>10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B0GVDQ5XX6</t>
        </is>
      </c>
      <c r="B14" t="inlineStr">
        <is>
          <t>2551228</t>
        </is>
      </c>
      <c r="C14" t="inlineStr">
        <is>
          <t>2026-03-30</t>
        </is>
      </c>
      <c r="D14" t="inlineStr">
        <is>
          <t>2026-05</t>
        </is>
      </c>
      <c r="E14" t="inlineStr">
        <is>
          <t>月表首次观察到FBA可售</t>
        </is>
      </c>
      <c r="F14" t="inlineStr">
        <is>
          <t>2026-05</t>
        </is>
      </c>
      <c r="G14" t="inlineStr">
        <is>
          <t>月表首次观察到FBA可售</t>
        </is>
      </c>
      <c r="H14" s="3" t="inlineStr">
        <is>
          <t>2026-05</t>
        </is>
      </c>
      <c r="I14" t="inlineStr">
        <is>
          <t>欧洲精铺2025</t>
        </is>
      </c>
      <c r="J14" t="n">
        <v>4</v>
      </c>
      <c r="K14" s="3" t="n">
        <v>22.92</v>
      </c>
      <c r="L14" s="3" t="n">
        <v>9.960000000000001</v>
      </c>
      <c r="M14" s="3" t="n">
        <v>-5.87</v>
      </c>
      <c r="N14" s="3" t="n">
        <v>16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B0GVM5C97P</t>
        </is>
      </c>
      <c r="B15" t="inlineStr">
        <is>
          <t>2550162</t>
        </is>
      </c>
      <c r="C15" t="inlineStr">
        <is>
          <t>2026-04-01</t>
        </is>
      </c>
      <c r="D15" t="inlineStr">
        <is>
          <t>2026-05</t>
        </is>
      </c>
      <c r="E15" t="inlineStr">
        <is>
          <t>月表首次观察到FBA可售</t>
        </is>
      </c>
      <c r="F15" t="inlineStr">
        <is>
          <t>2026-05</t>
        </is>
      </c>
      <c r="G15" t="inlineStr">
        <is>
          <t>月表首次观察到FBA可售</t>
        </is>
      </c>
      <c r="H15" s="3" t="inlineStr">
        <is>
          <t>2026-05</t>
        </is>
      </c>
      <c r="I15" t="inlineStr">
        <is>
          <t>欧洲精铺2025</t>
        </is>
      </c>
      <c r="J15" t="n">
        <v>15</v>
      </c>
      <c r="K15" s="3" t="n">
        <v>133.2</v>
      </c>
      <c r="L15" s="3" t="n">
        <v>97.25</v>
      </c>
      <c r="M15" s="3" t="n">
        <v>10.32</v>
      </c>
      <c r="N15" s="3" t="n">
        <v>5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B0GVYC9X81</t>
        </is>
      </c>
      <c r="B16" t="inlineStr">
        <is>
          <t>2551271</t>
        </is>
      </c>
      <c r="C16" t="inlineStr">
        <is>
          <t>2026-04-03</t>
        </is>
      </c>
      <c r="D16" t="inlineStr">
        <is>
          <t>2026-05</t>
        </is>
      </c>
      <c r="E16" t="inlineStr">
        <is>
          <t>月表首次观察到FBA可售</t>
        </is>
      </c>
      <c r="F16" t="inlineStr">
        <is>
          <t>2026-05</t>
        </is>
      </c>
      <c r="G16" t="inlineStr">
        <is>
          <t>月表首次观察到FBA可售</t>
        </is>
      </c>
      <c r="H16" s="3" t="inlineStr">
        <is>
          <t>2026-05</t>
        </is>
      </c>
      <c r="I16" t="inlineStr">
        <is>
          <t>欧洲精铺2025,欧洲精铺2025非标品</t>
        </is>
      </c>
      <c r="J16" t="n">
        <v>0</v>
      </c>
      <c r="K16" s="3" t="n">
        <v>0</v>
      </c>
      <c r="L16" s="3" t="n">
        <v>0</v>
      </c>
      <c r="M16" s="3" t="n">
        <v>-3.83</v>
      </c>
      <c r="N16" s="3" t="n">
        <v>10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B0GVYHBG41</t>
        </is>
      </c>
      <c r="B17" t="inlineStr">
        <is>
          <t>2551273</t>
        </is>
      </c>
      <c r="C17" t="inlineStr">
        <is>
          <t>2026-04-03</t>
        </is>
      </c>
      <c r="D17" t="inlineStr">
        <is>
          <t>2026-05</t>
        </is>
      </c>
      <c r="E17" t="inlineStr">
        <is>
          <t>月表首次观察到FBA可售</t>
        </is>
      </c>
      <c r="F17" t="inlineStr">
        <is>
          <t>2026-05</t>
        </is>
      </c>
      <c r="G17" t="inlineStr">
        <is>
          <t>月表首次观察到FBA可售</t>
        </is>
      </c>
      <c r="H17" s="3" t="inlineStr">
        <is>
          <t>2026-05</t>
        </is>
      </c>
      <c r="I17" t="inlineStr">
        <is>
          <t>欧洲精铺2025,欧洲精铺2025非标品</t>
        </is>
      </c>
      <c r="J17" t="n">
        <v>8</v>
      </c>
      <c r="K17" s="3" t="n">
        <v>55.85</v>
      </c>
      <c r="L17" s="3" t="n">
        <v>34.92</v>
      </c>
      <c r="M17" s="3" t="n">
        <v>9.859999999999999</v>
      </c>
      <c r="N17" s="3" t="n">
        <v>4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B0GVYHHKNX</t>
        </is>
      </c>
      <c r="B18" t="inlineStr">
        <is>
          <t>2551290</t>
        </is>
      </c>
      <c r="C18" t="inlineStr">
        <is>
          <t>2026-04-03</t>
        </is>
      </c>
      <c r="D18" t="inlineStr">
        <is>
          <t>2026-05</t>
        </is>
      </c>
      <c r="E18" t="inlineStr">
        <is>
          <t>月表首次观察到FBA可售</t>
        </is>
      </c>
      <c r="F18" t="inlineStr">
        <is>
          <t>2026-05</t>
        </is>
      </c>
      <c r="G18" t="inlineStr">
        <is>
          <t>月表首次观察到FBA可售</t>
        </is>
      </c>
      <c r="H18" s="3" t="inlineStr">
        <is>
          <t>2026-05</t>
        </is>
      </c>
      <c r="I18" t="inlineStr">
        <is>
          <t>欧洲精铺2025,欧洲精铺2025非标品</t>
        </is>
      </c>
      <c r="J18" t="n">
        <v>9</v>
      </c>
      <c r="K18" s="3" t="n">
        <v>62.91</v>
      </c>
      <c r="L18" s="3" t="n">
        <v>46.56</v>
      </c>
      <c r="M18" s="3" t="n">
        <v>18.76</v>
      </c>
      <c r="N18" s="3" t="n">
        <v>11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B0GVYKCFK9</t>
        </is>
      </c>
      <c r="B19" t="inlineStr">
        <is>
          <t>2551274</t>
        </is>
      </c>
      <c r="C19" t="inlineStr">
        <is>
          <t>2026-05-09</t>
        </is>
      </c>
      <c r="D19" t="inlineStr">
        <is>
          <t>2026-05</t>
        </is>
      </c>
      <c r="E19" t="inlineStr">
        <is>
          <t>月表首次观察到FBA可售</t>
        </is>
      </c>
      <c r="F19" t="inlineStr">
        <is>
          <t>2026-05</t>
        </is>
      </c>
      <c r="G19" t="inlineStr">
        <is>
          <t>月表首次观察到FBA可售</t>
        </is>
      </c>
      <c r="H19" s="3" t="inlineStr">
        <is>
          <t>2026-05</t>
        </is>
      </c>
      <c r="I19" t="inlineStr">
        <is>
          <t>欧洲精铺2025,欧洲精铺2025非标品</t>
        </is>
      </c>
      <c r="J19" t="n">
        <v>3</v>
      </c>
      <c r="K19" s="3" t="n">
        <v>26.54</v>
      </c>
      <c r="L19" s="3" t="n">
        <v>14.96</v>
      </c>
      <c r="M19" s="3" t="n">
        <v>-3.75</v>
      </c>
      <c r="N19" s="3" t="n">
        <v>7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B0GVYL9JY5</t>
        </is>
      </c>
      <c r="B20" t="inlineStr">
        <is>
          <t>2551264</t>
        </is>
      </c>
      <c r="C20" t="inlineStr">
        <is>
          <t>2026-05-09</t>
        </is>
      </c>
      <c r="D20" t="inlineStr">
        <is>
          <t>2026-05</t>
        </is>
      </c>
      <c r="E20" t="inlineStr">
        <is>
          <t>原始月表商品信息创建时间兜底</t>
        </is>
      </c>
      <c r="F20" t="inlineStr"/>
      <c r="G20" t="inlineStr">
        <is>
          <t>未观察到FBA可售</t>
        </is>
      </c>
      <c r="H20" s="3" t="inlineStr"/>
      <c r="I20" t="inlineStr">
        <is>
          <t>欧洲精铺2025淘汰</t>
        </is>
      </c>
      <c r="J20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t="inlineStr">
        <is>
          <t>淘汰</t>
        </is>
      </c>
      <c r="P20" t="inlineStr">
        <is>
          <t>可纳入截至截止月的批次分析</t>
        </is>
      </c>
    </row>
    <row r="21">
      <c r="A21" t="inlineStr">
        <is>
          <t>B0GVYV9H2Z</t>
        </is>
      </c>
      <c r="B21" t="inlineStr">
        <is>
          <t>2551281</t>
        </is>
      </c>
      <c r="C21" t="inlineStr">
        <is>
          <t>2026-05-09</t>
        </is>
      </c>
      <c r="D21" t="inlineStr">
        <is>
          <t>2026-05</t>
        </is>
      </c>
      <c r="E21" t="inlineStr">
        <is>
          <t>月表首次观察到FBA可售</t>
        </is>
      </c>
      <c r="F21" t="inlineStr">
        <is>
          <t>2026-05</t>
        </is>
      </c>
      <c r="G21" t="inlineStr">
        <is>
          <t>月表首次观察到FBA可售</t>
        </is>
      </c>
      <c r="H21" s="3" t="inlineStr">
        <is>
          <t>2026-05</t>
        </is>
      </c>
      <c r="I21" t="inlineStr">
        <is>
          <t>欧洲精铺2025淘汰</t>
        </is>
      </c>
      <c r="J21" t="n">
        <v>8</v>
      </c>
      <c r="K21" s="3" t="n">
        <v>47.92</v>
      </c>
      <c r="L21" s="3" t="n">
        <v>9.98</v>
      </c>
      <c r="M21" s="3" t="n">
        <v>-5.3</v>
      </c>
      <c r="N21" s="3" t="n">
        <v>3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B0GWDNTDGK</t>
        </is>
      </c>
      <c r="B22" t="inlineStr">
        <is>
          <t>2551265</t>
        </is>
      </c>
      <c r="C22" t="inlineStr">
        <is>
          <t>2026-04-07</t>
        </is>
      </c>
      <c r="D22" t="inlineStr">
        <is>
          <t>2026-05</t>
        </is>
      </c>
      <c r="E22" t="inlineStr">
        <is>
          <t>月表首次观察到FBA可售</t>
        </is>
      </c>
      <c r="F22" t="inlineStr">
        <is>
          <t>2026-05</t>
        </is>
      </c>
      <c r="G22" t="inlineStr">
        <is>
          <t>月表首次观察到FBA可售</t>
        </is>
      </c>
      <c r="H22" s="3" t="inlineStr">
        <is>
          <t>2026-05</t>
        </is>
      </c>
      <c r="I22" t="inlineStr">
        <is>
          <t>欧洲精铺2025,欧洲精铺2025非标品</t>
        </is>
      </c>
      <c r="J22" t="n">
        <v>2</v>
      </c>
      <c r="K22" s="3" t="n">
        <v>11.96</v>
      </c>
      <c r="L22" s="3" t="n">
        <v>9.960000000000001</v>
      </c>
      <c r="M22" s="3" t="n">
        <v>-6.94</v>
      </c>
      <c r="N22" s="3" t="n">
        <v>8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B0GXV6W85Y</t>
        </is>
      </c>
      <c r="B23" t="inlineStr">
        <is>
          <t>2551347</t>
        </is>
      </c>
      <c r="C23" t="inlineStr">
        <is>
          <t>2026-06-12</t>
        </is>
      </c>
      <c r="D23" t="inlineStr">
        <is>
          <t>2026-05</t>
        </is>
      </c>
      <c r="E23" t="inlineStr">
        <is>
          <t>月表首次观察到FBA可售</t>
        </is>
      </c>
      <c r="F23" t="inlineStr">
        <is>
          <t>2026-05</t>
        </is>
      </c>
      <c r="G23" t="inlineStr">
        <is>
          <t>月表首次观察到FBA可售</t>
        </is>
      </c>
      <c r="H23" s="3" t="inlineStr">
        <is>
          <t>2026-05</t>
        </is>
      </c>
      <c r="I23" t="inlineStr">
        <is>
          <t>欧洲精铺2025</t>
        </is>
      </c>
      <c r="J23" t="n">
        <v>15</v>
      </c>
      <c r="K23" s="3" t="n">
        <v>209.85</v>
      </c>
      <c r="L23" s="3" t="n">
        <v>139.92</v>
      </c>
      <c r="M23" s="3" t="n">
        <v>12.95</v>
      </c>
      <c r="N23" s="3" t="n">
        <v>21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B0GXVDTD6W</t>
        </is>
      </c>
      <c r="B24" t="inlineStr">
        <is>
          <t>2551304</t>
        </is>
      </c>
      <c r="C24" t="inlineStr">
        <is>
          <t>2026-04-20</t>
        </is>
      </c>
      <c r="D24" t="inlineStr">
        <is>
          <t>2026-05</t>
        </is>
      </c>
      <c r="E24" t="inlineStr">
        <is>
          <t>月表首次观察到FBA可售</t>
        </is>
      </c>
      <c r="F24" t="inlineStr">
        <is>
          <t>2026-05</t>
        </is>
      </c>
      <c r="G24" t="inlineStr">
        <is>
          <t>月表首次观察到FBA可售</t>
        </is>
      </c>
      <c r="H24" s="3" t="inlineStr">
        <is>
          <t>2026-05</t>
        </is>
      </c>
      <c r="I24" t="inlineStr">
        <is>
          <t>欧洲精铺2025</t>
        </is>
      </c>
      <c r="J24" t="n">
        <v>2</v>
      </c>
      <c r="K24" s="3" t="n">
        <v>11.27</v>
      </c>
      <c r="L24" s="3" t="n">
        <v>4.99</v>
      </c>
      <c r="M24" s="3" t="n">
        <v>-1.54</v>
      </c>
      <c r="N24" s="3" t="n">
        <v>14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B0GXVDTHFY</t>
        </is>
      </c>
      <c r="B25" t="inlineStr">
        <is>
          <t>2551305</t>
        </is>
      </c>
      <c r="C25" t="inlineStr">
        <is>
          <t>2026-04-20</t>
        </is>
      </c>
      <c r="D25" t="inlineStr">
        <is>
          <t>2026-05</t>
        </is>
      </c>
      <c r="E25" t="inlineStr">
        <is>
          <t>月表首次观察到FBA可售</t>
        </is>
      </c>
      <c r="F25" t="inlineStr">
        <is>
          <t>2026-05</t>
        </is>
      </c>
      <c r="G25" t="inlineStr">
        <is>
          <t>月表首次观察到FBA可售</t>
        </is>
      </c>
      <c r="H25" s="3" t="inlineStr">
        <is>
          <t>2026-05</t>
        </is>
      </c>
      <c r="I25" t="inlineStr">
        <is>
          <t>欧洲精铺2025</t>
        </is>
      </c>
      <c r="J25" t="n">
        <v>5</v>
      </c>
      <c r="K25" s="3" t="n">
        <v>29.95</v>
      </c>
      <c r="L25" s="3" t="n">
        <v>14.97</v>
      </c>
      <c r="M25" s="3" t="n">
        <v>-2.67</v>
      </c>
      <c r="N25" s="3" t="n">
        <v>9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B0GXVFTDF8</t>
        </is>
      </c>
      <c r="B26" t="inlineStr">
        <is>
          <t>2551321</t>
        </is>
      </c>
      <c r="C26" t="inlineStr">
        <is>
          <t>2026-04-20</t>
        </is>
      </c>
      <c r="D26" t="inlineStr">
        <is>
          <t>2026-05</t>
        </is>
      </c>
      <c r="E26" t="inlineStr">
        <is>
          <t>月表首次观察到FBA可售</t>
        </is>
      </c>
      <c r="F26" t="inlineStr">
        <is>
          <t>2026-05</t>
        </is>
      </c>
      <c r="G26" t="inlineStr">
        <is>
          <t>月表首次观察到FBA可售</t>
        </is>
      </c>
      <c r="H26" s="3" t="inlineStr">
        <is>
          <t>2026-05</t>
        </is>
      </c>
      <c r="I26" t="inlineStr">
        <is>
          <t>欧洲精铺2025</t>
        </is>
      </c>
      <c r="J26" t="n">
        <v>3</v>
      </c>
      <c r="K26" s="3" t="n">
        <v>34.94</v>
      </c>
      <c r="L26" s="3" t="n">
        <v>19.96</v>
      </c>
      <c r="M26" s="3" t="n">
        <v>-1.71</v>
      </c>
      <c r="N26" s="3" t="n">
        <v>7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B0GXVJSF55</t>
        </is>
      </c>
      <c r="B27" t="inlineStr">
        <is>
          <t>2551320</t>
        </is>
      </c>
      <c r="C27" t="inlineStr">
        <is>
          <t>2026-04-20</t>
        </is>
      </c>
      <c r="D27" t="inlineStr">
        <is>
          <t>2026-05</t>
        </is>
      </c>
      <c r="E27" t="inlineStr">
        <is>
          <t>月表首次观察到FBA可售</t>
        </is>
      </c>
      <c r="F27" t="inlineStr">
        <is>
          <t>2026-05</t>
        </is>
      </c>
      <c r="G27" t="inlineStr">
        <is>
          <t>月表首次观察到FBA可售</t>
        </is>
      </c>
      <c r="H27" s="3" t="inlineStr">
        <is>
          <t>2026-05</t>
        </is>
      </c>
      <c r="I27" t="inlineStr">
        <is>
          <t>欧洲精铺2025</t>
        </is>
      </c>
      <c r="J27" t="n">
        <v>13</v>
      </c>
      <c r="K27" s="3" t="n">
        <v>147.34</v>
      </c>
      <c r="L27" s="3" t="n">
        <v>77.02</v>
      </c>
      <c r="M27" s="3" t="n">
        <v>-0.3</v>
      </c>
      <c r="N27" s="3" t="n">
        <v>12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B0GXVMQVYM</t>
        </is>
      </c>
      <c r="B28" t="inlineStr">
        <is>
          <t>2551344</t>
        </is>
      </c>
      <c r="C28" t="inlineStr">
        <is>
          <t>2026-04-20</t>
        </is>
      </c>
      <c r="D28" t="inlineStr">
        <is>
          <t>2026-05</t>
        </is>
      </c>
      <c r="E28" t="inlineStr">
        <is>
          <t>月表首次观察到FBA可售</t>
        </is>
      </c>
      <c r="F28" t="inlineStr">
        <is>
          <t>2026-05</t>
        </is>
      </c>
      <c r="G28" t="inlineStr">
        <is>
          <t>月表首次观察到FBA可售</t>
        </is>
      </c>
      <c r="H28" s="3" t="inlineStr">
        <is>
          <t>2026-05</t>
        </is>
      </c>
      <c r="I28" t="inlineStr">
        <is>
          <t>欧洲精铺2025,欧洲精铺2025非标品</t>
        </is>
      </c>
      <c r="J28" t="n">
        <v>2</v>
      </c>
      <c r="K28" s="3" t="n">
        <v>11.98</v>
      </c>
      <c r="L28" s="3" t="n">
        <v>9.98</v>
      </c>
      <c r="M28" s="3" t="n">
        <v>1.46</v>
      </c>
      <c r="N28" s="3" t="n">
        <v>8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B0GXXRXC2N</t>
        </is>
      </c>
      <c r="B29" t="inlineStr">
        <is>
          <t>2551341</t>
        </is>
      </c>
      <c r="C29" t="inlineStr">
        <is>
          <t>2026-04-21</t>
        </is>
      </c>
      <c r="D29" t="inlineStr">
        <is>
          <t>2026-05</t>
        </is>
      </c>
      <c r="E29" t="inlineStr">
        <is>
          <t>月表首次观察到FBA可售</t>
        </is>
      </c>
      <c r="F29" t="inlineStr">
        <is>
          <t>2026-05</t>
        </is>
      </c>
      <c r="G29" t="inlineStr">
        <is>
          <t>月表首次观察到FBA可售</t>
        </is>
      </c>
      <c r="H29" s="3" t="inlineStr">
        <is>
          <t>2026-05</t>
        </is>
      </c>
      <c r="I29" t="inlineStr">
        <is>
          <t>欧洲精铺2025,欧洲精铺2025非标品</t>
        </is>
      </c>
      <c r="J29" t="n">
        <v>0</v>
      </c>
      <c r="K29" s="3" t="n">
        <v>0</v>
      </c>
      <c r="L29" s="3" t="n">
        <v>0</v>
      </c>
      <c r="M29" s="3" t="n">
        <v>0</v>
      </c>
      <c r="N29" s="3" t="n">
        <v>10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B0GXXZ5JR5</t>
        </is>
      </c>
      <c r="B30" t="inlineStr">
        <is>
          <t>2551348</t>
        </is>
      </c>
      <c r="C30" t="inlineStr">
        <is>
          <t>2026-04-21</t>
        </is>
      </c>
      <c r="D30" t="inlineStr">
        <is>
          <t>2026-05</t>
        </is>
      </c>
      <c r="E30" t="inlineStr">
        <is>
          <t>月表首次观察到FBA可售</t>
        </is>
      </c>
      <c r="F30" t="inlineStr">
        <is>
          <t>2026-05</t>
        </is>
      </c>
      <c r="G30" t="inlineStr">
        <is>
          <t>月表首次观察到FBA可售</t>
        </is>
      </c>
      <c r="H30" s="3" t="inlineStr">
        <is>
          <t>2026-05</t>
        </is>
      </c>
      <c r="I30" t="inlineStr">
        <is>
          <t>欧洲精铺2025,欧洲精铺2025非标品</t>
        </is>
      </c>
      <c r="J30" t="n">
        <v>4</v>
      </c>
      <c r="K30" s="3" t="n">
        <v>23.92</v>
      </c>
      <c r="L30" s="3" t="n">
        <v>4.98</v>
      </c>
      <c r="M30" s="3" t="n">
        <v>0.6</v>
      </c>
      <c r="N30" s="3" t="n">
        <v>7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B0GXY77Y16</t>
        </is>
      </c>
      <c r="B31" t="inlineStr">
        <is>
          <t>2551329</t>
        </is>
      </c>
      <c r="C31" t="inlineStr">
        <is>
          <t>2026-04-21</t>
        </is>
      </c>
      <c r="D31" t="inlineStr">
        <is>
          <t>2026-05</t>
        </is>
      </c>
      <c r="E31" t="inlineStr">
        <is>
          <t>月表首次观察到FBA可售</t>
        </is>
      </c>
      <c r="F31" t="inlineStr">
        <is>
          <t>2026-05</t>
        </is>
      </c>
      <c r="G31" t="inlineStr">
        <is>
          <t>月表首次观察到FBA可售</t>
        </is>
      </c>
      <c r="H31" s="3" t="inlineStr">
        <is>
          <t>2026-05</t>
        </is>
      </c>
      <c r="I31" t="inlineStr">
        <is>
          <t>欧洲精铺2025,欧洲精铺2025非标品</t>
        </is>
      </c>
      <c r="J31" t="n">
        <v>12</v>
      </c>
      <c r="K31" s="3" t="n">
        <v>95.76000000000001</v>
      </c>
      <c r="L31" s="3" t="n">
        <v>79.8</v>
      </c>
      <c r="M31" s="3" t="n">
        <v>8.67</v>
      </c>
      <c r="N31" s="3" t="n">
        <v>0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B0GXYCR8JD</t>
        </is>
      </c>
      <c r="B32" t="inlineStr">
        <is>
          <t>2551335</t>
        </is>
      </c>
      <c r="C32" t="inlineStr">
        <is>
          <t>2026-04-21</t>
        </is>
      </c>
      <c r="D32" t="inlineStr">
        <is>
          <t>2026-05</t>
        </is>
      </c>
      <c r="E32" t="inlineStr">
        <is>
          <t>月表首次观察到FBA可售</t>
        </is>
      </c>
      <c r="F32" t="inlineStr">
        <is>
          <t>2026-05</t>
        </is>
      </c>
      <c r="G32" t="inlineStr">
        <is>
          <t>月表首次观察到FBA可售</t>
        </is>
      </c>
      <c r="H32" s="3" t="inlineStr">
        <is>
          <t>2026-05</t>
        </is>
      </c>
      <c r="I32" t="inlineStr">
        <is>
          <t>欧洲精铺2025</t>
        </is>
      </c>
      <c r="J32" t="n">
        <v>4</v>
      </c>
      <c r="K32" s="3" t="n">
        <v>30.32</v>
      </c>
      <c r="L32" s="3" t="n">
        <v>12.64</v>
      </c>
      <c r="M32" s="3" t="n">
        <v>-14.09</v>
      </c>
      <c r="N32" s="3" t="n">
        <v>6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B0GXYHBX26</t>
        </is>
      </c>
      <c r="B33" t="inlineStr">
        <is>
          <t>2551342</t>
        </is>
      </c>
      <c r="C33" t="inlineStr">
        <is>
          <t>2026-05-27</t>
        </is>
      </c>
      <c r="D33" t="inlineStr">
        <is>
          <t>2026-05</t>
        </is>
      </c>
      <c r="E33" t="inlineStr">
        <is>
          <t>月表首次观察到FBA可售</t>
        </is>
      </c>
      <c r="F33" t="inlineStr">
        <is>
          <t>2026-05</t>
        </is>
      </c>
      <c r="G33" t="inlineStr">
        <is>
          <t>月表首次观察到FBA可售</t>
        </is>
      </c>
      <c r="H33" s="3" t="inlineStr">
        <is>
          <t>2026-05</t>
        </is>
      </c>
      <c r="I33" t="inlineStr">
        <is>
          <t>欧洲精铺2025非标品,欧洲精铺2025淘汰</t>
        </is>
      </c>
      <c r="J33" t="n">
        <v>6</v>
      </c>
      <c r="K33" s="3" t="n">
        <v>86.88</v>
      </c>
      <c r="L33" s="3" t="n">
        <v>24.96</v>
      </c>
      <c r="M33" s="3" t="n">
        <v>-8.27</v>
      </c>
      <c r="N33" s="3" t="n">
        <v>4</v>
      </c>
      <c r="O33" t="inlineStr">
        <is>
          <t>淘汰</t>
        </is>
      </c>
      <c r="P33" t="inlineStr">
        <is>
          <t>可纳入截至截止月的批次分析</t>
        </is>
      </c>
    </row>
    <row r="34">
      <c r="A34" t="inlineStr">
        <is>
          <t>B0GXYR3H1Z</t>
        </is>
      </c>
      <c r="B34" t="inlineStr">
        <is>
          <t>2551302</t>
        </is>
      </c>
      <c r="C34" t="inlineStr">
        <is>
          <t>2026-07-07</t>
        </is>
      </c>
      <c r="D34" t="inlineStr">
        <is>
          <t>2026-05</t>
        </is>
      </c>
      <c r="E34" t="inlineStr">
        <is>
          <t>月表首次观察到FBA可售</t>
        </is>
      </c>
      <c r="F34" t="inlineStr">
        <is>
          <t>2026-05</t>
        </is>
      </c>
      <c r="G34" t="inlineStr">
        <is>
          <t>月表首次观察到FBA可售</t>
        </is>
      </c>
      <c r="H34" s="3" t="inlineStr">
        <is>
          <t>2026-05</t>
        </is>
      </c>
      <c r="I34" t="inlineStr">
        <is>
          <t>欧洲精铺2025,欧洲精铺2025非标品</t>
        </is>
      </c>
      <c r="J34" t="n">
        <v>10</v>
      </c>
      <c r="K34" s="3" t="n">
        <v>98.8</v>
      </c>
      <c r="L34" s="3" t="n">
        <v>82.31999999999999</v>
      </c>
      <c r="M34" s="3" t="n">
        <v>-7.38</v>
      </c>
      <c r="N34" s="3" t="n">
        <v>0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B0GXYTB4LB</t>
        </is>
      </c>
      <c r="B35" t="inlineStr">
        <is>
          <t>2551343</t>
        </is>
      </c>
      <c r="C35" t="inlineStr">
        <is>
          <t>2026-06-21</t>
        </is>
      </c>
      <c r="D35" t="inlineStr">
        <is>
          <t>2026-05</t>
        </is>
      </c>
      <c r="E35" t="inlineStr">
        <is>
          <t>月表首次观察到FBA可售</t>
        </is>
      </c>
      <c r="F35" t="inlineStr">
        <is>
          <t>2026-05</t>
        </is>
      </c>
      <c r="G35" t="inlineStr">
        <is>
          <t>月表首次观察到FBA可售</t>
        </is>
      </c>
      <c r="H35" s="3" t="inlineStr">
        <is>
          <t>2026-05</t>
        </is>
      </c>
      <c r="I35" t="inlineStr">
        <is>
          <t>欧洲精铺2025</t>
        </is>
      </c>
      <c r="J35" t="n">
        <v>11</v>
      </c>
      <c r="K35" s="3" t="n">
        <v>203.58</v>
      </c>
      <c r="L35" s="3" t="n">
        <v>155</v>
      </c>
      <c r="M35" s="3" t="n">
        <v>38.18</v>
      </c>
      <c r="N35" s="3" t="n">
        <v>29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B0GXYW46MP</t>
        </is>
      </c>
      <c r="B36" t="inlineStr">
        <is>
          <t>2551336</t>
        </is>
      </c>
      <c r="C36" t="inlineStr">
        <is>
          <t>2026-07-07</t>
        </is>
      </c>
      <c r="D36" t="inlineStr">
        <is>
          <t>2026-05</t>
        </is>
      </c>
      <c r="E36" t="inlineStr">
        <is>
          <t>月表首次观察到FBA可售</t>
        </is>
      </c>
      <c r="F36" t="inlineStr">
        <is>
          <t>2026-05</t>
        </is>
      </c>
      <c r="G36" t="inlineStr">
        <is>
          <t>月表首次观察到FBA可售</t>
        </is>
      </c>
      <c r="H36" s="3" t="inlineStr">
        <is>
          <t>2026-05</t>
        </is>
      </c>
      <c r="I36" t="inlineStr">
        <is>
          <t>欧洲精铺2025,欧洲精铺2025非标品</t>
        </is>
      </c>
      <c r="J36" t="n">
        <v>10</v>
      </c>
      <c r="K36" s="3" t="n">
        <v>46.6</v>
      </c>
      <c r="L36" s="3" t="n">
        <v>23.58</v>
      </c>
      <c r="M36" s="3" t="n">
        <v>-3.18</v>
      </c>
      <c r="N36" s="3" t="n">
        <v>0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B0GXYWP1D2</t>
        </is>
      </c>
      <c r="B37" t="inlineStr">
        <is>
          <t>2551346</t>
        </is>
      </c>
      <c r="C37" t="inlineStr">
        <is>
          <t>2026-04-21</t>
        </is>
      </c>
      <c r="D37" t="inlineStr">
        <is>
          <t>2026-05</t>
        </is>
      </c>
      <c r="E37" t="inlineStr">
        <is>
          <t>月表首次观察到FBA可售</t>
        </is>
      </c>
      <c r="F37" t="inlineStr">
        <is>
          <t>2026-05</t>
        </is>
      </c>
      <c r="G37" t="inlineStr">
        <is>
          <t>月表首次观察到FBA可售</t>
        </is>
      </c>
      <c r="H37" s="3" t="inlineStr">
        <is>
          <t>2026-05</t>
        </is>
      </c>
      <c r="I37" t="inlineStr">
        <is>
          <t>欧洲精铺2025,欧洲精铺2025非标品</t>
        </is>
      </c>
      <c r="J37" t="n">
        <v>0</v>
      </c>
      <c r="K37" s="3" t="n">
        <v>0</v>
      </c>
      <c r="L37" s="3" t="n">
        <v>0</v>
      </c>
      <c r="M37" s="3" t="n">
        <v>-9.56</v>
      </c>
      <c r="N37" s="3" t="n">
        <v>10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B0GXYZ8VHY</t>
        </is>
      </c>
      <c r="B38" t="inlineStr">
        <is>
          <t>2551330</t>
        </is>
      </c>
      <c r="C38" t="inlineStr">
        <is>
          <t>2026-04-21</t>
        </is>
      </c>
      <c r="D38" t="inlineStr">
        <is>
          <t>2026-05</t>
        </is>
      </c>
      <c r="E38" t="inlineStr">
        <is>
          <t>月表首次观察到FBA可售</t>
        </is>
      </c>
      <c r="F38" t="inlineStr">
        <is>
          <t>2026-05</t>
        </is>
      </c>
      <c r="G38" t="inlineStr">
        <is>
          <t>月表首次观察到FBA可售</t>
        </is>
      </c>
      <c r="H38" s="3" t="inlineStr">
        <is>
          <t>2026-05</t>
        </is>
      </c>
      <c r="I38" t="inlineStr">
        <is>
          <t>欧洲精铺2025非标品,欧洲精铺2025淘汰</t>
        </is>
      </c>
      <c r="J38" t="n">
        <v>10</v>
      </c>
      <c r="K38" s="3" t="n">
        <v>82.2</v>
      </c>
      <c r="L38" s="3" t="n">
        <v>61.85</v>
      </c>
      <c r="M38" s="3" t="n">
        <v>-27.57</v>
      </c>
      <c r="N38" s="3" t="n">
        <v>0</v>
      </c>
      <c r="O38" t="inlineStr">
        <is>
          <t>淘汰</t>
        </is>
      </c>
      <c r="P38" t="inlineStr">
        <is>
          <t>可纳入截至截止月的批次分析</t>
        </is>
      </c>
    </row>
    <row r="39">
      <c r="A39" t="inlineStr">
        <is>
          <t>B0GXZ16LM5</t>
        </is>
      </c>
      <c r="B39" t="inlineStr">
        <is>
          <t>2551333</t>
        </is>
      </c>
      <c r="C39" t="inlineStr">
        <is>
          <t>2026-04-21</t>
        </is>
      </c>
      <c r="D39" t="inlineStr">
        <is>
          <t>2026-05</t>
        </is>
      </c>
      <c r="E39" t="inlineStr">
        <is>
          <t>月表首次观察到FBA可售</t>
        </is>
      </c>
      <c r="F39" t="inlineStr">
        <is>
          <t>2026-05</t>
        </is>
      </c>
      <c r="G39" t="inlineStr">
        <is>
          <t>月表首次观察到FBA可售</t>
        </is>
      </c>
      <c r="H39" s="3" t="inlineStr">
        <is>
          <t>2026-05</t>
        </is>
      </c>
      <c r="I39" t="inlineStr">
        <is>
          <t>欧洲精铺2025</t>
        </is>
      </c>
      <c r="J39" t="n">
        <v>6</v>
      </c>
      <c r="K39" s="3" t="n">
        <v>81.93000000000001</v>
      </c>
      <c r="L39" s="3" t="n">
        <v>46.64</v>
      </c>
      <c r="M39" s="3" t="n">
        <v>-1.17</v>
      </c>
      <c r="N39" s="3" t="n">
        <v>3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B0GXZ3K5HQ</t>
        </is>
      </c>
      <c r="B40" t="inlineStr">
        <is>
          <t>2551338</t>
        </is>
      </c>
      <c r="C40" t="inlineStr">
        <is>
          <t>2026-05-11</t>
        </is>
      </c>
      <c r="D40" t="inlineStr">
        <is>
          <t>2026-05</t>
        </is>
      </c>
      <c r="E40" t="inlineStr">
        <is>
          <t>月表首次观察到FBA可售</t>
        </is>
      </c>
      <c r="F40" t="inlineStr">
        <is>
          <t>2026-05</t>
        </is>
      </c>
      <c r="G40" t="inlineStr">
        <is>
          <t>月表首次观察到FBA可售</t>
        </is>
      </c>
      <c r="H40" s="3" t="inlineStr">
        <is>
          <t>2026-05</t>
        </is>
      </c>
      <c r="I40" t="inlineStr">
        <is>
          <t>欧洲精铺2025淘汰</t>
        </is>
      </c>
      <c r="J40" t="n">
        <v>15</v>
      </c>
      <c r="K40" s="3" t="n">
        <v>198.11</v>
      </c>
      <c r="L40" s="3" t="n">
        <v>165.14</v>
      </c>
      <c r="M40" s="3" t="n">
        <v>22.21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B0GYD98V8P</t>
        </is>
      </c>
      <c r="B41" t="inlineStr">
        <is>
          <t>2551350</t>
        </is>
      </c>
      <c r="C41" t="inlineStr">
        <is>
          <t>2026-04-24</t>
        </is>
      </c>
      <c r="D41" t="inlineStr">
        <is>
          <t>2026-05</t>
        </is>
      </c>
      <c r="E41" t="inlineStr">
        <is>
          <t>月表首次观察到FBA可售</t>
        </is>
      </c>
      <c r="F41" t="inlineStr">
        <is>
          <t>2026-05</t>
        </is>
      </c>
      <c r="G41" t="inlineStr">
        <is>
          <t>月表首次观察到FBA可售</t>
        </is>
      </c>
      <c r="H41" s="3" t="inlineStr">
        <is>
          <t>2026-05</t>
        </is>
      </c>
      <c r="I41" t="inlineStr">
        <is>
          <t>欧洲精铺2025,欧洲精铺2025非标品</t>
        </is>
      </c>
      <c r="J41" t="n">
        <v>15</v>
      </c>
      <c r="K41" s="3" t="n">
        <v>111.93</v>
      </c>
      <c r="L41" s="3" t="n">
        <v>93.29000000000001</v>
      </c>
      <c r="M41" s="3" t="n">
        <v>16.84</v>
      </c>
      <c r="N41" s="3" t="n">
        <v>0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B0GYDH5G4Y</t>
        </is>
      </c>
      <c r="B42" t="inlineStr">
        <is>
          <t>2551367</t>
        </is>
      </c>
      <c r="C42" t="inlineStr">
        <is>
          <t>2026-04-24</t>
        </is>
      </c>
      <c r="D42" t="inlineStr">
        <is>
          <t>2026-05</t>
        </is>
      </c>
      <c r="E42" t="inlineStr">
        <is>
          <t>月表首次观察到FBA可售</t>
        </is>
      </c>
      <c r="F42" t="inlineStr">
        <is>
          <t>2026-05</t>
        </is>
      </c>
      <c r="G42" t="inlineStr">
        <is>
          <t>月表首次观察到FBA可售</t>
        </is>
      </c>
      <c r="H42" s="3" t="inlineStr">
        <is>
          <t>2026-05</t>
        </is>
      </c>
      <c r="I42" t="inlineStr">
        <is>
          <t>欧洲精铺2025淘汰</t>
        </is>
      </c>
      <c r="J42" t="n">
        <v>39</v>
      </c>
      <c r="K42" s="3" t="n">
        <v>243.32</v>
      </c>
      <c r="L42" s="3" t="n">
        <v>101.48</v>
      </c>
      <c r="M42" s="3" t="n">
        <v>12.32</v>
      </c>
      <c r="N42" s="3" t="n">
        <v>0</v>
      </c>
      <c r="O42" t="inlineStr">
        <is>
          <t>淘汰</t>
        </is>
      </c>
      <c r="P42" t="inlineStr">
        <is>
          <t>可纳入截至截止月的批次分析</t>
        </is>
      </c>
    </row>
    <row r="43">
      <c r="A43" t="inlineStr">
        <is>
          <t>B0GYDHQKS1</t>
        </is>
      </c>
      <c r="B43" t="inlineStr">
        <is>
          <t>2551373</t>
        </is>
      </c>
      <c r="C43" t="inlineStr">
        <is>
          <t>2026-04-24</t>
        </is>
      </c>
      <c r="D43" t="inlineStr">
        <is>
          <t>2026-05</t>
        </is>
      </c>
      <c r="E43" t="inlineStr">
        <is>
          <t>月表首次观察到FBA可售</t>
        </is>
      </c>
      <c r="F43" t="inlineStr">
        <is>
          <t>2026-05</t>
        </is>
      </c>
      <c r="G43" t="inlineStr">
        <is>
          <t>月表首次观察到FBA可售</t>
        </is>
      </c>
      <c r="H43" s="3" t="inlineStr">
        <is>
          <t>2026-05</t>
        </is>
      </c>
      <c r="I43" t="inlineStr">
        <is>
          <t>欧洲精铺2025,欧洲精铺2025非标品</t>
        </is>
      </c>
      <c r="J43" t="n">
        <v>0</v>
      </c>
      <c r="K43" s="3" t="n">
        <v>0</v>
      </c>
      <c r="L43" s="3" t="n">
        <v>0</v>
      </c>
      <c r="M43" s="3" t="n">
        <v>0</v>
      </c>
      <c r="N43" s="3" t="n">
        <v>10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B0GYDN5BKJ</t>
        </is>
      </c>
      <c r="B44" t="inlineStr">
        <is>
          <t>2551376</t>
        </is>
      </c>
      <c r="C44" t="inlineStr">
        <is>
          <t>2026-04-24</t>
        </is>
      </c>
      <c r="D44" t="inlineStr">
        <is>
          <t>2026-05</t>
        </is>
      </c>
      <c r="E44" t="inlineStr">
        <is>
          <t>月表首次观察到FBA可售</t>
        </is>
      </c>
      <c r="F44" t="inlineStr">
        <is>
          <t>2026-05</t>
        </is>
      </c>
      <c r="G44" t="inlineStr">
        <is>
          <t>月表首次观察到FBA可售</t>
        </is>
      </c>
      <c r="H44" s="3" t="inlineStr">
        <is>
          <t>2026-05</t>
        </is>
      </c>
      <c r="I44" t="inlineStr">
        <is>
          <t>欧洲精铺2025,欧洲精铺2025非标品</t>
        </is>
      </c>
      <c r="J44" t="n">
        <v>3</v>
      </c>
      <c r="K44" s="3" t="n">
        <v>18.96</v>
      </c>
      <c r="L44" s="3" t="n">
        <v>15.79</v>
      </c>
      <c r="M44" s="3" t="n">
        <v>-6.41</v>
      </c>
      <c r="N44" s="3" t="n">
        <v>13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B0GYDZF3Y5</t>
        </is>
      </c>
      <c r="B45" t="inlineStr">
        <is>
          <t>2551362</t>
        </is>
      </c>
      <c r="C45" t="inlineStr">
        <is>
          <t>2026-04-24</t>
        </is>
      </c>
      <c r="D45" t="inlineStr">
        <is>
          <t>2026-05</t>
        </is>
      </c>
      <c r="E45" t="inlineStr">
        <is>
          <t>月表首次观察到FBA可售</t>
        </is>
      </c>
      <c r="F45" t="inlineStr">
        <is>
          <t>2026-05</t>
        </is>
      </c>
      <c r="G45" t="inlineStr">
        <is>
          <t>月表首次观察到FBA可售</t>
        </is>
      </c>
      <c r="H45" s="3" t="inlineStr">
        <is>
          <t>2026-05</t>
        </is>
      </c>
      <c r="I45" t="inlineStr">
        <is>
          <t>欧洲精铺2025</t>
        </is>
      </c>
      <c r="J45" t="n">
        <v>5</v>
      </c>
      <c r="K45" s="3" t="n">
        <v>36.9</v>
      </c>
      <c r="L45" s="3" t="n">
        <v>12.64</v>
      </c>
      <c r="M45" s="3" t="n">
        <v>-9.23</v>
      </c>
      <c r="N45" s="3" t="n">
        <v>6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B0GYF1VPNZ</t>
        </is>
      </c>
      <c r="B46" t="inlineStr">
        <is>
          <t>2551394</t>
        </is>
      </c>
      <c r="C46" t="inlineStr">
        <is>
          <t>2026-05-28</t>
        </is>
      </c>
      <c r="D46" t="inlineStr">
        <is>
          <t>2026-05</t>
        </is>
      </c>
      <c r="E46" t="inlineStr">
        <is>
          <t>月表首次观察到FBA可售</t>
        </is>
      </c>
      <c r="F46" t="inlineStr">
        <is>
          <t>2026-05</t>
        </is>
      </c>
      <c r="G46" t="inlineStr">
        <is>
          <t>月表首次观察到FBA可售</t>
        </is>
      </c>
      <c r="H46" s="3" t="inlineStr">
        <is>
          <t>2026-05</t>
        </is>
      </c>
      <c r="I46" t="inlineStr">
        <is>
          <t>欧洲精铺2025</t>
        </is>
      </c>
      <c r="J46" t="n">
        <v>14</v>
      </c>
      <c r="K46" s="3" t="n">
        <v>209.86</v>
      </c>
      <c r="L46" s="3" t="n">
        <v>174.86</v>
      </c>
      <c r="M46" s="3" t="n">
        <v>51.03</v>
      </c>
      <c r="N46" s="3" t="n">
        <v>0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B0GYF27WRM</t>
        </is>
      </c>
      <c r="B47" t="inlineStr">
        <is>
          <t>2551399</t>
        </is>
      </c>
      <c r="C47" t="inlineStr">
        <is>
          <t>2026-05-25</t>
        </is>
      </c>
      <c r="D47" t="inlineStr">
        <is>
          <t>2026-05</t>
        </is>
      </c>
      <c r="E47" t="inlineStr">
        <is>
          <t>月表首次观察到FBA可售</t>
        </is>
      </c>
      <c r="F47" t="inlineStr">
        <is>
          <t>2026-05</t>
        </is>
      </c>
      <c r="G47" t="inlineStr">
        <is>
          <t>月表首次观察到FBA可售</t>
        </is>
      </c>
      <c r="H47" s="3" t="inlineStr">
        <is>
          <t>2026-05</t>
        </is>
      </c>
      <c r="I47" t="inlineStr">
        <is>
          <t>欧洲精铺2025,欧洲精铺2025非标品</t>
        </is>
      </c>
      <c r="J47" t="n">
        <v>0</v>
      </c>
      <c r="K47" s="3" t="n">
        <v>0</v>
      </c>
      <c r="L47" s="3" t="n">
        <v>0</v>
      </c>
      <c r="M47" s="3" t="n">
        <v>-0.34</v>
      </c>
      <c r="N47" s="3" t="n">
        <v>10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B0GYF37SM3</t>
        </is>
      </c>
      <c r="B48" t="inlineStr">
        <is>
          <t>2551412</t>
        </is>
      </c>
      <c r="C48" t="inlineStr">
        <is>
          <t>2026-05-25</t>
        </is>
      </c>
      <c r="D48" t="inlineStr">
        <is>
          <t>2026-05</t>
        </is>
      </c>
      <c r="E48" t="inlineStr">
        <is>
          <t>月表首次观察到FBA可售</t>
        </is>
      </c>
      <c r="F48" t="inlineStr">
        <is>
          <t>2026-05</t>
        </is>
      </c>
      <c r="G48" t="inlineStr">
        <is>
          <t>月表首次观察到FBA可售</t>
        </is>
      </c>
      <c r="H48" s="3" t="inlineStr">
        <is>
          <t>2026-05</t>
        </is>
      </c>
      <c r="I48" t="inlineStr">
        <is>
          <t>欧洲精铺2025非标品,欧洲精铺2025淘汰</t>
        </is>
      </c>
      <c r="J48" t="n">
        <v>7</v>
      </c>
      <c r="K48" s="3" t="n">
        <v>55.93</v>
      </c>
      <c r="L48" s="3" t="n">
        <v>19.98</v>
      </c>
      <c r="M48" s="3" t="n">
        <v>0.11</v>
      </c>
      <c r="N48" s="3" t="n">
        <v>5</v>
      </c>
      <c r="O48" t="inlineStr">
        <is>
          <t>淘汰</t>
        </is>
      </c>
      <c r="P48" t="inlineStr">
        <is>
          <t>可纳入截至截止月的批次分析</t>
        </is>
      </c>
    </row>
    <row r="49">
      <c r="A49" t="inlineStr">
        <is>
          <t>B0GYF797W5</t>
        </is>
      </c>
      <c r="B49" t="inlineStr">
        <is>
          <t>2551385</t>
        </is>
      </c>
      <c r="C49" t="inlineStr">
        <is>
          <t>2026-06-29</t>
        </is>
      </c>
      <c r="D49" t="inlineStr">
        <is>
          <t>2026-05</t>
        </is>
      </c>
      <c r="E49" t="inlineStr">
        <is>
          <t>月表首次观察到FBA可售</t>
        </is>
      </c>
      <c r="F49" t="inlineStr">
        <is>
          <t>2026-05</t>
        </is>
      </c>
      <c r="G49" t="inlineStr">
        <is>
          <t>月表首次观察到FBA可售</t>
        </is>
      </c>
      <c r="H49" s="3" t="inlineStr">
        <is>
          <t>2026-05</t>
        </is>
      </c>
      <c r="I49" t="inlineStr">
        <is>
          <t>欧洲精铺2025</t>
        </is>
      </c>
      <c r="J49" t="n">
        <v>10</v>
      </c>
      <c r="K49" s="3" t="n">
        <v>99.90000000000001</v>
      </c>
      <c r="L49" s="3" t="n">
        <v>83.2</v>
      </c>
      <c r="M49" s="3" t="n">
        <v>28.02</v>
      </c>
      <c r="N49" s="3" t="n">
        <v>27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B0GYMND8QV</t>
        </is>
      </c>
      <c r="B50" t="inlineStr">
        <is>
          <t>2551392</t>
        </is>
      </c>
      <c r="C50" t="inlineStr">
        <is>
          <t>2026-04-27</t>
        </is>
      </c>
      <c r="D50" t="inlineStr">
        <is>
          <t>2026-05</t>
        </is>
      </c>
      <c r="E50" t="inlineStr">
        <is>
          <t>月表首次观察到FBA可售</t>
        </is>
      </c>
      <c r="F50" t="inlineStr">
        <is>
          <t>2026-05</t>
        </is>
      </c>
      <c r="G50" t="inlineStr">
        <is>
          <t>月表首次观察到FBA可售</t>
        </is>
      </c>
      <c r="H50" s="3" t="inlineStr">
        <is>
          <t>2026-05</t>
        </is>
      </c>
      <c r="I50" t="inlineStr">
        <is>
          <t>欧洲精铺2025,欧洲精铺2025非标品</t>
        </is>
      </c>
      <c r="J50" t="n">
        <v>3</v>
      </c>
      <c r="K50" s="3" t="n">
        <v>20.54</v>
      </c>
      <c r="L50" s="3" t="n">
        <v>11.64</v>
      </c>
      <c r="M50" s="3" t="n">
        <v>-1.58</v>
      </c>
      <c r="N50" s="3" t="n">
        <v>7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B0GYMV955J</t>
        </is>
      </c>
      <c r="B51" t="inlineStr">
        <is>
          <t>2551360</t>
        </is>
      </c>
      <c r="C51" t="inlineStr">
        <is>
          <t>2026-04-27</t>
        </is>
      </c>
      <c r="D51" t="inlineStr">
        <is>
          <t>2026-05</t>
        </is>
      </c>
      <c r="E51" t="inlineStr">
        <is>
          <t>月表首次观察到FBA可售</t>
        </is>
      </c>
      <c r="F51" t="inlineStr">
        <is>
          <t>2026-05</t>
        </is>
      </c>
      <c r="G51" t="inlineStr">
        <is>
          <t>月表首次观察到FBA可售</t>
        </is>
      </c>
      <c r="H51" s="3" t="inlineStr">
        <is>
          <t>2026-05</t>
        </is>
      </c>
      <c r="I51" t="inlineStr">
        <is>
          <t>欧洲精铺2025</t>
        </is>
      </c>
      <c r="J51" t="n">
        <v>8</v>
      </c>
      <c r="K51" s="3" t="n">
        <v>47.36</v>
      </c>
      <c r="L51" s="3" t="n">
        <v>34.93</v>
      </c>
      <c r="M51" s="3" t="n">
        <v>3.89</v>
      </c>
      <c r="N51" s="3" t="n">
        <v>7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B0GYMVGYSB</t>
        </is>
      </c>
      <c r="B52" t="inlineStr">
        <is>
          <t>2551411</t>
        </is>
      </c>
      <c r="C52" t="inlineStr">
        <is>
          <t>2026-04-27</t>
        </is>
      </c>
      <c r="D52" t="inlineStr">
        <is>
          <t>2026-05</t>
        </is>
      </c>
      <c r="E52" t="inlineStr">
        <is>
          <t>月表首次观察到FBA可售</t>
        </is>
      </c>
      <c r="F52" t="inlineStr">
        <is>
          <t>2026-05</t>
        </is>
      </c>
      <c r="G52" t="inlineStr">
        <is>
          <t>月表首次观察到FBA可售</t>
        </is>
      </c>
      <c r="H52" s="3" t="inlineStr">
        <is>
          <t>2026-05</t>
        </is>
      </c>
      <c r="I52" t="inlineStr">
        <is>
          <t>欧洲精铺2025,欧洲精铺2025非标品</t>
        </is>
      </c>
      <c r="J52" t="n">
        <v>7</v>
      </c>
      <c r="K52" s="3" t="n">
        <v>48.48</v>
      </c>
      <c r="L52" s="3" t="n">
        <v>34.92</v>
      </c>
      <c r="M52" s="3" t="n">
        <v>7.59</v>
      </c>
      <c r="N52" s="3" t="n">
        <v>2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B0GYMXNL4D</t>
        </is>
      </c>
      <c r="B53" t="inlineStr">
        <is>
          <t>2551349</t>
        </is>
      </c>
      <c r="C53" t="inlineStr">
        <is>
          <t>2026-04-27</t>
        </is>
      </c>
      <c r="D53" t="inlineStr">
        <is>
          <t>2026-05</t>
        </is>
      </c>
      <c r="E53" t="inlineStr">
        <is>
          <t>月表首次观察到FBA可售</t>
        </is>
      </c>
      <c r="F53" t="inlineStr">
        <is>
          <t>2026-05</t>
        </is>
      </c>
      <c r="G53" t="inlineStr">
        <is>
          <t>月表首次观察到FBA可售</t>
        </is>
      </c>
      <c r="H53" s="3" t="inlineStr">
        <is>
          <t>2026-05</t>
        </is>
      </c>
      <c r="I53" t="inlineStr">
        <is>
          <t>欧洲精铺2025,欧洲精铺2025非标品</t>
        </is>
      </c>
      <c r="J53" t="n">
        <v>11</v>
      </c>
      <c r="K53" s="3" t="n">
        <v>76.89</v>
      </c>
      <c r="L53" s="3" t="n">
        <v>46.56</v>
      </c>
      <c r="M53" s="3" t="n">
        <v>4.63</v>
      </c>
      <c r="N53" s="3" t="n">
        <v>9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B0GYMZ283P</t>
        </is>
      </c>
      <c r="B54" t="inlineStr">
        <is>
          <t>2551400</t>
        </is>
      </c>
      <c r="C54" t="inlineStr">
        <is>
          <t>2026-04-27</t>
        </is>
      </c>
      <c r="D54" t="inlineStr">
        <is>
          <t>2026-05</t>
        </is>
      </c>
      <c r="E54" t="inlineStr">
        <is>
          <t>月表首次观察到FBA可售</t>
        </is>
      </c>
      <c r="F54" t="inlineStr">
        <is>
          <t>2026-05</t>
        </is>
      </c>
      <c r="G54" t="inlineStr">
        <is>
          <t>月表首次观察到FBA可售</t>
        </is>
      </c>
      <c r="H54" s="3" t="inlineStr">
        <is>
          <t>2026-05</t>
        </is>
      </c>
      <c r="I54" t="inlineStr">
        <is>
          <t>欧洲精铺2025,欧洲精铺2025非标品</t>
        </is>
      </c>
      <c r="J54" t="n">
        <v>3</v>
      </c>
      <c r="K54" s="3" t="n">
        <v>20.14</v>
      </c>
      <c r="L54" s="3" t="n">
        <v>5.82</v>
      </c>
      <c r="M54" s="3" t="n">
        <v>-2.47</v>
      </c>
      <c r="N54" s="3" t="n">
        <v>13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B0GYMZ9KFS</t>
        </is>
      </c>
      <c r="B55" t="inlineStr">
        <is>
          <t>2551406</t>
        </is>
      </c>
      <c r="C55" t="inlineStr">
        <is>
          <t>2026-07-01</t>
        </is>
      </c>
      <c r="D55" t="inlineStr">
        <is>
          <t>2026-05</t>
        </is>
      </c>
      <c r="E55" t="inlineStr">
        <is>
          <t>月表首次观察到FBA可售</t>
        </is>
      </c>
      <c r="F55" t="inlineStr">
        <is>
          <t>2026-05</t>
        </is>
      </c>
      <c r="G55" t="inlineStr">
        <is>
          <t>月表首次观察到FBA可售</t>
        </is>
      </c>
      <c r="H55" s="3" t="inlineStr">
        <is>
          <t>2026-05</t>
        </is>
      </c>
      <c r="I55" t="inlineStr">
        <is>
          <t>欧洲精铺2025,欧洲精铺2025非标品</t>
        </is>
      </c>
      <c r="J55" t="n">
        <v>20</v>
      </c>
      <c r="K55" s="3" t="n">
        <v>132.16</v>
      </c>
      <c r="L55" s="3" t="n">
        <v>22.26</v>
      </c>
      <c r="M55" s="3" t="n">
        <v>-16.54</v>
      </c>
      <c r="N55" s="3" t="n">
        <v>0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B0GYN3WJZ4</t>
        </is>
      </c>
      <c r="B56" t="inlineStr">
        <is>
          <t>2551403</t>
        </is>
      </c>
      <c r="C56" t="inlineStr">
        <is>
          <t>2026-07-08</t>
        </is>
      </c>
      <c r="D56" t="inlineStr">
        <is>
          <t>2026-05</t>
        </is>
      </c>
      <c r="E56" t="inlineStr">
        <is>
          <t>月表首次观察到FBA可售</t>
        </is>
      </c>
      <c r="F56" t="inlineStr">
        <is>
          <t>2026-05</t>
        </is>
      </c>
      <c r="G56" t="inlineStr">
        <is>
          <t>月表首次观察到FBA可售</t>
        </is>
      </c>
      <c r="H56" s="3" t="inlineStr">
        <is>
          <t>2026-05</t>
        </is>
      </c>
      <c r="I56" t="inlineStr">
        <is>
          <t>欧洲精铺2025,欧洲精铺2025非标品</t>
        </is>
      </c>
      <c r="J56" t="n">
        <v>10</v>
      </c>
      <c r="K56" s="3" t="n">
        <v>69.8</v>
      </c>
      <c r="L56" s="3" t="n">
        <v>34.92</v>
      </c>
      <c r="M56" s="3" t="n">
        <v>-12.03</v>
      </c>
      <c r="N56" s="3" t="n">
        <v>0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B0GYN67QC8</t>
        </is>
      </c>
      <c r="B57" t="inlineStr">
        <is>
          <t>2551391</t>
        </is>
      </c>
      <c r="C57" t="inlineStr">
        <is>
          <t>2026-04-27</t>
        </is>
      </c>
      <c r="D57" t="inlineStr">
        <is>
          <t>2026-05</t>
        </is>
      </c>
      <c r="E57" t="inlineStr">
        <is>
          <t>月表首次观察到FBA可售</t>
        </is>
      </c>
      <c r="F57" t="inlineStr">
        <is>
          <t>2026-05</t>
        </is>
      </c>
      <c r="G57" t="inlineStr">
        <is>
          <t>月表首次观察到FBA可售</t>
        </is>
      </c>
      <c r="H57" s="3" t="inlineStr">
        <is>
          <t>2026-05</t>
        </is>
      </c>
      <c r="I57" t="inlineStr">
        <is>
          <t>欧洲精铺2025</t>
        </is>
      </c>
      <c r="J57" t="n">
        <v>1</v>
      </c>
      <c r="K57" s="3" t="n">
        <v>7.99</v>
      </c>
      <c r="L57" s="3" t="n">
        <v>0</v>
      </c>
      <c r="M57" s="3" t="n">
        <v>-0.66</v>
      </c>
      <c r="N57" s="3" t="n">
        <v>9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B0GYNF59CX</t>
        </is>
      </c>
      <c r="B58" t="inlineStr">
        <is>
          <t>2551326</t>
        </is>
      </c>
      <c r="C58" t="inlineStr">
        <is>
          <t>2026-04-27</t>
        </is>
      </c>
      <c r="D58" t="inlineStr">
        <is>
          <t>2026-05</t>
        </is>
      </c>
      <c r="E58" t="inlineStr">
        <is>
          <t>月表首次观察到FBA可售</t>
        </is>
      </c>
      <c r="F58" t="inlineStr">
        <is>
          <t>2026-05</t>
        </is>
      </c>
      <c r="G58" t="inlineStr">
        <is>
          <t>月表首次观察到FBA可售</t>
        </is>
      </c>
      <c r="H58" s="3" t="inlineStr">
        <is>
          <t>2026-05</t>
        </is>
      </c>
      <c r="I58" t="inlineStr">
        <is>
          <t>欧洲精铺2025</t>
        </is>
      </c>
      <c r="J58" t="n">
        <v>4</v>
      </c>
      <c r="K58" s="3" t="n">
        <v>28.52</v>
      </c>
      <c r="L58" s="3" t="n">
        <v>17.96</v>
      </c>
      <c r="M58" s="3" t="n">
        <v>-9</v>
      </c>
      <c r="N58" s="3" t="n">
        <v>16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B0GYNFKQ75</t>
        </is>
      </c>
      <c r="B59" t="inlineStr">
        <is>
          <t>2551324</t>
        </is>
      </c>
      <c r="C59" t="inlineStr">
        <is>
          <t>2026-04-27</t>
        </is>
      </c>
      <c r="D59" t="inlineStr">
        <is>
          <t>2026-05</t>
        </is>
      </c>
      <c r="E59" t="inlineStr">
        <is>
          <t>月表首次观察到FBA可售</t>
        </is>
      </c>
      <c r="F59" t="inlineStr">
        <is>
          <t>2026-05</t>
        </is>
      </c>
      <c r="G59" t="inlineStr">
        <is>
          <t>月表首次观察到FBA可售</t>
        </is>
      </c>
      <c r="H59" s="3" t="inlineStr">
        <is>
          <t>2026-05</t>
        </is>
      </c>
      <c r="I59" t="inlineStr">
        <is>
          <t>欧洲精铺2025</t>
        </is>
      </c>
      <c r="J59" t="n">
        <v>1</v>
      </c>
      <c r="K59" s="3" t="n">
        <v>5.98</v>
      </c>
      <c r="L59" s="3" t="n">
        <v>4.98</v>
      </c>
      <c r="M59" s="3" t="n">
        <v>-8.699999999999999</v>
      </c>
      <c r="N59" s="3" t="n">
        <v>9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B0GYNMF1PS</t>
        </is>
      </c>
      <c r="B60" t="inlineStr">
        <is>
          <t>2551332</t>
        </is>
      </c>
      <c r="C60" t="inlineStr">
        <is>
          <t>2026-04-27</t>
        </is>
      </c>
      <c r="D60" t="inlineStr">
        <is>
          <t>2026-05</t>
        </is>
      </c>
      <c r="E60" t="inlineStr">
        <is>
          <t>月表首次观察到FBA可售</t>
        </is>
      </c>
      <c r="F60" t="inlineStr">
        <is>
          <t>2026-05</t>
        </is>
      </c>
      <c r="G60" t="inlineStr">
        <is>
          <t>月表首次观察到FBA可售</t>
        </is>
      </c>
      <c r="H60" s="3" t="inlineStr">
        <is>
          <t>2026-05</t>
        </is>
      </c>
      <c r="I60" t="inlineStr">
        <is>
          <t>欧洲精铺2025,欧洲精铺2025非标品</t>
        </is>
      </c>
      <c r="J60" t="n">
        <v>3</v>
      </c>
      <c r="K60" s="3" t="n">
        <v>23.56</v>
      </c>
      <c r="L60" s="3" t="n">
        <v>19.64</v>
      </c>
      <c r="M60" s="3" t="n">
        <v>-11.58</v>
      </c>
      <c r="N60" s="3" t="n">
        <v>8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B0GYNNJ7DS</t>
        </is>
      </c>
      <c r="B61" t="inlineStr">
        <is>
          <t>2551345</t>
        </is>
      </c>
      <c r="C61" t="inlineStr">
        <is>
          <t>2026-04-27</t>
        </is>
      </c>
      <c r="D61" t="inlineStr">
        <is>
          <t>2026-05</t>
        </is>
      </c>
      <c r="E61" t="inlineStr">
        <is>
          <t>月表首次观察到FBA可售</t>
        </is>
      </c>
      <c r="F61" t="inlineStr">
        <is>
          <t>2026-05</t>
        </is>
      </c>
      <c r="G61" t="inlineStr">
        <is>
          <t>月表首次观察到FBA可售</t>
        </is>
      </c>
      <c r="H61" s="3" t="inlineStr">
        <is>
          <t>2026-05</t>
        </is>
      </c>
      <c r="I61" t="inlineStr">
        <is>
          <t>欧洲精铺2025,欧洲精铺2025非标品</t>
        </is>
      </c>
      <c r="J61" t="n">
        <v>2</v>
      </c>
      <c r="K61" s="3" t="n">
        <v>13.96</v>
      </c>
      <c r="L61" s="3" t="n">
        <v>11.64</v>
      </c>
      <c r="M61" s="3" t="n">
        <v>-10.36</v>
      </c>
      <c r="N61" s="3" t="n">
        <v>8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B0GYNPP9YM</t>
        </is>
      </c>
      <c r="B62" t="inlineStr">
        <is>
          <t>2551327</t>
        </is>
      </c>
      <c r="C62" t="inlineStr">
        <is>
          <t>2026-04-27</t>
        </is>
      </c>
      <c r="D62" t="inlineStr">
        <is>
          <t>2026-05</t>
        </is>
      </c>
      <c r="E62" t="inlineStr">
        <is>
          <t>月表首次观察到FBA可售</t>
        </is>
      </c>
      <c r="F62" t="inlineStr">
        <is>
          <t>2026-05</t>
        </is>
      </c>
      <c r="G62" t="inlineStr">
        <is>
          <t>月表首次观察到FBA可售</t>
        </is>
      </c>
      <c r="H62" s="3" t="inlineStr">
        <is>
          <t>2026-05</t>
        </is>
      </c>
      <c r="I62" t="inlineStr">
        <is>
          <t>欧洲精铺2025</t>
        </is>
      </c>
      <c r="J62" t="n">
        <v>9</v>
      </c>
      <c r="K62" s="3" t="n">
        <v>73.64</v>
      </c>
      <c r="L62" s="3" t="n">
        <v>55.05</v>
      </c>
      <c r="M62" s="3" t="n">
        <v>-3.03</v>
      </c>
      <c r="N62" s="3" t="n">
        <v>6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B0GYNS19VC</t>
        </is>
      </c>
      <c r="B63" t="inlineStr">
        <is>
          <t>2551200</t>
        </is>
      </c>
      <c r="C63" t="inlineStr">
        <is>
          <t>2026-04-27</t>
        </is>
      </c>
      <c r="D63" t="inlineStr">
        <is>
          <t>2026-05</t>
        </is>
      </c>
      <c r="E63" t="inlineStr">
        <is>
          <t>月表首次观察到FBA可售</t>
        </is>
      </c>
      <c r="F63" t="inlineStr">
        <is>
          <t>2026-05</t>
        </is>
      </c>
      <c r="G63" t="inlineStr">
        <is>
          <t>月表首次观察到FBA可售</t>
        </is>
      </c>
      <c r="H63" s="3" t="inlineStr">
        <is>
          <t>2026-05</t>
        </is>
      </c>
      <c r="I63" t="inlineStr">
        <is>
          <t>欧洲精铺2025,欧洲精铺2025非标品</t>
        </is>
      </c>
      <c r="J63" t="n">
        <v>6</v>
      </c>
      <c r="K63" s="3" t="n">
        <v>45.48</v>
      </c>
      <c r="L63" s="3" t="n">
        <v>18.96</v>
      </c>
      <c r="M63" s="3" t="n">
        <v>-10.74</v>
      </c>
      <c r="N63" s="3" t="n">
        <v>10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B0GYNVHXL6</t>
        </is>
      </c>
      <c r="B64" t="inlineStr">
        <is>
          <t>2551269</t>
        </is>
      </c>
      <c r="C64" t="inlineStr">
        <is>
          <t>2026-04-27</t>
        </is>
      </c>
      <c r="D64" t="inlineStr">
        <is>
          <t>2026-05</t>
        </is>
      </c>
      <c r="E64" t="inlineStr">
        <is>
          <t>月表首次观察到FBA可售</t>
        </is>
      </c>
      <c r="F64" t="inlineStr">
        <is>
          <t>2026-05</t>
        </is>
      </c>
      <c r="G64" t="inlineStr">
        <is>
          <t>月表首次观察到FBA可售</t>
        </is>
      </c>
      <c r="H64" s="3" t="inlineStr">
        <is>
          <t>2026-05</t>
        </is>
      </c>
      <c r="I64" t="inlineStr">
        <is>
          <t>欧洲精铺2025,欧洲精铺2025非标品</t>
        </is>
      </c>
      <c r="J64" t="n">
        <v>3</v>
      </c>
      <c r="K64" s="3" t="n">
        <v>27.74</v>
      </c>
      <c r="L64" s="3" t="n">
        <v>15.96</v>
      </c>
      <c r="M64" s="3" t="n">
        <v>4.91</v>
      </c>
      <c r="N64" s="3" t="n">
        <v>8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B0GYNZ3KFM</t>
        </is>
      </c>
      <c r="B65" t="inlineStr">
        <is>
          <t>2551287</t>
        </is>
      </c>
      <c r="C65" t="inlineStr">
        <is>
          <t>2026-04-27</t>
        </is>
      </c>
      <c r="D65" t="inlineStr">
        <is>
          <t>2026-05</t>
        </is>
      </c>
      <c r="E65" t="inlineStr">
        <is>
          <t>月表首次观察到FBA可售</t>
        </is>
      </c>
      <c r="F65" t="inlineStr">
        <is>
          <t>2026-05</t>
        </is>
      </c>
      <c r="G65" t="inlineStr">
        <is>
          <t>月表首次观察到FBA可售</t>
        </is>
      </c>
      <c r="H65" s="3" t="inlineStr">
        <is>
          <t>2026-05</t>
        </is>
      </c>
      <c r="I65" t="inlineStr">
        <is>
          <t>欧洲精铺2025,欧洲精铺2025非标品</t>
        </is>
      </c>
      <c r="J65" t="n">
        <v>1</v>
      </c>
      <c r="K65" s="3" t="n">
        <v>8.98</v>
      </c>
      <c r="L65" s="3" t="n">
        <v>0</v>
      </c>
      <c r="M65" s="3" t="n">
        <v>-4.76</v>
      </c>
      <c r="N65" s="3" t="n">
        <v>11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B0GYNZXK47</t>
        </is>
      </c>
      <c r="B66" t="inlineStr">
        <is>
          <t>2551239</t>
        </is>
      </c>
      <c r="C66" t="inlineStr">
        <is>
          <t>2026-04-27</t>
        </is>
      </c>
      <c r="D66" t="inlineStr">
        <is>
          <t>2026-05</t>
        </is>
      </c>
      <c r="E66" t="inlineStr">
        <is>
          <t>月表首次观察到FBA可售</t>
        </is>
      </c>
      <c r="F66" t="inlineStr">
        <is>
          <t>2026-05</t>
        </is>
      </c>
      <c r="G66" t="inlineStr">
        <is>
          <t>月表首次观察到FBA可售</t>
        </is>
      </c>
      <c r="H66" s="3" t="inlineStr">
        <is>
          <t>2026-05</t>
        </is>
      </c>
      <c r="I66" t="inlineStr">
        <is>
          <t>欧洲精铺2025</t>
        </is>
      </c>
      <c r="J66" t="n">
        <v>3</v>
      </c>
      <c r="K66" s="3" t="n">
        <v>31.94</v>
      </c>
      <c r="L66" s="3" t="n">
        <v>0</v>
      </c>
      <c r="M66" s="3" t="n">
        <v>-3.62</v>
      </c>
      <c r="N66" s="3" t="n">
        <v>8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B0GYP55FZW</t>
        </is>
      </c>
      <c r="B67" t="inlineStr">
        <is>
          <t>2551371</t>
        </is>
      </c>
      <c r="C67" t="inlineStr">
        <is>
          <t>2026-07-08</t>
        </is>
      </c>
      <c r="D67" t="inlineStr">
        <is>
          <t>2026-05</t>
        </is>
      </c>
      <c r="E67" t="inlineStr">
        <is>
          <t>月表首次观察到FBA可售</t>
        </is>
      </c>
      <c r="F67" t="inlineStr">
        <is>
          <t>2026-05</t>
        </is>
      </c>
      <c r="G67" t="inlineStr">
        <is>
          <t>月表首次观察到FBA可售</t>
        </is>
      </c>
      <c r="H67" s="3" t="inlineStr">
        <is>
          <t>2026-05</t>
        </is>
      </c>
      <c r="I67" t="inlineStr">
        <is>
          <t>欧洲精铺2025</t>
        </is>
      </c>
      <c r="J67" t="n">
        <v>9</v>
      </c>
      <c r="K67" s="3" t="n">
        <v>107.87</v>
      </c>
      <c r="L67" s="3" t="n">
        <v>89.87</v>
      </c>
      <c r="M67" s="3" t="n">
        <v>8.449999999999999</v>
      </c>
      <c r="N67" s="3" t="n">
        <v>0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B0GYP78K42</t>
        </is>
      </c>
      <c r="B68" t="inlineStr">
        <is>
          <t>2551318</t>
        </is>
      </c>
      <c r="C68" t="inlineStr">
        <is>
          <t>2026-06-10</t>
        </is>
      </c>
      <c r="D68" t="inlineStr">
        <is>
          <t>2026-05</t>
        </is>
      </c>
      <c r="E68" t="inlineStr">
        <is>
          <t>月表首次观察到FBA可售</t>
        </is>
      </c>
      <c r="F68" t="inlineStr">
        <is>
          <t>2026-05</t>
        </is>
      </c>
      <c r="G68" t="inlineStr">
        <is>
          <t>月表首次观察到FBA可售</t>
        </is>
      </c>
      <c r="H68" s="3" t="inlineStr">
        <is>
          <t>2026-05</t>
        </is>
      </c>
      <c r="I68" t="inlineStr">
        <is>
          <t>欧洲精铺2025</t>
        </is>
      </c>
      <c r="J68" t="n">
        <v>4</v>
      </c>
      <c r="K68" s="3" t="n">
        <v>48.76</v>
      </c>
      <c r="L68" s="3" t="n">
        <v>30.44</v>
      </c>
      <c r="M68" s="3" t="n">
        <v>2</v>
      </c>
      <c r="N68" s="3" t="n">
        <v>16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B0GYP8221R</t>
        </is>
      </c>
      <c r="B69" t="inlineStr">
        <is>
          <t>2551308</t>
        </is>
      </c>
      <c r="C69" t="inlineStr">
        <is>
          <t>2026-04-27</t>
        </is>
      </c>
      <c r="D69" t="inlineStr">
        <is>
          <t>2026-05</t>
        </is>
      </c>
      <c r="E69" t="inlineStr">
        <is>
          <t>月表首次观察到FBA可售</t>
        </is>
      </c>
      <c r="F69" t="inlineStr">
        <is>
          <t>2026-05</t>
        </is>
      </c>
      <c r="G69" t="inlineStr">
        <is>
          <t>月表首次观察到FBA可售</t>
        </is>
      </c>
      <c r="H69" s="3" t="inlineStr">
        <is>
          <t>2026-05</t>
        </is>
      </c>
      <c r="I69" t="inlineStr">
        <is>
          <t>欧洲精铺2025</t>
        </is>
      </c>
      <c r="J69" t="n">
        <v>1</v>
      </c>
      <c r="K69" s="3" t="n">
        <v>7.98</v>
      </c>
      <c r="L69" s="3" t="n">
        <v>6.65</v>
      </c>
      <c r="M69" s="3" t="n">
        <v>-5.54</v>
      </c>
      <c r="N69" s="3" t="n">
        <v>14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B0GYPCKHPH</t>
        </is>
      </c>
      <c r="B70" t="inlineStr">
        <is>
          <t>2551382</t>
        </is>
      </c>
      <c r="C70" t="inlineStr">
        <is>
          <t>2026-04-27</t>
        </is>
      </c>
      <c r="D70" t="inlineStr">
        <is>
          <t>2026-05</t>
        </is>
      </c>
      <c r="E70" t="inlineStr">
        <is>
          <t>月表首次观察到FBA可售</t>
        </is>
      </c>
      <c r="F70" t="inlineStr">
        <is>
          <t>2026-05</t>
        </is>
      </c>
      <c r="G70" t="inlineStr">
        <is>
          <t>月表首次观察到FBA可售</t>
        </is>
      </c>
      <c r="H70" s="3" t="inlineStr">
        <is>
          <t>2026-05</t>
        </is>
      </c>
      <c r="I70" t="inlineStr">
        <is>
          <t>欧洲精铺2025</t>
        </is>
      </c>
      <c r="J70" t="n">
        <v>0</v>
      </c>
      <c r="K70" s="3" t="n">
        <v>0</v>
      </c>
      <c r="L70" s="3" t="n">
        <v>0</v>
      </c>
      <c r="M70" s="3" t="n">
        <v>-14.19</v>
      </c>
      <c r="N70" s="3" t="n">
        <v>14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B0GYPF2RFG</t>
        </is>
      </c>
      <c r="B71" t="inlineStr">
        <is>
          <t>2551370</t>
        </is>
      </c>
      <c r="C71" t="inlineStr">
        <is>
          <t>2026-06-18</t>
        </is>
      </c>
      <c r="D71" t="inlineStr">
        <is>
          <t>2026-05</t>
        </is>
      </c>
      <c r="E71" t="inlineStr">
        <is>
          <t>月表首次观察到FBA可售</t>
        </is>
      </c>
      <c r="F71" t="inlineStr">
        <is>
          <t>2026-05</t>
        </is>
      </c>
      <c r="G71" t="inlineStr">
        <is>
          <t>月表首次观察到FBA可售</t>
        </is>
      </c>
      <c r="H71" s="3" t="inlineStr">
        <is>
          <t>2026-05</t>
        </is>
      </c>
      <c r="I71" t="inlineStr">
        <is>
          <t>欧洲精铺2025</t>
        </is>
      </c>
      <c r="J71" t="n">
        <v>44</v>
      </c>
      <c r="K71" s="3" t="n">
        <v>395.56</v>
      </c>
      <c r="L71" s="3" t="n">
        <v>74.90000000000001</v>
      </c>
      <c r="M71" s="3" t="n">
        <v>8.01</v>
      </c>
      <c r="N71" s="3" t="n">
        <v>7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B0GYPH71DL</t>
        </is>
      </c>
      <c r="B72" t="inlineStr">
        <is>
          <t>2551365</t>
        </is>
      </c>
      <c r="C72" t="inlineStr">
        <is>
          <t>2026-04-27</t>
        </is>
      </c>
      <c r="D72" t="inlineStr">
        <is>
          <t>2026-05</t>
        </is>
      </c>
      <c r="E72" t="inlineStr">
        <is>
          <t>月表首次观察到FBA可售</t>
        </is>
      </c>
      <c r="F72" t="inlineStr">
        <is>
          <t>2026-05</t>
        </is>
      </c>
      <c r="G72" t="inlineStr">
        <is>
          <t>月表首次观察到FBA可售</t>
        </is>
      </c>
      <c r="H72" s="3" t="inlineStr">
        <is>
          <t>2026-05</t>
        </is>
      </c>
      <c r="I72" t="inlineStr">
        <is>
          <t>欧洲精铺2025</t>
        </is>
      </c>
      <c r="J72" t="n">
        <v>1</v>
      </c>
      <c r="K72" s="3" t="n">
        <v>15.99</v>
      </c>
      <c r="L72" s="3" t="n">
        <v>13.32</v>
      </c>
      <c r="M72" s="3" t="n">
        <v>-1.06</v>
      </c>
      <c r="N72" s="3" t="n">
        <v>8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B0GYQVF11N</t>
        </is>
      </c>
      <c r="B73" t="inlineStr">
        <is>
          <t>2551356</t>
        </is>
      </c>
      <c r="C73" t="inlineStr">
        <is>
          <t>2026-04-28</t>
        </is>
      </c>
      <c r="D73" t="inlineStr">
        <is>
          <t>2026-05</t>
        </is>
      </c>
      <c r="E73" t="inlineStr">
        <is>
          <t>月表首次观察到FBA可售</t>
        </is>
      </c>
      <c r="F73" t="inlineStr">
        <is>
          <t>2026-05</t>
        </is>
      </c>
      <c r="G73" t="inlineStr">
        <is>
          <t>月表首次观察到FBA可售</t>
        </is>
      </c>
      <c r="H73" s="3" t="inlineStr">
        <is>
          <t>2026-05</t>
        </is>
      </c>
      <c r="I73" t="inlineStr">
        <is>
          <t>欧洲精铺2025</t>
        </is>
      </c>
      <c r="J73" t="n">
        <v>10</v>
      </c>
      <c r="K73" s="3" t="n">
        <v>125.8</v>
      </c>
      <c r="L73" s="3" t="n">
        <v>104.8</v>
      </c>
      <c r="M73" s="3" t="n">
        <v>-6.93</v>
      </c>
      <c r="N73" s="3" t="n">
        <v>0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B0GYQYCNSY</t>
        </is>
      </c>
      <c r="B74" t="inlineStr">
        <is>
          <t>2551355</t>
        </is>
      </c>
      <c r="C74" t="inlineStr">
        <is>
          <t>2026-04-28</t>
        </is>
      </c>
      <c r="D74" t="inlineStr">
        <is>
          <t>2026-05</t>
        </is>
      </c>
      <c r="E74" t="inlineStr">
        <is>
          <t>月表首次观察到FBA可售</t>
        </is>
      </c>
      <c r="F74" t="inlineStr">
        <is>
          <t>2026-05</t>
        </is>
      </c>
      <c r="G74" t="inlineStr">
        <is>
          <t>月表首次观察到FBA可售</t>
        </is>
      </c>
      <c r="H74" s="3" t="inlineStr">
        <is>
          <t>2026-05</t>
        </is>
      </c>
      <c r="I74" t="inlineStr">
        <is>
          <t>欧洲精铺2025</t>
        </is>
      </c>
      <c r="J74" t="n">
        <v>15</v>
      </c>
      <c r="K74" s="3" t="n">
        <v>192.3</v>
      </c>
      <c r="L74" s="3" t="n">
        <v>160.25</v>
      </c>
      <c r="M74" s="3" t="n">
        <v>7.61</v>
      </c>
      <c r="N74" s="3" t="n">
        <v>0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B0GYR65V4C</t>
        </is>
      </c>
      <c r="B75" t="inlineStr">
        <is>
          <t>2551402</t>
        </is>
      </c>
      <c r="C75" t="inlineStr">
        <is>
          <t>2026-04-28</t>
        </is>
      </c>
      <c r="D75" t="inlineStr">
        <is>
          <t>2026-05</t>
        </is>
      </c>
      <c r="E75" t="inlineStr">
        <is>
          <t>月表首次观察到FBA可售</t>
        </is>
      </c>
      <c r="F75" t="inlineStr">
        <is>
          <t>2026-05</t>
        </is>
      </c>
      <c r="G75" t="inlineStr">
        <is>
          <t>月表首次观察到FBA可售</t>
        </is>
      </c>
      <c r="H75" s="3" t="inlineStr">
        <is>
          <t>2026-05</t>
        </is>
      </c>
      <c r="I75" t="inlineStr">
        <is>
          <t>欧洲精铺2025,欧洲精铺2025非标品</t>
        </is>
      </c>
      <c r="J75" t="n">
        <v>10</v>
      </c>
      <c r="K75" s="3" t="n">
        <v>62.8</v>
      </c>
      <c r="L75" s="3" t="n">
        <v>52.3</v>
      </c>
      <c r="M75" s="3" t="n">
        <v>4.6</v>
      </c>
      <c r="N75" s="3" t="n">
        <v>0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B0GYR66QH5</t>
        </is>
      </c>
      <c r="B76" t="inlineStr">
        <is>
          <t>2550947</t>
        </is>
      </c>
      <c r="C76" t="inlineStr">
        <is>
          <t>2026-04-28</t>
        </is>
      </c>
      <c r="D76" t="inlineStr">
        <is>
          <t>2026-05</t>
        </is>
      </c>
      <c r="E76" t="inlineStr">
        <is>
          <t>月表首次观察到FBA可售</t>
        </is>
      </c>
      <c r="F76" t="inlineStr">
        <is>
          <t>2026-05</t>
        </is>
      </c>
      <c r="G76" t="inlineStr">
        <is>
          <t>月表首次观察到FBA可售</t>
        </is>
      </c>
      <c r="H76" s="3" t="inlineStr">
        <is>
          <t>2026-05</t>
        </is>
      </c>
      <c r="I76" t="inlineStr">
        <is>
          <t>欧洲精铺2025,欧洲精铺2025非标品</t>
        </is>
      </c>
      <c r="J76" t="n">
        <v>1</v>
      </c>
      <c r="K76" s="3" t="n">
        <v>7.99</v>
      </c>
      <c r="L76" s="3" t="n">
        <v>6.66</v>
      </c>
      <c r="M76" s="3" t="n">
        <v>-4.72</v>
      </c>
      <c r="N76" s="3" t="n">
        <v>19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B0GYRFWJ5S</t>
        </is>
      </c>
      <c r="B77" t="inlineStr">
        <is>
          <t>2551121</t>
        </is>
      </c>
      <c r="C77" t="inlineStr">
        <is>
          <t>2026-04-28</t>
        </is>
      </c>
      <c r="D77" t="inlineStr">
        <is>
          <t>2026-05</t>
        </is>
      </c>
      <c r="E77" t="inlineStr">
        <is>
          <t>月表首次观察到FBA可售</t>
        </is>
      </c>
      <c r="F77" t="inlineStr">
        <is>
          <t>2026-05</t>
        </is>
      </c>
      <c r="G77" t="inlineStr">
        <is>
          <t>月表首次观察到FBA可售</t>
        </is>
      </c>
      <c r="H77" s="3" t="inlineStr">
        <is>
          <t>2026-05</t>
        </is>
      </c>
      <c r="I77" t="inlineStr">
        <is>
          <t>欧洲精铺2025</t>
        </is>
      </c>
      <c r="J77" t="n">
        <v>30</v>
      </c>
      <c r="K77" s="3" t="n">
        <v>257.4</v>
      </c>
      <c r="L77" s="3" t="n">
        <v>135.85</v>
      </c>
      <c r="M77" s="3" t="n">
        <v>5.5</v>
      </c>
      <c r="N77" s="3" t="n">
        <v>15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B0GYW1DWPR</t>
        </is>
      </c>
      <c r="B78" t="inlineStr">
        <is>
          <t>2551397</t>
        </is>
      </c>
      <c r="C78" t="inlineStr">
        <is>
          <t>2026-04-29</t>
        </is>
      </c>
      <c r="D78" t="inlineStr">
        <is>
          <t>2026-05</t>
        </is>
      </c>
      <c r="E78" t="inlineStr">
        <is>
          <t>月表首次观察到FBA可售</t>
        </is>
      </c>
      <c r="F78" t="inlineStr">
        <is>
          <t>2026-05</t>
        </is>
      </c>
      <c r="G78" t="inlineStr">
        <is>
          <t>月表首次观察到FBA可售</t>
        </is>
      </c>
      <c r="H78" s="3" t="inlineStr">
        <is>
          <t>2026-05</t>
        </is>
      </c>
      <c r="I78" t="inlineStr">
        <is>
          <t>欧洲精铺2025非标品,欧洲精铺2025淘汰</t>
        </is>
      </c>
      <c r="J78" t="n">
        <v>13</v>
      </c>
      <c r="K78" s="3" t="n">
        <v>87.54000000000001</v>
      </c>
      <c r="L78" s="3" t="n">
        <v>16.44</v>
      </c>
      <c r="M78" s="3" t="n">
        <v>-13.45</v>
      </c>
      <c r="N78" s="3" t="n">
        <v>0</v>
      </c>
      <c r="O78" t="inlineStr">
        <is>
          <t>淘汰</t>
        </is>
      </c>
      <c r="P78" t="inlineStr">
        <is>
          <t>可纳入截至截止月的批次分析</t>
        </is>
      </c>
    </row>
    <row r="79">
      <c r="A79" t="inlineStr">
        <is>
          <t>B0GYW37GVN</t>
        </is>
      </c>
      <c r="B79" t="inlineStr">
        <is>
          <t>2551407</t>
        </is>
      </c>
      <c r="C79" t="inlineStr">
        <is>
          <t>2026-04-29</t>
        </is>
      </c>
      <c r="D79" t="inlineStr">
        <is>
          <t>2026-05</t>
        </is>
      </c>
      <c r="E79" t="inlineStr">
        <is>
          <t>月表首次观察到FBA可售</t>
        </is>
      </c>
      <c r="F79" t="inlineStr">
        <is>
          <t>2026-05</t>
        </is>
      </c>
      <c r="G79" t="inlineStr">
        <is>
          <t>月表首次观察到FBA可售</t>
        </is>
      </c>
      <c r="H79" s="3" t="inlineStr">
        <is>
          <t>2026-05</t>
        </is>
      </c>
      <c r="I79" t="inlineStr">
        <is>
          <t>欧洲精铺2025,欧洲精铺2025非标品</t>
        </is>
      </c>
      <c r="J79" t="n">
        <v>0</v>
      </c>
      <c r="K79" s="3" t="n">
        <v>0</v>
      </c>
      <c r="L79" s="3" t="n">
        <v>0</v>
      </c>
      <c r="M79" s="3" t="n">
        <v>-6.19</v>
      </c>
      <c r="N79" s="3" t="n">
        <v>10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B0GYW72MHZ</t>
        </is>
      </c>
      <c r="B80" t="inlineStr">
        <is>
          <t>2551404</t>
        </is>
      </c>
      <c r="C80" t="inlineStr">
        <is>
          <t>2026-04-29</t>
        </is>
      </c>
      <c r="D80" t="inlineStr">
        <is>
          <t>2026-05</t>
        </is>
      </c>
      <c r="E80" t="inlineStr">
        <is>
          <t>月表首次观察到FBA可售</t>
        </is>
      </c>
      <c r="F80" t="inlineStr">
        <is>
          <t>2026-05</t>
        </is>
      </c>
      <c r="G80" t="inlineStr">
        <is>
          <t>月表首次观察到FBA可售</t>
        </is>
      </c>
      <c r="H80" s="3" t="inlineStr">
        <is>
          <t>2026-05</t>
        </is>
      </c>
      <c r="I80" t="inlineStr">
        <is>
          <t>欧洲精铺2025,欧洲精铺2025非标品</t>
        </is>
      </c>
      <c r="J80" t="n">
        <v>12</v>
      </c>
      <c r="K80" s="3" t="n">
        <v>69.17</v>
      </c>
      <c r="L80" s="3" t="n">
        <v>32.22</v>
      </c>
      <c r="M80" s="3" t="n">
        <v>-11.78</v>
      </c>
      <c r="N80" s="3" t="n">
        <v>19</v>
      </c>
      <c r="O80" t="inlineStr">
        <is>
          <t>留存</t>
        </is>
      </c>
      <c r="P80" t="inlineStr">
        <is>
          <t>可纳入截至截止月的批次分析</t>
        </is>
      </c>
    </row>
    <row r="81">
      <c r="A81" t="inlineStr">
        <is>
          <t>B0GYW7FDHR</t>
        </is>
      </c>
      <c r="B81" t="inlineStr">
        <is>
          <t>2551409</t>
        </is>
      </c>
      <c r="C81" t="inlineStr">
        <is>
          <t>2026-04-29</t>
        </is>
      </c>
      <c r="D81" t="inlineStr">
        <is>
          <t>2026-05</t>
        </is>
      </c>
      <c r="E81" t="inlineStr">
        <is>
          <t>月表首次观察到FBA可售</t>
        </is>
      </c>
      <c r="F81" t="inlineStr">
        <is>
          <t>2026-05</t>
        </is>
      </c>
      <c r="G81" t="inlineStr">
        <is>
          <t>月表首次观察到FBA可售</t>
        </is>
      </c>
      <c r="H81" s="3" t="inlineStr">
        <is>
          <t>2026-05</t>
        </is>
      </c>
      <c r="I81" t="inlineStr">
        <is>
          <t>欧洲精铺2025,欧洲精铺2025非标品</t>
        </is>
      </c>
      <c r="J81" t="n">
        <v>10</v>
      </c>
      <c r="K81" s="3" t="n">
        <v>62.4</v>
      </c>
      <c r="L81" s="3" t="n">
        <v>37.36</v>
      </c>
      <c r="M81" s="3" t="n">
        <v>-3.13</v>
      </c>
      <c r="N81" s="3" t="n">
        <v>34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B0GYWCW285</t>
        </is>
      </c>
      <c r="B82" t="inlineStr">
        <is>
          <t>2551389</t>
        </is>
      </c>
      <c r="C82" t="inlineStr">
        <is>
          <t>2026-04-29</t>
        </is>
      </c>
      <c r="D82" t="inlineStr">
        <is>
          <t>2026-05</t>
        </is>
      </c>
      <c r="E82" t="inlineStr">
        <is>
          <t>月表首次观察到FBA可售</t>
        </is>
      </c>
      <c r="F82" t="inlineStr">
        <is>
          <t>2026-05</t>
        </is>
      </c>
      <c r="G82" t="inlineStr">
        <is>
          <t>月表首次观察到FBA可售</t>
        </is>
      </c>
      <c r="H82" s="3" t="inlineStr">
        <is>
          <t>2026-05</t>
        </is>
      </c>
      <c r="I82" t="inlineStr">
        <is>
          <t>欧洲精铺2025,欧洲精铺2025非标品</t>
        </is>
      </c>
      <c r="J82" t="n">
        <v>3</v>
      </c>
      <c r="K82" s="3" t="n">
        <v>18.95</v>
      </c>
      <c r="L82" s="3" t="n">
        <v>5.82</v>
      </c>
      <c r="M82" s="3" t="n">
        <v>2.59</v>
      </c>
      <c r="N82" s="3" t="n">
        <v>17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B0GYWRQH33</t>
        </is>
      </c>
      <c r="B83" t="inlineStr">
        <is>
          <t>2551390</t>
        </is>
      </c>
      <c r="C83" t="inlineStr">
        <is>
          <t>2026-07-07</t>
        </is>
      </c>
      <c r="D83" t="inlineStr">
        <is>
          <t>2026-05</t>
        </is>
      </c>
      <c r="E83" t="inlineStr">
        <is>
          <t>月表首次观察到FBA可售</t>
        </is>
      </c>
      <c r="F83" t="inlineStr">
        <is>
          <t>2026-05</t>
        </is>
      </c>
      <c r="G83" t="inlineStr">
        <is>
          <t>月表首次观察到FBA可售</t>
        </is>
      </c>
      <c r="H83" s="3" t="inlineStr">
        <is>
          <t>2026-05</t>
        </is>
      </c>
      <c r="I83" t="inlineStr">
        <is>
          <t>欧洲精铺2025,欧洲精铺2025非标品</t>
        </is>
      </c>
      <c r="J83" t="n">
        <v>20</v>
      </c>
      <c r="K83" s="3" t="n">
        <v>115</v>
      </c>
      <c r="L83" s="3" t="n">
        <v>74.40000000000001</v>
      </c>
      <c r="M83" s="3" t="n">
        <v>-25.19</v>
      </c>
      <c r="N83" s="3" t="n">
        <v>0</v>
      </c>
      <c r="O83" t="inlineStr">
        <is>
          <t>留存</t>
        </is>
      </c>
      <c r="P83" t="inlineStr">
        <is>
          <t>可纳入截至截止月的批次分析</t>
        </is>
      </c>
    </row>
    <row r="84">
      <c r="A84" t="inlineStr">
        <is>
          <t>B0GYWWNZZD</t>
        </is>
      </c>
      <c r="B84" t="inlineStr">
        <is>
          <t>2551388</t>
        </is>
      </c>
      <c r="C84" t="inlineStr">
        <is>
          <t>2026-04-29</t>
        </is>
      </c>
      <c r="D84" t="inlineStr">
        <is>
          <t>2026-05</t>
        </is>
      </c>
      <c r="E84" t="inlineStr">
        <is>
          <t>月表首次观察到FBA可售</t>
        </is>
      </c>
      <c r="F84" t="inlineStr">
        <is>
          <t>2026-05</t>
        </is>
      </c>
      <c r="G84" t="inlineStr">
        <is>
          <t>月表首次观察到FBA可售</t>
        </is>
      </c>
      <c r="H84" s="3" t="inlineStr">
        <is>
          <t>2026-05</t>
        </is>
      </c>
      <c r="I84" t="inlineStr">
        <is>
          <t>欧洲精铺2025,欧洲精铺2025非标品</t>
        </is>
      </c>
      <c r="J84" t="n">
        <v>10</v>
      </c>
      <c r="K84" s="3" t="n">
        <v>60</v>
      </c>
      <c r="L84" s="3" t="n">
        <v>25.4</v>
      </c>
      <c r="M84" s="3" t="n">
        <v>-15.95</v>
      </c>
      <c r="N84" s="3" t="n">
        <v>5</v>
      </c>
      <c r="O84" t="inlineStr">
        <is>
          <t>留存</t>
        </is>
      </c>
      <c r="P84" t="inlineStr">
        <is>
          <t>可纳入截至截止月的批次分析</t>
        </is>
      </c>
    </row>
    <row r="85">
      <c r="A85" t="inlineStr">
        <is>
          <t>B0GYXS334B</t>
        </is>
      </c>
      <c r="B85" t="inlineStr">
        <is>
          <t>2551418</t>
        </is>
      </c>
      <c r="C85" t="inlineStr">
        <is>
          <t>2026-04-30</t>
        </is>
      </c>
      <c r="D85" t="inlineStr">
        <is>
          <t>2026-05</t>
        </is>
      </c>
      <c r="E85" t="inlineStr">
        <is>
          <t>月表首次观察到FBA可售</t>
        </is>
      </c>
      <c r="F85" t="inlineStr">
        <is>
          <t>2026-05</t>
        </is>
      </c>
      <c r="G85" t="inlineStr">
        <is>
          <t>月表首次观察到FBA可售</t>
        </is>
      </c>
      <c r="H85" s="3" t="inlineStr">
        <is>
          <t>2026-05</t>
        </is>
      </c>
      <c r="I85" t="inlineStr">
        <is>
          <t>欧洲精铺2025,欧洲精铺2025非标品</t>
        </is>
      </c>
      <c r="J85" t="n">
        <v>0</v>
      </c>
      <c r="K85" s="3" t="n">
        <v>0</v>
      </c>
      <c r="L85" s="3" t="n">
        <v>0</v>
      </c>
      <c r="M85" s="3" t="n">
        <v>-0.39</v>
      </c>
      <c r="N85" s="3" t="n">
        <v>10</v>
      </c>
      <c r="O85" t="inlineStr">
        <is>
          <t>留存</t>
        </is>
      </c>
      <c r="P85" t="inlineStr">
        <is>
          <t>可纳入截至截止月的批次分析</t>
        </is>
      </c>
    </row>
    <row r="86">
      <c r="A86" t="inlineStr">
        <is>
          <t>B0GZ317SYM</t>
        </is>
      </c>
      <c r="B86" t="inlineStr">
        <is>
          <t>2551431</t>
        </is>
      </c>
      <c r="C86" t="inlineStr">
        <is>
          <t>2026-04-30</t>
        </is>
      </c>
      <c r="D86" t="inlineStr">
        <is>
          <t>2026-05</t>
        </is>
      </c>
      <c r="E86" t="inlineStr">
        <is>
          <t>月表首次观察到FBA可售</t>
        </is>
      </c>
      <c r="F86" t="inlineStr">
        <is>
          <t>2026-05</t>
        </is>
      </c>
      <c r="G86" t="inlineStr">
        <is>
          <t>月表首次观察到FBA可售</t>
        </is>
      </c>
      <c r="H86" s="3" t="inlineStr">
        <is>
          <t>2026-05</t>
        </is>
      </c>
      <c r="I86" t="inlineStr">
        <is>
          <t>欧洲精铺2025</t>
        </is>
      </c>
      <c r="J86" t="n">
        <v>0</v>
      </c>
      <c r="K86" s="3" t="n">
        <v>0</v>
      </c>
      <c r="L86" s="3" t="n">
        <v>0</v>
      </c>
      <c r="M86" s="3" t="n">
        <v>-5.03</v>
      </c>
      <c r="N86" s="3" t="n">
        <v>15</v>
      </c>
      <c r="O86" t="inlineStr">
        <is>
          <t>留存</t>
        </is>
      </c>
      <c r="P86" t="inlineStr">
        <is>
          <t>可纳入截至截止月的批次分析</t>
        </is>
      </c>
    </row>
    <row r="87">
      <c r="A87" t="inlineStr">
        <is>
          <t>B0GZ328NZ3</t>
        </is>
      </c>
      <c r="B87" t="inlineStr">
        <is>
          <t>2551449</t>
        </is>
      </c>
      <c r="C87" t="inlineStr">
        <is>
          <t>2026-04-30</t>
        </is>
      </c>
      <c r="D87" t="inlineStr">
        <is>
          <t>2026-05</t>
        </is>
      </c>
      <c r="E87" t="inlineStr">
        <is>
          <t>月表首次观察到FBA可售</t>
        </is>
      </c>
      <c r="F87" t="inlineStr">
        <is>
          <t>2026-05</t>
        </is>
      </c>
      <c r="G87" t="inlineStr">
        <is>
          <t>月表首次观察到FBA可售</t>
        </is>
      </c>
      <c r="H87" s="3" t="inlineStr">
        <is>
          <t>2026-05</t>
        </is>
      </c>
      <c r="I87" t="inlineStr">
        <is>
          <t>欧洲精铺2025</t>
        </is>
      </c>
      <c r="J87" t="n">
        <v>3</v>
      </c>
      <c r="K87" s="3" t="n">
        <v>25.56</v>
      </c>
      <c r="L87" s="3" t="n">
        <v>14.98</v>
      </c>
      <c r="M87" s="3" t="n">
        <v>-15.15</v>
      </c>
      <c r="N87" s="3" t="n">
        <v>7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B0GZ33Q61L</t>
        </is>
      </c>
      <c r="B88" t="inlineStr">
        <is>
          <t>2551417</t>
        </is>
      </c>
      <c r="C88" t="inlineStr">
        <is>
          <t>2026-04-30</t>
        </is>
      </c>
      <c r="D88" t="inlineStr">
        <is>
          <t>2026-05</t>
        </is>
      </c>
      <c r="E88" t="inlineStr">
        <is>
          <t>月表首次观察到FBA可售</t>
        </is>
      </c>
      <c r="F88" t="inlineStr">
        <is>
          <t>2026-05</t>
        </is>
      </c>
      <c r="G88" t="inlineStr">
        <is>
          <t>月表首次观察到FBA可售</t>
        </is>
      </c>
      <c r="H88" s="3" t="inlineStr">
        <is>
          <t>2026-05</t>
        </is>
      </c>
      <c r="I88" t="inlineStr">
        <is>
          <t>欧洲精铺2025,欧洲精铺2025非标品</t>
        </is>
      </c>
      <c r="J88" t="n">
        <v>10</v>
      </c>
      <c r="K88" s="3" t="n">
        <v>69.90000000000001</v>
      </c>
      <c r="L88" s="3" t="n">
        <v>46.56</v>
      </c>
      <c r="M88" s="3" t="n">
        <v>11.85</v>
      </c>
      <c r="N88" s="3" t="n">
        <v>0</v>
      </c>
      <c r="O88" t="inlineStr">
        <is>
          <t>留存</t>
        </is>
      </c>
      <c r="P88" t="inlineStr">
        <is>
          <t>可纳入截至截止月的批次分析</t>
        </is>
      </c>
    </row>
    <row r="89">
      <c r="A89" t="inlineStr">
        <is>
          <t>B0GZ34PC72</t>
        </is>
      </c>
      <c r="B89" t="inlineStr">
        <is>
          <t>2551422</t>
        </is>
      </c>
      <c r="C89" t="inlineStr">
        <is>
          <t>2026-06-29</t>
        </is>
      </c>
      <c r="D89" t="inlineStr">
        <is>
          <t>2026-05</t>
        </is>
      </c>
      <c r="E89" t="inlineStr">
        <is>
          <t>月表首次观察到FBA可售</t>
        </is>
      </c>
      <c r="F89" t="inlineStr">
        <is>
          <t>2026-05</t>
        </is>
      </c>
      <c r="G89" t="inlineStr">
        <is>
          <t>月表首次观察到FBA可售</t>
        </is>
      </c>
      <c r="H89" s="3" t="inlineStr">
        <is>
          <t>2026-05</t>
        </is>
      </c>
      <c r="I89" t="inlineStr">
        <is>
          <t>欧洲精铺2025</t>
        </is>
      </c>
      <c r="J89" t="n">
        <v>16</v>
      </c>
      <c r="K89" s="3" t="n">
        <v>137.28</v>
      </c>
      <c r="L89" s="3" t="n">
        <v>107.25</v>
      </c>
      <c r="M89" s="3" t="n">
        <v>-10.24</v>
      </c>
      <c r="N89" s="3" t="n">
        <v>50</v>
      </c>
      <c r="O89" t="inlineStr">
        <is>
          <t>留存</t>
        </is>
      </c>
      <c r="P89" t="inlineStr">
        <is>
          <t>可纳入截至截止月的批次分析</t>
        </is>
      </c>
    </row>
    <row r="90">
      <c r="A90" t="inlineStr">
        <is>
          <t>B0GZ35KJFT</t>
        </is>
      </c>
      <c r="B90" t="inlineStr">
        <is>
          <t>2551440</t>
        </is>
      </c>
      <c r="C90" t="inlineStr">
        <is>
          <t>2026-04-30</t>
        </is>
      </c>
      <c r="D90" t="inlineStr">
        <is>
          <t>2026-05</t>
        </is>
      </c>
      <c r="E90" t="inlineStr">
        <is>
          <t>月表首次观察到FBA可售</t>
        </is>
      </c>
      <c r="F90" t="inlineStr">
        <is>
          <t>2026-05</t>
        </is>
      </c>
      <c r="G90" t="inlineStr">
        <is>
          <t>月表首次观察到FBA可售</t>
        </is>
      </c>
      <c r="H90" s="3" t="inlineStr">
        <is>
          <t>2026-05</t>
        </is>
      </c>
      <c r="I90" t="inlineStr">
        <is>
          <t>欧洲精铺2025</t>
        </is>
      </c>
      <c r="J90" t="n">
        <v>0</v>
      </c>
      <c r="K90" s="3" t="n">
        <v>0</v>
      </c>
      <c r="L90" s="3" t="n">
        <v>0</v>
      </c>
      <c r="M90" s="3" t="n">
        <v>-1.1</v>
      </c>
      <c r="N90" s="3" t="n">
        <v>10</v>
      </c>
      <c r="O90" t="inlineStr">
        <is>
          <t>留存</t>
        </is>
      </c>
      <c r="P90" t="inlineStr">
        <is>
          <t>可纳入截至截止月的批次分析</t>
        </is>
      </c>
    </row>
    <row r="91">
      <c r="A91" t="inlineStr">
        <is>
          <t>B0GZ37F2KQ</t>
        </is>
      </c>
      <c r="B91" t="inlineStr">
        <is>
          <t>2551429</t>
        </is>
      </c>
      <c r="C91" t="inlineStr">
        <is>
          <t>2026-04-30</t>
        </is>
      </c>
      <c r="D91" t="inlineStr">
        <is>
          <t>2026-05</t>
        </is>
      </c>
      <c r="E91" t="inlineStr">
        <is>
          <t>月表首次观察到FBA可售</t>
        </is>
      </c>
      <c r="F91" t="inlineStr">
        <is>
          <t>2026-05</t>
        </is>
      </c>
      <c r="G91" t="inlineStr">
        <is>
          <t>月表首次观察到FBA可售</t>
        </is>
      </c>
      <c r="H91" s="3" t="inlineStr">
        <is>
          <t>2026-05</t>
        </is>
      </c>
      <c r="I91" t="inlineStr">
        <is>
          <t>欧洲精铺2025</t>
        </is>
      </c>
      <c r="J91" t="n">
        <v>2</v>
      </c>
      <c r="K91" s="3" t="n">
        <v>30.97</v>
      </c>
      <c r="L91" s="3" t="n">
        <v>0</v>
      </c>
      <c r="M91" s="3" t="n">
        <v>-0.5</v>
      </c>
      <c r="N91" s="3" t="n">
        <v>9</v>
      </c>
      <c r="O91" t="inlineStr">
        <is>
          <t>留存</t>
        </is>
      </c>
      <c r="P91" t="inlineStr">
        <is>
          <t>可纳入截至截止月的批次分析</t>
        </is>
      </c>
    </row>
    <row r="92">
      <c r="A92" t="inlineStr">
        <is>
          <t>B0GZ3D1TPN</t>
        </is>
      </c>
      <c r="B92" t="inlineStr">
        <is>
          <t>2551439</t>
        </is>
      </c>
      <c r="C92" t="inlineStr">
        <is>
          <t>2026-04-30</t>
        </is>
      </c>
      <c r="D92" t="inlineStr">
        <is>
          <t>2026-05</t>
        </is>
      </c>
      <c r="E92" t="inlineStr">
        <is>
          <t>月表首次观察到FBA可售</t>
        </is>
      </c>
      <c r="F92" t="inlineStr">
        <is>
          <t>2026-05</t>
        </is>
      </c>
      <c r="G92" t="inlineStr">
        <is>
          <t>月表首次观察到FBA可售</t>
        </is>
      </c>
      <c r="H92" s="3" t="inlineStr">
        <is>
          <t>2026-05</t>
        </is>
      </c>
      <c r="I92" t="inlineStr">
        <is>
          <t>欧洲精铺2025,欧洲精铺2025非标品</t>
        </is>
      </c>
      <c r="J92" t="n">
        <v>10</v>
      </c>
      <c r="K92" s="3" t="n">
        <v>87.03</v>
      </c>
      <c r="L92" s="3" t="n">
        <v>58.22</v>
      </c>
      <c r="M92" s="3" t="n">
        <v>-10</v>
      </c>
      <c r="N92" s="3" t="n">
        <v>0</v>
      </c>
      <c r="O92" t="inlineStr">
        <is>
          <t>留存</t>
        </is>
      </c>
      <c r="P92" t="inlineStr">
        <is>
          <t>可纳入截至截止月的批次分析</t>
        </is>
      </c>
    </row>
    <row r="93">
      <c r="A93" t="inlineStr">
        <is>
          <t>B0GZ3DTNPT</t>
        </is>
      </c>
      <c r="B93" t="inlineStr">
        <is>
          <t>2551433</t>
        </is>
      </c>
      <c r="C93" t="inlineStr">
        <is>
          <t>2026-04-30</t>
        </is>
      </c>
      <c r="D93" t="inlineStr">
        <is>
          <t>2026-05</t>
        </is>
      </c>
      <c r="E93" t="inlineStr">
        <is>
          <t>月表首次观察到FBA可售</t>
        </is>
      </c>
      <c r="F93" t="inlineStr">
        <is>
          <t>2026-05</t>
        </is>
      </c>
      <c r="G93" t="inlineStr">
        <is>
          <t>月表首次观察到FBA可售</t>
        </is>
      </c>
      <c r="H93" s="3" t="inlineStr">
        <is>
          <t>2026-05</t>
        </is>
      </c>
      <c r="I93" t="inlineStr">
        <is>
          <t>欧洲精铺2025</t>
        </is>
      </c>
      <c r="J93" t="n">
        <v>13</v>
      </c>
      <c r="K93" s="3" t="n">
        <v>115.14</v>
      </c>
      <c r="L93" s="3" t="n">
        <v>67.31999999999999</v>
      </c>
      <c r="M93" s="3" t="n">
        <v>5.91</v>
      </c>
      <c r="N93" s="3" t="n">
        <v>2</v>
      </c>
      <c r="O93" t="inlineStr">
        <is>
          <t>留存</t>
        </is>
      </c>
      <c r="P93" t="inlineStr">
        <is>
          <t>可纳入截至截止月的批次分析</t>
        </is>
      </c>
    </row>
    <row r="94">
      <c r="A94" t="inlineStr">
        <is>
          <t>B0GZ3FFL1X</t>
        </is>
      </c>
      <c r="B94" t="inlineStr">
        <is>
          <t>2551430</t>
        </is>
      </c>
      <c r="C94" t="inlineStr">
        <is>
          <t>2026-04-30</t>
        </is>
      </c>
      <c r="D94" t="inlineStr">
        <is>
          <t>2026-05</t>
        </is>
      </c>
      <c r="E94" t="inlineStr">
        <is>
          <t>月表首次观察到FBA可售</t>
        </is>
      </c>
      <c r="F94" t="inlineStr">
        <is>
          <t>2026-05</t>
        </is>
      </c>
      <c r="G94" t="inlineStr">
        <is>
          <t>月表首次观察到FBA可售</t>
        </is>
      </c>
      <c r="H94" s="3" t="inlineStr">
        <is>
          <t>2026-05</t>
        </is>
      </c>
      <c r="I94" t="inlineStr">
        <is>
          <t>欧洲精铺2025</t>
        </is>
      </c>
      <c r="J94" t="n">
        <v>10</v>
      </c>
      <c r="K94" s="3" t="n">
        <v>159.89</v>
      </c>
      <c r="L94" s="3" t="n">
        <v>133.2</v>
      </c>
      <c r="M94" s="3" t="n">
        <v>6.32</v>
      </c>
      <c r="N94" s="3" t="n">
        <v>0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B0GZ3HVYK2</t>
        </is>
      </c>
      <c r="B95" t="inlineStr">
        <is>
          <t>2551427</t>
        </is>
      </c>
      <c r="C95" t="inlineStr">
        <is>
          <t>2026-04-30</t>
        </is>
      </c>
      <c r="D95" t="inlineStr">
        <is>
          <t>2026-05</t>
        </is>
      </c>
      <c r="E95" t="inlineStr">
        <is>
          <t>月表首次观察到FBA可售</t>
        </is>
      </c>
      <c r="F95" t="inlineStr">
        <is>
          <t>2026-05</t>
        </is>
      </c>
      <c r="G95" t="inlineStr">
        <is>
          <t>月表首次观察到FBA可售</t>
        </is>
      </c>
      <c r="H95" s="3" t="inlineStr">
        <is>
          <t>2026-05</t>
        </is>
      </c>
      <c r="I95" t="inlineStr">
        <is>
          <t>欧洲精铺2025</t>
        </is>
      </c>
      <c r="J95" t="n">
        <v>3</v>
      </c>
      <c r="K95" s="3" t="n">
        <v>17.97</v>
      </c>
      <c r="L95" s="3" t="n">
        <v>9.98</v>
      </c>
      <c r="M95" s="3" t="n">
        <v>0.23</v>
      </c>
      <c r="N95" s="3" t="n">
        <v>17</v>
      </c>
      <c r="O95" t="inlineStr">
        <is>
          <t>留存</t>
        </is>
      </c>
      <c r="P95" t="inlineStr">
        <is>
          <t>可纳入截至截止月的批次分析</t>
        </is>
      </c>
    </row>
    <row r="96">
      <c r="A96" t="inlineStr">
        <is>
          <t>B0GZ3P3XVQ</t>
        </is>
      </c>
      <c r="B96" t="inlineStr">
        <is>
          <t>2551421</t>
        </is>
      </c>
      <c r="C96" t="inlineStr">
        <is>
          <t>2026-04-30</t>
        </is>
      </c>
      <c r="D96" t="inlineStr">
        <is>
          <t>2026-05</t>
        </is>
      </c>
      <c r="E96" t="inlineStr">
        <is>
          <t>月表首次观察到FBA可售</t>
        </is>
      </c>
      <c r="F96" t="inlineStr">
        <is>
          <t>2026-05</t>
        </is>
      </c>
      <c r="G96" t="inlineStr">
        <is>
          <t>月表首次观察到FBA可售</t>
        </is>
      </c>
      <c r="H96" s="3" t="inlineStr">
        <is>
          <t>2026-05</t>
        </is>
      </c>
      <c r="I96" t="inlineStr">
        <is>
          <t>欧洲精铺2025,欧洲精铺2025非标品</t>
        </is>
      </c>
      <c r="J96" t="n">
        <v>1</v>
      </c>
      <c r="K96" s="3" t="n">
        <v>6.99</v>
      </c>
      <c r="L96" s="3" t="n">
        <v>5.82</v>
      </c>
      <c r="M96" s="3" t="n">
        <v>-0.17</v>
      </c>
      <c r="N96" s="3" t="n">
        <v>14</v>
      </c>
      <c r="O96" t="inlineStr">
        <is>
          <t>留存</t>
        </is>
      </c>
      <c r="P96" t="inlineStr">
        <is>
          <t>可纳入截至截止月的批次分析</t>
        </is>
      </c>
    </row>
    <row r="97">
      <c r="A97" t="inlineStr">
        <is>
          <t>B0GZMS6Q52</t>
        </is>
      </c>
      <c r="B97" t="inlineStr">
        <is>
          <t>2551419</t>
        </is>
      </c>
      <c r="C97" t="inlineStr">
        <is>
          <t>2026-05-06</t>
        </is>
      </c>
      <c r="D97" t="inlineStr">
        <is>
          <t>2026-05</t>
        </is>
      </c>
      <c r="E97" t="inlineStr">
        <is>
          <t>月表首次观察到FBA可售</t>
        </is>
      </c>
      <c r="F97" t="inlineStr">
        <is>
          <t>2026-05</t>
        </is>
      </c>
      <c r="G97" t="inlineStr">
        <is>
          <t>月表首次观察到FBA可售</t>
        </is>
      </c>
      <c r="H97" s="3" t="inlineStr">
        <is>
          <t>2026-05</t>
        </is>
      </c>
      <c r="I97" t="inlineStr">
        <is>
          <t>欧洲精铺2025,欧洲精铺2025非标品</t>
        </is>
      </c>
      <c r="J97" t="n">
        <v>7</v>
      </c>
      <c r="K97" s="3" t="n">
        <v>39.06</v>
      </c>
      <c r="L97" s="3" t="n">
        <v>9.960000000000001</v>
      </c>
      <c r="M97" s="3" t="n">
        <v>-0.79</v>
      </c>
      <c r="N97" s="3" t="n">
        <v>5</v>
      </c>
      <c r="O97" t="inlineStr">
        <is>
          <t>留存</t>
        </is>
      </c>
      <c r="P97" t="inlineStr">
        <is>
          <t>可纳入截至截止月的批次分析</t>
        </is>
      </c>
    </row>
    <row r="98">
      <c r="A98" t="inlineStr">
        <is>
          <t>B0GZN5BLDM</t>
        </is>
      </c>
      <c r="B98" t="inlineStr">
        <is>
          <t>2551424</t>
        </is>
      </c>
      <c r="C98" t="inlineStr">
        <is>
          <t>2026-05-06</t>
        </is>
      </c>
      <c r="D98" t="inlineStr">
        <is>
          <t>2026-05</t>
        </is>
      </c>
      <c r="E98" t="inlineStr">
        <is>
          <t>原始月表商品信息创建时间兜底</t>
        </is>
      </c>
      <c r="F98" t="inlineStr"/>
      <c r="G98" t="inlineStr">
        <is>
          <t>未观察到FBA可售</t>
        </is>
      </c>
      <c r="H98" s="3" t="inlineStr"/>
      <c r="I98" t="inlineStr">
        <is>
          <t>欧洲精铺2025</t>
        </is>
      </c>
      <c r="J98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t="inlineStr">
        <is>
          <t>留存</t>
        </is>
      </c>
      <c r="P98" t="inlineStr">
        <is>
          <t>可纳入截至截止月的批次分析</t>
        </is>
      </c>
    </row>
    <row r="99">
      <c r="A99" t="inlineStr">
        <is>
          <t>B0GZN8KMSW</t>
        </is>
      </c>
      <c r="B99" t="inlineStr">
        <is>
          <t>2551444</t>
        </is>
      </c>
      <c r="C99" t="inlineStr">
        <is>
          <t>2026-05-06</t>
        </is>
      </c>
      <c r="D99" t="inlineStr">
        <is>
          <t>2026-05</t>
        </is>
      </c>
      <c r="E99" t="inlineStr">
        <is>
          <t>原始月表商品信息创建时间兜底</t>
        </is>
      </c>
      <c r="F99" t="inlineStr"/>
      <c r="G99" t="inlineStr">
        <is>
          <t>未观察到FBA可售</t>
        </is>
      </c>
      <c r="H99" s="3" t="inlineStr"/>
      <c r="I99" t="inlineStr">
        <is>
          <t>欧洲精铺2025</t>
        </is>
      </c>
      <c r="J99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t="inlineStr">
        <is>
          <t>留存</t>
        </is>
      </c>
      <c r="P99" t="inlineStr">
        <is>
          <t>可纳入截至截止月的批次分析</t>
        </is>
      </c>
    </row>
    <row r="100">
      <c r="A100" t="inlineStr">
        <is>
          <t>B0GZNDWH8S</t>
        </is>
      </c>
      <c r="B100" t="inlineStr">
        <is>
          <t>2551426</t>
        </is>
      </c>
      <c r="C100" t="inlineStr">
        <is>
          <t>2026-05-06</t>
        </is>
      </c>
      <c r="D100" t="inlineStr">
        <is>
          <t>2026-05</t>
        </is>
      </c>
      <c r="E100" t="inlineStr">
        <is>
          <t>月表首次观察到FBA可售</t>
        </is>
      </c>
      <c r="F100" t="inlineStr">
        <is>
          <t>2026-05</t>
        </is>
      </c>
      <c r="G100" t="inlineStr">
        <is>
          <t>月表首次观察到FBA可售</t>
        </is>
      </c>
      <c r="H100" s="3" t="inlineStr">
        <is>
          <t>2026-05</t>
        </is>
      </c>
      <c r="I100" t="inlineStr">
        <is>
          <t>欧洲精铺2025淘汰</t>
        </is>
      </c>
      <c r="J100" t="n">
        <v>9</v>
      </c>
      <c r="K100" s="3" t="n">
        <v>46.76</v>
      </c>
      <c r="L100" s="3" t="n">
        <v>38.85</v>
      </c>
      <c r="M100" s="3" t="n">
        <v>-12.79</v>
      </c>
      <c r="N100" s="3" t="n">
        <v>0</v>
      </c>
      <c r="O100" t="inlineStr">
        <is>
          <t>淘汰</t>
        </is>
      </c>
      <c r="P100" t="inlineStr">
        <is>
          <t>可纳入截至截止月的批次分析</t>
        </is>
      </c>
    </row>
    <row r="101">
      <c r="A101" t="inlineStr">
        <is>
          <t>B0GZNJ5LCS</t>
        </is>
      </c>
      <c r="B101" t="inlineStr">
        <is>
          <t>2551425</t>
        </is>
      </c>
      <c r="C101" t="inlineStr">
        <is>
          <t>2026-05-06</t>
        </is>
      </c>
      <c r="D101" t="inlineStr">
        <is>
          <t>2026-05</t>
        </is>
      </c>
      <c r="E101" t="inlineStr">
        <is>
          <t>月表首次观察到FBA可售</t>
        </is>
      </c>
      <c r="F101" t="inlineStr">
        <is>
          <t>2026-05</t>
        </is>
      </c>
      <c r="G101" t="inlineStr">
        <is>
          <t>月表首次观察到FBA可售</t>
        </is>
      </c>
      <c r="H101" s="3" t="inlineStr">
        <is>
          <t>2026-05</t>
        </is>
      </c>
      <c r="I101" t="inlineStr">
        <is>
          <t>欧洲精铺2025</t>
        </is>
      </c>
      <c r="J101" t="n">
        <v>10</v>
      </c>
      <c r="K101" s="3" t="n">
        <v>52.8</v>
      </c>
      <c r="L101" s="3" t="n">
        <v>44</v>
      </c>
      <c r="M101" s="3" t="n">
        <v>-1.73</v>
      </c>
      <c r="N101" s="3" t="n">
        <v>0</v>
      </c>
      <c r="O101" t="inlineStr">
        <is>
          <t>留存</t>
        </is>
      </c>
      <c r="P101" t="inlineStr">
        <is>
          <t>可纳入截至截止月的批次分析</t>
        </is>
      </c>
    </row>
    <row r="102">
      <c r="A102" t="inlineStr">
        <is>
          <t>B0GZZQL911</t>
        </is>
      </c>
      <c r="B102" t="inlineStr">
        <is>
          <t>2551276</t>
        </is>
      </c>
      <c r="C102" t="inlineStr">
        <is>
          <t>2026-05-08</t>
        </is>
      </c>
      <c r="D102" t="inlineStr">
        <is>
          <t>2026-05</t>
        </is>
      </c>
      <c r="E102" t="inlineStr">
        <is>
          <t>月表首次观察到FBA可售</t>
        </is>
      </c>
      <c r="F102" t="inlineStr">
        <is>
          <t>2026-05</t>
        </is>
      </c>
      <c r="G102" t="inlineStr">
        <is>
          <t>月表首次观察到FBA可售</t>
        </is>
      </c>
      <c r="H102" s="3" t="inlineStr">
        <is>
          <t>2026-05</t>
        </is>
      </c>
      <c r="I102" t="inlineStr">
        <is>
          <t>欧洲精铺2025,欧洲精铺2025非标品</t>
        </is>
      </c>
      <c r="J102" t="n">
        <v>2</v>
      </c>
      <c r="K102" s="3" t="n">
        <v>12.56</v>
      </c>
      <c r="L102" s="3" t="n">
        <v>5.48</v>
      </c>
      <c r="M102" s="3" t="n">
        <v>-11.4</v>
      </c>
      <c r="N102" s="3" t="n">
        <v>8</v>
      </c>
      <c r="O102" t="inlineStr">
        <is>
          <t>留存</t>
        </is>
      </c>
      <c r="P102" t="inlineStr">
        <is>
          <t>可纳入截至截止月的批次分析</t>
        </is>
      </c>
    </row>
    <row r="103">
      <c r="A103" t="inlineStr">
        <is>
          <t>B0GZZVXZCP</t>
        </is>
      </c>
      <c r="B103" t="inlineStr">
        <is>
          <t>2551297</t>
        </is>
      </c>
      <c r="C103" t="inlineStr">
        <is>
          <t>2026-05-08</t>
        </is>
      </c>
      <c r="D103" t="inlineStr">
        <is>
          <t>2026-05</t>
        </is>
      </c>
      <c r="E103" t="inlineStr">
        <is>
          <t>月表首次观察到FBA可售</t>
        </is>
      </c>
      <c r="F103" t="inlineStr">
        <is>
          <t>2026-05</t>
        </is>
      </c>
      <c r="G103" t="inlineStr">
        <is>
          <t>月表首次观察到FBA可售</t>
        </is>
      </c>
      <c r="H103" s="3" t="inlineStr">
        <is>
          <t>2026-05</t>
        </is>
      </c>
      <c r="I103" t="inlineStr">
        <is>
          <t>欧洲精铺2025,欧洲精铺2025非标品</t>
        </is>
      </c>
      <c r="J103" t="n">
        <v>3</v>
      </c>
      <c r="K103" s="3" t="n">
        <v>20.15</v>
      </c>
      <c r="L103" s="3" t="n">
        <v>16.78</v>
      </c>
      <c r="M103" s="3" t="n">
        <v>-2.34</v>
      </c>
      <c r="N103" s="3" t="n">
        <v>13</v>
      </c>
      <c r="O103" t="inlineStr">
        <is>
          <t>留存</t>
        </is>
      </c>
      <c r="P103" t="inlineStr">
        <is>
          <t>可纳入截至截止月的批次分析</t>
        </is>
      </c>
    </row>
    <row r="104">
      <c r="A104" t="inlineStr">
        <is>
          <t>B0H11BVJFJ</t>
        </is>
      </c>
      <c r="B104" t="inlineStr">
        <is>
          <t>2551298</t>
        </is>
      </c>
      <c r="C104" t="inlineStr">
        <is>
          <t>2026-05-08</t>
        </is>
      </c>
      <c r="D104" t="inlineStr">
        <is>
          <t>2026-05</t>
        </is>
      </c>
      <c r="E104" t="inlineStr">
        <is>
          <t>月表首次观察到FBA可售</t>
        </is>
      </c>
      <c r="F104" t="inlineStr">
        <is>
          <t>2026-05</t>
        </is>
      </c>
      <c r="G104" t="inlineStr">
        <is>
          <t>月表首次观察到FBA可售</t>
        </is>
      </c>
      <c r="H104" s="3" t="inlineStr">
        <is>
          <t>2026-05</t>
        </is>
      </c>
      <c r="I104" t="inlineStr">
        <is>
          <t>欧洲精铺2025,欧洲精铺2025非标品</t>
        </is>
      </c>
      <c r="J104" t="n">
        <v>15</v>
      </c>
      <c r="K104" s="3" t="n">
        <v>104.83</v>
      </c>
      <c r="L104" s="3" t="n">
        <v>64.02</v>
      </c>
      <c r="M104" s="3" t="n">
        <v>4.06</v>
      </c>
      <c r="N104" s="3" t="n">
        <v>0</v>
      </c>
      <c r="O104" t="inlineStr">
        <is>
          <t>留存</t>
        </is>
      </c>
      <c r="P104" t="inlineStr">
        <is>
          <t>可纳入截至截止月的批次分析</t>
        </is>
      </c>
    </row>
    <row r="105">
      <c r="A105" t="inlineStr">
        <is>
          <t>B0H13X3PK7</t>
        </is>
      </c>
      <c r="B105" t="inlineStr">
        <is>
          <t>2551457</t>
        </is>
      </c>
      <c r="C105" t="inlineStr">
        <is>
          <t>2026-05-09</t>
        </is>
      </c>
      <c r="D105" t="inlineStr">
        <is>
          <t>2026-05</t>
        </is>
      </c>
      <c r="E105" t="inlineStr">
        <is>
          <t>月表首次观察到FBA可售</t>
        </is>
      </c>
      <c r="F105" t="inlineStr">
        <is>
          <t>2026-05</t>
        </is>
      </c>
      <c r="G105" t="inlineStr">
        <is>
          <t>月表首次观察到FBA可售</t>
        </is>
      </c>
      <c r="H105" s="3" t="inlineStr">
        <is>
          <t>2026-05</t>
        </is>
      </c>
      <c r="I105" t="inlineStr">
        <is>
          <t>欧洲精铺2025,欧洲精铺2025非标品</t>
        </is>
      </c>
      <c r="J105" t="n">
        <v>5</v>
      </c>
      <c r="K105" s="3" t="n">
        <v>34.46</v>
      </c>
      <c r="L105" s="3" t="n">
        <v>6.32</v>
      </c>
      <c r="M105" s="3" t="n">
        <v>-21.76</v>
      </c>
      <c r="N105" s="3" t="n">
        <v>10</v>
      </c>
      <c r="O105" t="inlineStr">
        <is>
          <t>留存</t>
        </is>
      </c>
      <c r="P105" t="inlineStr">
        <is>
          <t>可纳入截至截止月的批次分析</t>
        </is>
      </c>
    </row>
    <row r="106">
      <c r="A106" t="inlineStr">
        <is>
          <t>B0H147RK9K</t>
        </is>
      </c>
      <c r="B106" t="inlineStr">
        <is>
          <t>2551456</t>
        </is>
      </c>
      <c r="C106" t="inlineStr">
        <is>
          <t>2026-05-09</t>
        </is>
      </c>
      <c r="D106" t="inlineStr">
        <is>
          <t>2026-05</t>
        </is>
      </c>
      <c r="E106" t="inlineStr">
        <is>
          <t>月表首次观察到FBA可售</t>
        </is>
      </c>
      <c r="F106" t="inlineStr">
        <is>
          <t>2026-05</t>
        </is>
      </c>
      <c r="G106" t="inlineStr">
        <is>
          <t>月表首次观察到FBA可售</t>
        </is>
      </c>
      <c r="H106" s="3" t="inlineStr">
        <is>
          <t>2026-05</t>
        </is>
      </c>
      <c r="I106" t="inlineStr">
        <is>
          <t>欧洲精铺2025,欧洲精铺2025非标品</t>
        </is>
      </c>
      <c r="J106" t="n">
        <v>10</v>
      </c>
      <c r="K106" s="3" t="n">
        <v>69.90000000000001</v>
      </c>
      <c r="L106" s="3" t="n">
        <v>52.38</v>
      </c>
      <c r="M106" s="3" t="n">
        <v>6.06</v>
      </c>
      <c r="N106" s="3" t="n">
        <v>0</v>
      </c>
      <c r="O106" t="inlineStr">
        <is>
          <t>留存</t>
        </is>
      </c>
      <c r="P106" t="inlineStr">
        <is>
          <t>可纳入截至截止月的批次分析</t>
        </is>
      </c>
    </row>
    <row r="107">
      <c r="A107" t="inlineStr">
        <is>
          <t>B0H14C6XGZ</t>
        </is>
      </c>
      <c r="B107" t="inlineStr">
        <is>
          <t>2551455</t>
        </is>
      </c>
      <c r="C107" t="inlineStr">
        <is>
          <t>2026-05-09</t>
        </is>
      </c>
      <c r="D107" t="inlineStr">
        <is>
          <t>2026-05</t>
        </is>
      </c>
      <c r="E107" t="inlineStr">
        <is>
          <t>月表首次观察到FBA可售</t>
        </is>
      </c>
      <c r="F107" t="inlineStr">
        <is>
          <t>2026-05</t>
        </is>
      </c>
      <c r="G107" t="inlineStr">
        <is>
          <t>月表首次观察到FBA可售</t>
        </is>
      </c>
      <c r="H107" s="3" t="inlineStr">
        <is>
          <t>2026-05</t>
        </is>
      </c>
      <c r="I107" t="inlineStr">
        <is>
          <t>欧洲精铺2025,欧洲精铺2025非标品</t>
        </is>
      </c>
      <c r="J107" t="n">
        <v>1</v>
      </c>
      <c r="K107" s="3" t="n">
        <v>7.99</v>
      </c>
      <c r="L107" s="3" t="n">
        <v>6.66</v>
      </c>
      <c r="M107" s="3" t="n">
        <v>1.64</v>
      </c>
      <c r="N107" s="3" t="n">
        <v>9</v>
      </c>
      <c r="O107" t="inlineStr">
        <is>
          <t>留存</t>
        </is>
      </c>
      <c r="P107" t="inlineStr">
        <is>
          <t>可纳入截至截止月的批次分析</t>
        </is>
      </c>
    </row>
    <row r="108">
      <c r="A108" t="inlineStr">
        <is>
          <t>B0H14K5RYR</t>
        </is>
      </c>
      <c r="B108" t="inlineStr">
        <is>
          <t>2551451</t>
        </is>
      </c>
      <c r="C108" t="inlineStr">
        <is>
          <t>2026-05-09</t>
        </is>
      </c>
      <c r="D108" t="inlineStr">
        <is>
          <t>2026-05</t>
        </is>
      </c>
      <c r="E108" t="inlineStr">
        <is>
          <t>月表首次观察到FBA可售</t>
        </is>
      </c>
      <c r="F108" t="inlineStr">
        <is>
          <t>2026-05</t>
        </is>
      </c>
      <c r="G108" t="inlineStr">
        <is>
          <t>月表首次观察到FBA可售</t>
        </is>
      </c>
      <c r="H108" s="3" t="inlineStr">
        <is>
          <t>2026-05</t>
        </is>
      </c>
      <c r="I108" t="inlineStr">
        <is>
          <t>欧洲精铺2025,欧洲精铺2025非标品</t>
        </is>
      </c>
      <c r="J108" t="n">
        <v>15</v>
      </c>
      <c r="K108" s="3" t="n">
        <v>119.85</v>
      </c>
      <c r="L108" s="3" t="n">
        <v>99.90000000000001</v>
      </c>
      <c r="M108" s="3" t="n">
        <v>29.07</v>
      </c>
      <c r="N108" s="3" t="n">
        <v>30</v>
      </c>
      <c r="O108" t="inlineStr">
        <is>
          <t>留存</t>
        </is>
      </c>
      <c r="P108" t="inlineStr">
        <is>
          <t>可纳入截至截止月的批次分析</t>
        </is>
      </c>
    </row>
    <row r="109">
      <c r="A109" t="inlineStr">
        <is>
          <t>B0H14LM81X</t>
        </is>
      </c>
      <c r="B109" t="inlineStr">
        <is>
          <t>2550923</t>
        </is>
      </c>
      <c r="C109" t="inlineStr">
        <is>
          <t>2026-05-09</t>
        </is>
      </c>
      <c r="D109" t="inlineStr">
        <is>
          <t>2026-05</t>
        </is>
      </c>
      <c r="E109" t="inlineStr">
        <is>
          <t>月表首次观察到FBA可售</t>
        </is>
      </c>
      <c r="F109" t="inlineStr">
        <is>
          <t>2026-05</t>
        </is>
      </c>
      <c r="G109" t="inlineStr">
        <is>
          <t>月表首次观察到FBA可售</t>
        </is>
      </c>
      <c r="H109" s="3" t="inlineStr">
        <is>
          <t>2026-05</t>
        </is>
      </c>
      <c r="I109" t="inlineStr">
        <is>
          <t>欧洲精铺2025</t>
        </is>
      </c>
      <c r="J109" t="n">
        <v>3</v>
      </c>
      <c r="K109" s="3" t="n">
        <v>25.54</v>
      </c>
      <c r="L109" s="3" t="n">
        <v>14.96</v>
      </c>
      <c r="M109" s="3" t="n">
        <v>-13.1</v>
      </c>
      <c r="N109" s="3" t="n">
        <v>17</v>
      </c>
      <c r="O109" t="inlineStr">
        <is>
          <t>留存</t>
        </is>
      </c>
      <c r="P109" t="inlineStr">
        <is>
          <t>可纳入截至截止月的批次分析</t>
        </is>
      </c>
    </row>
    <row r="110">
      <c r="A110" t="inlineStr">
        <is>
          <t>B0H14P7LP8</t>
        </is>
      </c>
      <c r="B110" t="inlineStr">
        <is>
          <t>2551458</t>
        </is>
      </c>
      <c r="C110" t="inlineStr">
        <is>
          <t>2026-05-09</t>
        </is>
      </c>
      <c r="D110" t="inlineStr">
        <is>
          <t>2026-05</t>
        </is>
      </c>
      <c r="E110" t="inlineStr">
        <is>
          <t>月表首次观察到FBA可售</t>
        </is>
      </c>
      <c r="F110" t="inlineStr">
        <is>
          <t>2026-05</t>
        </is>
      </c>
      <c r="G110" t="inlineStr">
        <is>
          <t>月表首次观察到FBA可售</t>
        </is>
      </c>
      <c r="H110" s="3" t="inlineStr">
        <is>
          <t>2026-05</t>
        </is>
      </c>
      <c r="I110" t="inlineStr">
        <is>
          <t>欧洲精铺2025</t>
        </is>
      </c>
      <c r="J110" t="n">
        <v>7</v>
      </c>
      <c r="K110" s="3" t="n">
        <v>50.88</v>
      </c>
      <c r="L110" s="3" t="n">
        <v>13.32</v>
      </c>
      <c r="M110" s="3" t="n">
        <v>-2.13</v>
      </c>
      <c r="N110" s="3" t="n">
        <v>8</v>
      </c>
      <c r="O110" t="inlineStr">
        <is>
          <t>留存</t>
        </is>
      </c>
      <c r="P110" t="inlineStr">
        <is>
          <t>可纳入截至截止月的批次分析</t>
        </is>
      </c>
    </row>
    <row r="111">
      <c r="A111" t="inlineStr">
        <is>
          <t>B0H152BKJZ</t>
        </is>
      </c>
      <c r="B111" t="inlineStr">
        <is>
          <t>2551453</t>
        </is>
      </c>
      <c r="C111" t="inlineStr">
        <is>
          <t>2026-05-09</t>
        </is>
      </c>
      <c r="D111" t="inlineStr">
        <is>
          <t>2026-05</t>
        </is>
      </c>
      <c r="E111" t="inlineStr">
        <is>
          <t>月表首次观察到FBA可售</t>
        </is>
      </c>
      <c r="F111" t="inlineStr">
        <is>
          <t>2026-05</t>
        </is>
      </c>
      <c r="G111" t="inlineStr">
        <is>
          <t>月表首次观察到FBA可售</t>
        </is>
      </c>
      <c r="H111" s="3" t="inlineStr">
        <is>
          <t>2026-05</t>
        </is>
      </c>
      <c r="I111" t="inlineStr">
        <is>
          <t>欧洲精铺2025</t>
        </is>
      </c>
      <c r="J111" t="n">
        <v>10</v>
      </c>
      <c r="K111" s="3" t="n">
        <v>118.9</v>
      </c>
      <c r="L111" s="3" t="n">
        <v>118.9</v>
      </c>
      <c r="M111" s="3" t="n">
        <v>41.29</v>
      </c>
      <c r="N111" s="3" t="n">
        <v>0</v>
      </c>
      <c r="O111" t="inlineStr">
        <is>
          <t>留存</t>
        </is>
      </c>
      <c r="P111" t="inlineStr">
        <is>
          <t>可纳入截至截止月的批次分析</t>
        </is>
      </c>
    </row>
    <row r="112">
      <c r="A112" t="inlineStr">
        <is>
          <t>B0H15666HV</t>
        </is>
      </c>
      <c r="B112" t="inlineStr">
        <is>
          <t>2551260</t>
        </is>
      </c>
      <c r="C112" t="inlineStr">
        <is>
          <t>2026-05-09</t>
        </is>
      </c>
      <c r="D112" t="inlineStr">
        <is>
          <t>2026-05</t>
        </is>
      </c>
      <c r="E112" t="inlineStr">
        <is>
          <t>月表首次观察到FBA可售</t>
        </is>
      </c>
      <c r="F112" t="inlineStr">
        <is>
          <t>2026-05</t>
        </is>
      </c>
      <c r="G112" t="inlineStr">
        <is>
          <t>月表首次观察到FBA可售</t>
        </is>
      </c>
      <c r="H112" s="3" t="inlineStr">
        <is>
          <t>2026-05</t>
        </is>
      </c>
      <c r="I112" t="inlineStr">
        <is>
          <t>欧洲精铺2025,欧洲精铺2025非标品</t>
        </is>
      </c>
      <c r="J112" t="n">
        <v>0</v>
      </c>
      <c r="K112" s="3" t="n">
        <v>0</v>
      </c>
      <c r="L112" s="3" t="n">
        <v>0</v>
      </c>
      <c r="M112" s="3" t="n">
        <v>-3.38</v>
      </c>
      <c r="N112" s="3" t="n">
        <v>12</v>
      </c>
      <c r="O112" t="inlineStr">
        <is>
          <t>留存</t>
        </is>
      </c>
      <c r="P112" t="inlineStr">
        <is>
          <t>可纳入截至截止月的批次分析</t>
        </is>
      </c>
    </row>
    <row r="113">
      <c r="A113" t="inlineStr">
        <is>
          <t>B0H1B76BYS</t>
        </is>
      </c>
      <c r="B113" t="inlineStr">
        <is>
          <t>2551465</t>
        </is>
      </c>
      <c r="C113" t="inlineStr">
        <is>
          <t>2026-05-11</t>
        </is>
      </c>
      <c r="D113" t="inlineStr">
        <is>
          <t>2026-05</t>
        </is>
      </c>
      <c r="E113" t="inlineStr">
        <is>
          <t>原始月表商品信息创建时间兜底</t>
        </is>
      </c>
      <c r="F113" t="inlineStr"/>
      <c r="G113" t="inlineStr">
        <is>
          <t>未观察到FBA可售</t>
        </is>
      </c>
      <c r="H113" s="3" t="inlineStr">
        <is>
          <t>2026-05</t>
        </is>
      </c>
      <c r="I113" t="inlineStr">
        <is>
          <t>欧洲精铺2025淘汰</t>
        </is>
      </c>
      <c r="J113" t="n">
        <v>3</v>
      </c>
      <c r="K113" s="3" t="n">
        <v>20.94</v>
      </c>
      <c r="L113" s="3" t="n">
        <v>17.45</v>
      </c>
      <c r="M113" s="3" t="n">
        <v>-19.62</v>
      </c>
      <c r="N113" s="3" t="n">
        <v>0</v>
      </c>
      <c r="O113" t="inlineStr">
        <is>
          <t>淘汰</t>
        </is>
      </c>
      <c r="P113" t="inlineStr">
        <is>
          <t>可纳入截至截止月的批次分析</t>
        </is>
      </c>
    </row>
    <row r="114">
      <c r="A114" t="inlineStr">
        <is>
          <t>B0H1B9K12R</t>
        </is>
      </c>
      <c r="B114" t="inlineStr">
        <is>
          <t>2551352</t>
        </is>
      </c>
      <c r="C114" t="inlineStr">
        <is>
          <t>2026-05-11</t>
        </is>
      </c>
      <c r="D114" t="inlineStr">
        <is>
          <t>2026-05</t>
        </is>
      </c>
      <c r="E114" t="inlineStr">
        <is>
          <t>月表首次观察到FBA可售</t>
        </is>
      </c>
      <c r="F114" t="inlineStr">
        <is>
          <t>2026-05</t>
        </is>
      </c>
      <c r="G114" t="inlineStr">
        <is>
          <t>月表首次观察到FBA可售</t>
        </is>
      </c>
      <c r="H114" s="3" t="inlineStr">
        <is>
          <t>2026-05</t>
        </is>
      </c>
      <c r="I114" t="inlineStr">
        <is>
          <t>欧洲精铺2025</t>
        </is>
      </c>
      <c r="J114" t="n">
        <v>0</v>
      </c>
      <c r="K114" s="3" t="n">
        <v>0</v>
      </c>
      <c r="L114" s="3" t="n">
        <v>0</v>
      </c>
      <c r="M114" s="3" t="n">
        <v>-1.9</v>
      </c>
      <c r="N114" s="3" t="n">
        <v>15</v>
      </c>
      <c r="O114" t="inlineStr">
        <is>
          <t>留存</t>
        </is>
      </c>
      <c r="P114" t="inlineStr">
        <is>
          <t>可纳入截至截止月的批次分析</t>
        </is>
      </c>
    </row>
    <row r="115">
      <c r="A115" t="inlineStr">
        <is>
          <t>B0H1B9ZC3W</t>
        </is>
      </c>
      <c r="B115" t="inlineStr">
        <is>
          <t>2551468</t>
        </is>
      </c>
      <c r="C115" t="inlineStr">
        <is>
          <t>2026-05-11</t>
        </is>
      </c>
      <c r="D115" t="inlineStr">
        <is>
          <t>2026-05</t>
        </is>
      </c>
      <c r="E115" t="inlineStr">
        <is>
          <t>原始月表商品信息创建时间兜底</t>
        </is>
      </c>
      <c r="F115" t="inlineStr"/>
      <c r="G115" t="inlineStr">
        <is>
          <t>未观察到FBA可售</t>
        </is>
      </c>
      <c r="H115" s="3" t="inlineStr"/>
      <c r="I115" t="inlineStr">
        <is>
          <t>欧洲精铺2025</t>
        </is>
      </c>
      <c r="J115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t="inlineStr">
        <is>
          <t>留存</t>
        </is>
      </c>
      <c r="P115" t="inlineStr">
        <is>
          <t>可纳入截至截止月的批次分析</t>
        </is>
      </c>
    </row>
    <row r="116">
      <c r="A116" t="inlineStr">
        <is>
          <t>B0H1BFVQFP</t>
        </is>
      </c>
      <c r="B116" t="inlineStr">
        <is>
          <t>2551472</t>
        </is>
      </c>
      <c r="C116" t="inlineStr">
        <is>
          <t>2026-05-11</t>
        </is>
      </c>
      <c r="D116" t="inlineStr">
        <is>
          <t>2026-05</t>
        </is>
      </c>
      <c r="E116" t="inlineStr">
        <is>
          <t>原始月表商品信息创建时间兜底</t>
        </is>
      </c>
      <c r="F116" t="inlineStr"/>
      <c r="G116" t="inlineStr">
        <is>
          <t>未观察到FBA可售</t>
        </is>
      </c>
      <c r="H116" s="3" t="inlineStr"/>
      <c r="I116" t="inlineStr">
        <is>
          <t>欧洲精铺2025</t>
        </is>
      </c>
      <c r="J116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t="inlineStr">
        <is>
          <t>留存</t>
        </is>
      </c>
      <c r="P116" t="inlineStr">
        <is>
          <t>可纳入截至截止月的批次分析</t>
        </is>
      </c>
    </row>
    <row r="117">
      <c r="A117" t="inlineStr">
        <is>
          <t>B0H1BGRZLL</t>
        </is>
      </c>
      <c r="B117" t="inlineStr">
        <is>
          <t>2551463</t>
        </is>
      </c>
      <c r="C117" t="inlineStr">
        <is>
          <t>2026-05-11</t>
        </is>
      </c>
      <c r="D117" t="inlineStr">
        <is>
          <t>2026-05</t>
        </is>
      </c>
      <c r="E117" t="inlineStr">
        <is>
          <t>原始月表商品信息创建时间兜底</t>
        </is>
      </c>
      <c r="F117" t="inlineStr"/>
      <c r="G117" t="inlineStr">
        <is>
          <t>未观察到FBA可售</t>
        </is>
      </c>
      <c r="H117" s="3" t="inlineStr">
        <is>
          <t>2026-05</t>
        </is>
      </c>
      <c r="I117" t="inlineStr">
        <is>
          <t>欧洲精铺2025淘汰</t>
        </is>
      </c>
      <c r="J117" t="n">
        <v>1</v>
      </c>
      <c r="K117" s="3" t="n">
        <v>6.98</v>
      </c>
      <c r="L117" s="3" t="n">
        <v>5.82</v>
      </c>
      <c r="M117" s="3" t="n">
        <v>-8.369999999999999</v>
      </c>
      <c r="N117" s="3" t="n">
        <v>0</v>
      </c>
      <c r="O117" t="inlineStr">
        <is>
          <t>淘汰</t>
        </is>
      </c>
      <c r="P117" t="inlineStr">
        <is>
          <t>可纳入截至截止月的批次分析</t>
        </is>
      </c>
    </row>
    <row r="118">
      <c r="A118" t="inlineStr">
        <is>
          <t>B0H1BGWYMR</t>
        </is>
      </c>
      <c r="B118" t="inlineStr">
        <is>
          <t>2551466</t>
        </is>
      </c>
      <c r="C118" t="inlineStr">
        <is>
          <t>2026-05-11</t>
        </is>
      </c>
      <c r="D118" t="inlineStr">
        <is>
          <t>2026-05</t>
        </is>
      </c>
      <c r="E118" t="inlineStr">
        <is>
          <t>原始月表商品信息创建时间兜底</t>
        </is>
      </c>
      <c r="F118" t="inlineStr"/>
      <c r="G118" t="inlineStr">
        <is>
          <t>未观察到FBA可售</t>
        </is>
      </c>
      <c r="H118" s="3" t="inlineStr"/>
      <c r="I118" t="inlineStr">
        <is>
          <t>欧洲精铺2025</t>
        </is>
      </c>
      <c r="J118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t="inlineStr">
        <is>
          <t>留存</t>
        </is>
      </c>
      <c r="P118" t="inlineStr">
        <is>
          <t>可纳入截至截止月的批次分析</t>
        </is>
      </c>
    </row>
    <row r="119">
      <c r="A119" t="inlineStr">
        <is>
          <t>B0H1BHF6FX</t>
        </is>
      </c>
      <c r="B119" t="inlineStr">
        <is>
          <t>2551464</t>
        </is>
      </c>
      <c r="C119" t="inlineStr">
        <is>
          <t>2026-05-11</t>
        </is>
      </c>
      <c r="D119" t="inlineStr">
        <is>
          <t>2026-05</t>
        </is>
      </c>
      <c r="E119" t="inlineStr">
        <is>
          <t>原始月表商品信息创建时间兜底</t>
        </is>
      </c>
      <c r="F119" t="inlineStr"/>
      <c r="G119" t="inlineStr">
        <is>
          <t>未观察到FBA可售</t>
        </is>
      </c>
      <c r="H119" s="3" t="inlineStr">
        <is>
          <t>2026-05</t>
        </is>
      </c>
      <c r="I119" t="inlineStr">
        <is>
          <t>欧洲精铺2025淘汰</t>
        </is>
      </c>
      <c r="J119" t="n">
        <v>6</v>
      </c>
      <c r="K119" s="3" t="n">
        <v>41.88</v>
      </c>
      <c r="L119" s="3" t="n">
        <v>34.92</v>
      </c>
      <c r="M119" s="3" t="n">
        <v>-14.75</v>
      </c>
      <c r="N119" s="3" t="n">
        <v>0</v>
      </c>
      <c r="O119" t="inlineStr">
        <is>
          <t>淘汰</t>
        </is>
      </c>
      <c r="P119" t="inlineStr">
        <is>
          <t>可纳入截至截止月的批次分析</t>
        </is>
      </c>
    </row>
    <row r="120">
      <c r="A120" t="inlineStr">
        <is>
          <t>B0H1BJJG8Q</t>
        </is>
      </c>
      <c r="B120" t="inlineStr">
        <is>
          <t>2551475</t>
        </is>
      </c>
      <c r="C120" t="inlineStr">
        <is>
          <t>2026-05-11</t>
        </is>
      </c>
      <c r="D120" t="inlineStr">
        <is>
          <t>2026-05</t>
        </is>
      </c>
      <c r="E120" t="inlineStr">
        <is>
          <t>原始月表商品信息创建时间兜底</t>
        </is>
      </c>
      <c r="F120" t="inlineStr"/>
      <c r="G120" t="inlineStr">
        <is>
          <t>未观察到FBA可售</t>
        </is>
      </c>
      <c r="H120" s="3" t="inlineStr">
        <is>
          <t>2026-05</t>
        </is>
      </c>
      <c r="I120" t="inlineStr">
        <is>
          <t>欧洲精铺2025,欧洲精铺2025非标品</t>
        </is>
      </c>
      <c r="J120" t="n">
        <v>14</v>
      </c>
      <c r="K120" s="3" t="n">
        <v>139.74</v>
      </c>
      <c r="L120" s="3" t="n">
        <v>99.84</v>
      </c>
      <c r="M120" s="3" t="n">
        <v>16.42</v>
      </c>
      <c r="N120" s="3" t="n">
        <v>0</v>
      </c>
      <c r="O120" t="inlineStr">
        <is>
          <t>留存</t>
        </is>
      </c>
      <c r="P120" t="inlineStr">
        <is>
          <t>可纳入截至截止月的批次分析</t>
        </is>
      </c>
    </row>
    <row r="121">
      <c r="A121" t="inlineStr">
        <is>
          <t>B0H1BVKTGX</t>
        </is>
      </c>
      <c r="B121" t="inlineStr">
        <is>
          <t>2551476</t>
        </is>
      </c>
      <c r="C121" t="inlineStr">
        <is>
          <t>2026-05-11</t>
        </is>
      </c>
      <c r="D121" t="inlineStr">
        <is>
          <t>2026-05</t>
        </is>
      </c>
      <c r="E121" t="inlineStr">
        <is>
          <t>原始月表商品信息创建时间兜底</t>
        </is>
      </c>
      <c r="F121" t="inlineStr"/>
      <c r="G121" t="inlineStr">
        <is>
          <t>未观察到FBA可售</t>
        </is>
      </c>
      <c r="H121" s="3" t="inlineStr"/>
      <c r="I121" t="inlineStr">
        <is>
          <t>欧洲精铺2025</t>
        </is>
      </c>
      <c r="J121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t="inlineStr">
        <is>
          <t>留存</t>
        </is>
      </c>
      <c r="P121" t="inlineStr">
        <is>
          <t>可纳入截至截止月的批次分析</t>
        </is>
      </c>
    </row>
    <row r="122">
      <c r="A122" t="inlineStr">
        <is>
          <t>B0H1BWXZYY</t>
        </is>
      </c>
      <c r="B122" t="inlineStr">
        <is>
          <t>2551485</t>
        </is>
      </c>
      <c r="C122" t="inlineStr">
        <is>
          <t>2026-05-11</t>
        </is>
      </c>
      <c r="D122" t="inlineStr">
        <is>
          <t>2026-05</t>
        </is>
      </c>
      <c r="E122" t="inlineStr">
        <is>
          <t>原始月表商品信息创建时间兜底</t>
        </is>
      </c>
      <c r="F122" t="inlineStr"/>
      <c r="G122" t="inlineStr">
        <is>
          <t>未观察到FBA可售</t>
        </is>
      </c>
      <c r="H122" s="3" t="inlineStr"/>
      <c r="I122" t="inlineStr">
        <is>
          <t>欧洲精铺2025淘汰</t>
        </is>
      </c>
      <c r="J122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t="inlineStr">
        <is>
          <t>淘汰</t>
        </is>
      </c>
      <c r="P122" t="inlineStr">
        <is>
          <t>可纳入截至截止月的批次分析</t>
        </is>
      </c>
    </row>
    <row r="123">
      <c r="A123" t="inlineStr">
        <is>
          <t>B0H1C1GKLW</t>
        </is>
      </c>
      <c r="B123" t="inlineStr">
        <is>
          <t>2551317</t>
        </is>
      </c>
      <c r="C123" t="inlineStr">
        <is>
          <t>2026-05-11</t>
        </is>
      </c>
      <c r="D123" t="inlineStr">
        <is>
          <t>2026-05</t>
        </is>
      </c>
      <c r="E123" t="inlineStr">
        <is>
          <t>月表首次观察到FBA可售</t>
        </is>
      </c>
      <c r="F123" t="inlineStr">
        <is>
          <t>2026-05</t>
        </is>
      </c>
      <c r="G123" t="inlineStr">
        <is>
          <t>月表首次观察到FBA可售</t>
        </is>
      </c>
      <c r="H123" s="3" t="inlineStr">
        <is>
          <t>2026-05</t>
        </is>
      </c>
      <c r="I123" t="inlineStr">
        <is>
          <t>欧洲精铺2025,欧洲精铺2025非标品</t>
        </is>
      </c>
      <c r="J123" t="n">
        <v>15</v>
      </c>
      <c r="K123" s="3" t="n">
        <v>104.85</v>
      </c>
      <c r="L123" s="3" t="n">
        <v>75.66</v>
      </c>
      <c r="M123" s="3" t="n">
        <v>-28.95</v>
      </c>
      <c r="N123" s="3" t="n">
        <v>0</v>
      </c>
      <c r="O123" t="inlineStr">
        <is>
          <t>留存</t>
        </is>
      </c>
      <c r="P123" t="inlineStr">
        <is>
          <t>可纳入截至截止月的批次分析</t>
        </is>
      </c>
    </row>
    <row r="124">
      <c r="A124" t="inlineStr">
        <is>
          <t>B0H1C58MKH</t>
        </is>
      </c>
      <c r="B124" t="inlineStr">
        <is>
          <t>2551459</t>
        </is>
      </c>
      <c r="C124" t="inlineStr">
        <is>
          <t>2026-05-11</t>
        </is>
      </c>
      <c r="D124" t="inlineStr">
        <is>
          <t>2026-05</t>
        </is>
      </c>
      <c r="E124" t="inlineStr">
        <is>
          <t>原始月表商品信息创建时间兜底</t>
        </is>
      </c>
      <c r="F124" t="inlineStr"/>
      <c r="G124" t="inlineStr">
        <is>
          <t>未观察到FBA可售</t>
        </is>
      </c>
      <c r="H124" s="3" t="inlineStr">
        <is>
          <t>2026-05</t>
        </is>
      </c>
      <c r="I124" t="inlineStr">
        <is>
          <t>欧洲精铺2025</t>
        </is>
      </c>
      <c r="J124" t="n">
        <v>10</v>
      </c>
      <c r="K124" s="3" t="n">
        <v>66.2</v>
      </c>
      <c r="L124" s="3" t="n">
        <v>27.74</v>
      </c>
      <c r="M124" s="3" t="n">
        <v>-14.34</v>
      </c>
      <c r="N124" s="3" t="n">
        <v>0</v>
      </c>
      <c r="O124" t="inlineStr">
        <is>
          <t>留存</t>
        </is>
      </c>
      <c r="P124" t="inlineStr">
        <is>
          <t>可纳入截至截止月的批次分析</t>
        </is>
      </c>
    </row>
    <row r="125">
      <c r="A125" t="inlineStr">
        <is>
          <t>B0H1C6KGCM</t>
        </is>
      </c>
      <c r="B125" t="inlineStr">
        <is>
          <t>2551309</t>
        </is>
      </c>
      <c r="C125" t="inlineStr">
        <is>
          <t>2026-05-11</t>
        </is>
      </c>
      <c r="D125" t="inlineStr">
        <is>
          <t>2026-05</t>
        </is>
      </c>
      <c r="E125" t="inlineStr">
        <is>
          <t>月表首次观察到FBA可售</t>
        </is>
      </c>
      <c r="F125" t="inlineStr">
        <is>
          <t>2026-05</t>
        </is>
      </c>
      <c r="G125" t="inlineStr">
        <is>
          <t>月表首次观察到FBA可售</t>
        </is>
      </c>
      <c r="H125" s="3" t="inlineStr">
        <is>
          <t>2026-05</t>
        </is>
      </c>
      <c r="I125" t="inlineStr">
        <is>
          <t>欧洲精铺2025</t>
        </is>
      </c>
      <c r="J125" t="n">
        <v>1</v>
      </c>
      <c r="K125" s="3" t="n">
        <v>9.99</v>
      </c>
      <c r="L125" s="3" t="n">
        <v>8.32</v>
      </c>
      <c r="M125" s="3" t="n">
        <v>-1.15</v>
      </c>
      <c r="N125" s="3" t="n">
        <v>14</v>
      </c>
      <c r="O125" t="inlineStr">
        <is>
          <t>留存</t>
        </is>
      </c>
      <c r="P125" t="inlineStr">
        <is>
          <t>可纳入截至截止月的批次分析</t>
        </is>
      </c>
    </row>
    <row r="126">
      <c r="A126" t="inlineStr">
        <is>
          <t>B0H1C8NF7Q</t>
        </is>
      </c>
      <c r="B126" t="inlineStr">
        <is>
          <t>2551315</t>
        </is>
      </c>
      <c r="C126" t="inlineStr">
        <is>
          <t>2026-06-29</t>
        </is>
      </c>
      <c r="D126" t="inlineStr">
        <is>
          <t>2026-05</t>
        </is>
      </c>
      <c r="E126" t="inlineStr">
        <is>
          <t>月表首次观察到FBA可售</t>
        </is>
      </c>
      <c r="F126" t="inlineStr">
        <is>
          <t>2026-05</t>
        </is>
      </c>
      <c r="G126" t="inlineStr">
        <is>
          <t>月表首次观察到FBA可售</t>
        </is>
      </c>
      <c r="H126" s="3" t="inlineStr">
        <is>
          <t>2026-05</t>
        </is>
      </c>
      <c r="I126" t="inlineStr">
        <is>
          <t>欧洲精铺2025,欧洲精铺2025非标品</t>
        </is>
      </c>
      <c r="J126" t="n">
        <v>11</v>
      </c>
      <c r="K126" s="3" t="n">
        <v>76.89</v>
      </c>
      <c r="L126" s="3" t="n">
        <v>58.2</v>
      </c>
      <c r="M126" s="3" t="n">
        <v>-8.869999999999999</v>
      </c>
      <c r="N126" s="3" t="n">
        <v>0</v>
      </c>
      <c r="O126" t="inlineStr">
        <is>
          <t>留存</t>
        </is>
      </c>
      <c r="P126" t="inlineStr">
        <is>
          <t>可纳入截至截止月的批次分析</t>
        </is>
      </c>
    </row>
    <row r="127">
      <c r="A127" t="inlineStr">
        <is>
          <t>B0H1GKV54M</t>
        </is>
      </c>
      <c r="B127" t="inlineStr">
        <is>
          <t>2551474</t>
        </is>
      </c>
      <c r="C127" t="inlineStr">
        <is>
          <t>2026-05-12</t>
        </is>
      </c>
      <c r="D127" t="inlineStr">
        <is>
          <t>2026-05</t>
        </is>
      </c>
      <c r="E127" t="inlineStr">
        <is>
          <t>原始月表商品信息创建时间兜底</t>
        </is>
      </c>
      <c r="F127" t="inlineStr"/>
      <c r="G127" t="inlineStr">
        <is>
          <t>未观察到FBA可售</t>
        </is>
      </c>
      <c r="H127" s="3" t="inlineStr"/>
      <c r="I127" t="inlineStr">
        <is>
          <t>欧洲精铺2025,欧洲精铺2025非标品</t>
        </is>
      </c>
      <c r="J127" t="n">
        <v>10</v>
      </c>
      <c r="K127" s="3" t="n">
        <v>99.90000000000001</v>
      </c>
      <c r="L127" s="3" t="n">
        <v>83.2</v>
      </c>
      <c r="M127" s="3" t="n">
        <v>25.92</v>
      </c>
      <c r="N127" s="3" t="n">
        <v>0</v>
      </c>
      <c r="O127" t="inlineStr">
        <is>
          <t>留存</t>
        </is>
      </c>
      <c r="P127" t="inlineStr">
        <is>
          <t>可纳入截至截止月的批次分析</t>
        </is>
      </c>
    </row>
    <row r="128">
      <c r="A128" t="inlineStr">
        <is>
          <t>B0H1GN5845</t>
        </is>
      </c>
      <c r="B128" t="inlineStr">
        <is>
          <t>2551478</t>
        </is>
      </c>
      <c r="C128" t="inlineStr">
        <is>
          <t>2026-05-12</t>
        </is>
      </c>
      <c r="D128" t="inlineStr">
        <is>
          <t>2026-05</t>
        </is>
      </c>
      <c r="E128" t="inlineStr">
        <is>
          <t>月表首次观察到FBA可售</t>
        </is>
      </c>
      <c r="F128" t="inlineStr">
        <is>
          <t>2026-05</t>
        </is>
      </c>
      <c r="G128" t="inlineStr">
        <is>
          <t>月表首次观察到FBA可售</t>
        </is>
      </c>
      <c r="H128" s="3" t="inlineStr">
        <is>
          <t>2026-05</t>
        </is>
      </c>
      <c r="I128" t="inlineStr">
        <is>
          <t>欧洲精铺2025,欧洲精铺2025非标品</t>
        </is>
      </c>
      <c r="J128" t="n">
        <v>2</v>
      </c>
      <c r="K128" s="3" t="n">
        <v>19.98</v>
      </c>
      <c r="L128" s="3" t="n">
        <v>0</v>
      </c>
      <c r="M128" s="3" t="n">
        <v>-4.43</v>
      </c>
      <c r="N128" s="3" t="n">
        <v>8</v>
      </c>
      <c r="O128" t="inlineStr">
        <is>
          <t>留存</t>
        </is>
      </c>
      <c r="P128" t="inlineStr">
        <is>
          <t>可纳入截至截止月的批次分析</t>
        </is>
      </c>
    </row>
    <row r="129">
      <c r="A129" t="inlineStr">
        <is>
          <t>B0H1GWXSPP</t>
        </is>
      </c>
      <c r="B129" t="inlineStr">
        <is>
          <t>2551434</t>
        </is>
      </c>
      <c r="C129" t="inlineStr">
        <is>
          <t>2026-05-12</t>
        </is>
      </c>
      <c r="D129" t="inlineStr">
        <is>
          <t>2026-05</t>
        </is>
      </c>
      <c r="E129" t="inlineStr">
        <is>
          <t>月表首次观察到FBA可售</t>
        </is>
      </c>
      <c r="F129" t="inlineStr">
        <is>
          <t>2026-05</t>
        </is>
      </c>
      <c r="G129" t="inlineStr">
        <is>
          <t>月表首次观察到FBA可售</t>
        </is>
      </c>
      <c r="H129" s="3" t="inlineStr">
        <is>
          <t>2026-05</t>
        </is>
      </c>
      <c r="I129" t="inlineStr">
        <is>
          <t>欧洲精铺2025,欧洲精铺2025非标品</t>
        </is>
      </c>
      <c r="J129" t="n">
        <v>2</v>
      </c>
      <c r="K129" s="3" t="n">
        <v>15.57</v>
      </c>
      <c r="L129" s="3" t="n">
        <v>0</v>
      </c>
      <c r="M129" s="3" t="n">
        <v>-0.75</v>
      </c>
      <c r="N129" s="3" t="n">
        <v>13</v>
      </c>
      <c r="O129" t="inlineStr">
        <is>
          <t>留存</t>
        </is>
      </c>
      <c r="P129" t="inlineStr">
        <is>
          <t>可纳入截至截止月的批次分析</t>
        </is>
      </c>
    </row>
    <row r="130">
      <c r="A130" t="inlineStr">
        <is>
          <t>B0H1VCDZYH</t>
        </is>
      </c>
      <c r="B130" t="inlineStr">
        <is>
          <t>2551495</t>
        </is>
      </c>
      <c r="C130" t="inlineStr">
        <is>
          <t>2026-05-15</t>
        </is>
      </c>
      <c r="D130" t="inlineStr">
        <is>
          <t>2026-05</t>
        </is>
      </c>
      <c r="E130" t="inlineStr">
        <is>
          <t>原始月表商品信息创建时间兜底</t>
        </is>
      </c>
      <c r="F130" t="inlineStr"/>
      <c r="G130" t="inlineStr">
        <is>
          <t>未观察到FBA可售</t>
        </is>
      </c>
      <c r="H130" s="3" t="inlineStr"/>
      <c r="I130" t="inlineStr">
        <is>
          <t>欧洲精铺2025淘汰</t>
        </is>
      </c>
      <c r="J130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t="inlineStr">
        <is>
          <t>淘汰</t>
        </is>
      </c>
      <c r="P130" t="inlineStr">
        <is>
          <t>可纳入截至截止月的批次分析</t>
        </is>
      </c>
    </row>
    <row r="131">
      <c r="A131" t="inlineStr">
        <is>
          <t>B0H1VXVDQ6</t>
        </is>
      </c>
      <c r="B131" t="inlineStr">
        <is>
          <t>2551492</t>
        </is>
      </c>
      <c r="C131" t="inlineStr">
        <is>
          <t>2026-05-15</t>
        </is>
      </c>
      <c r="D131" t="inlineStr">
        <is>
          <t>2026-05</t>
        </is>
      </c>
      <c r="E131" t="inlineStr">
        <is>
          <t>原始月表商品信息创建时间兜底</t>
        </is>
      </c>
      <c r="F131" t="inlineStr"/>
      <c r="G131" t="inlineStr">
        <is>
          <t>未观察到FBA可售</t>
        </is>
      </c>
      <c r="H131" s="3" t="inlineStr"/>
      <c r="I131" t="inlineStr">
        <is>
          <t>欧洲精铺2025</t>
        </is>
      </c>
      <c r="J131" t="n">
        <v>4</v>
      </c>
      <c r="K131" s="3" t="n">
        <v>71.92</v>
      </c>
      <c r="L131" s="3" t="n">
        <v>0</v>
      </c>
      <c r="M131" s="3" t="n">
        <v>-5.7</v>
      </c>
      <c r="N131" s="3" t="n">
        <v>0</v>
      </c>
      <c r="O131" t="inlineStr">
        <is>
          <t>留存</t>
        </is>
      </c>
      <c r="P131" t="inlineStr">
        <is>
          <t>可纳入截至截止月的批次分析</t>
        </is>
      </c>
    </row>
    <row r="132">
      <c r="A132" t="inlineStr">
        <is>
          <t>B0H1W93GGV</t>
        </is>
      </c>
      <c r="B132" t="inlineStr">
        <is>
          <t>2551491</t>
        </is>
      </c>
      <c r="C132" t="inlineStr">
        <is>
          <t>2026-05-15</t>
        </is>
      </c>
      <c r="D132" t="inlineStr">
        <is>
          <t>2026-05</t>
        </is>
      </c>
      <c r="E132" t="inlineStr">
        <is>
          <t>原始月表商品信息创建时间兜底</t>
        </is>
      </c>
      <c r="F132" t="inlineStr"/>
      <c r="G132" t="inlineStr">
        <is>
          <t>未观察到FBA可售</t>
        </is>
      </c>
      <c r="H132" s="3" t="inlineStr"/>
      <c r="I132" t="inlineStr">
        <is>
          <t>欧洲精铺2025</t>
        </is>
      </c>
      <c r="J132" t="n">
        <v>10</v>
      </c>
      <c r="K132" s="3" t="n">
        <v>79.90000000000001</v>
      </c>
      <c r="L132" s="3" t="n">
        <v>66.59999999999999</v>
      </c>
      <c r="M132" s="3" t="n">
        <v>18.77</v>
      </c>
      <c r="N132" s="3" t="n">
        <v>0</v>
      </c>
      <c r="O132" t="inlineStr">
        <is>
          <t>留存</t>
        </is>
      </c>
      <c r="P132" t="inlineStr">
        <is>
          <t>可纳入截至截止月的批次分析</t>
        </is>
      </c>
    </row>
    <row r="133">
      <c r="A133" t="inlineStr">
        <is>
          <t>B0H2DYJZFS</t>
        </is>
      </c>
      <c r="B133" t="inlineStr">
        <is>
          <t>2551528</t>
        </is>
      </c>
      <c r="C133" t="inlineStr">
        <is>
          <t>2026-05-20</t>
        </is>
      </c>
      <c r="D133" t="inlineStr">
        <is>
          <t>2026-05</t>
        </is>
      </c>
      <c r="E133" t="inlineStr">
        <is>
          <t>原始月表商品信息创建时间兜底</t>
        </is>
      </c>
      <c r="F133" t="inlineStr"/>
      <c r="G133" t="inlineStr">
        <is>
          <t>未观察到FBA可售</t>
        </is>
      </c>
      <c r="H133" s="3" t="inlineStr"/>
      <c r="I133" t="inlineStr">
        <is>
          <t>欧洲精铺2025</t>
        </is>
      </c>
      <c r="J13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t="inlineStr">
        <is>
          <t>留存</t>
        </is>
      </c>
      <c r="P133" t="inlineStr">
        <is>
          <t>可纳入截至截止月的批次分析</t>
        </is>
      </c>
    </row>
    <row r="134">
      <c r="A134" t="inlineStr">
        <is>
          <t>B0H2DZKPR9</t>
        </is>
      </c>
      <c r="B134" t="inlineStr">
        <is>
          <t>2550202</t>
        </is>
      </c>
      <c r="C134" t="inlineStr">
        <is>
          <t>2026-05-20</t>
        </is>
      </c>
      <c r="D134" t="inlineStr">
        <is>
          <t>2026-05</t>
        </is>
      </c>
      <c r="E134" t="inlineStr">
        <is>
          <t>原始月表商品信息创建时间兜底</t>
        </is>
      </c>
      <c r="F134" t="inlineStr"/>
      <c r="G134" t="inlineStr">
        <is>
          <t>未观察到FBA可售</t>
        </is>
      </c>
      <c r="H134" s="3" t="inlineStr"/>
      <c r="I134" t="inlineStr">
        <is>
          <t>欧洲精铺2025</t>
        </is>
      </c>
      <c r="J134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t="inlineStr">
        <is>
          <t>留存</t>
        </is>
      </c>
      <c r="P134" t="inlineStr">
        <is>
          <t>可纳入截至截止月的批次分析</t>
        </is>
      </c>
    </row>
    <row r="135">
      <c r="A135" t="inlineStr">
        <is>
          <t>B0H2VL7DFB</t>
        </is>
      </c>
      <c r="B135" t="inlineStr">
        <is>
          <t>2551531</t>
        </is>
      </c>
      <c r="C135" t="inlineStr">
        <is>
          <t>2026-05-25</t>
        </is>
      </c>
      <c r="D135" t="inlineStr">
        <is>
          <t>2026-05</t>
        </is>
      </c>
      <c r="E135" t="inlineStr">
        <is>
          <t>原始月表商品信息创建时间兜底</t>
        </is>
      </c>
      <c r="F135" t="inlineStr"/>
      <c r="G135" t="inlineStr">
        <is>
          <t>未观察到FBA可售</t>
        </is>
      </c>
      <c r="H135" s="3" t="inlineStr"/>
      <c r="I135" t="inlineStr">
        <is>
          <t>欧洲精铺2025淘汰</t>
        </is>
      </c>
      <c r="J135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t="inlineStr">
        <is>
          <t>淘汰</t>
        </is>
      </c>
      <c r="P135" t="inlineStr">
        <is>
          <t>可纳入截至截止月的批次分析</t>
        </is>
      </c>
    </row>
    <row r="136">
      <c r="A136" t="inlineStr">
        <is>
          <t>B0H2VQGX8F</t>
        </is>
      </c>
      <c r="B136" t="inlineStr">
        <is>
          <t>2551556</t>
        </is>
      </c>
      <c r="C136" t="inlineStr">
        <is>
          <t>2026-05-25</t>
        </is>
      </c>
      <c r="D136" t="inlineStr">
        <is>
          <t>2026-05</t>
        </is>
      </c>
      <c r="E136" t="inlineStr">
        <is>
          <t>原始月表商品信息创建时间兜底</t>
        </is>
      </c>
      <c r="F136" t="inlineStr"/>
      <c r="G136" t="inlineStr">
        <is>
          <t>未观察到FBA可售</t>
        </is>
      </c>
      <c r="H136" s="3" t="inlineStr"/>
      <c r="I136" t="inlineStr">
        <is>
          <t>欧洲精铺2025淘汰</t>
        </is>
      </c>
      <c r="J136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t="inlineStr">
        <is>
          <t>淘汰</t>
        </is>
      </c>
      <c r="P136" t="inlineStr">
        <is>
          <t>可纳入截至截止月的批次分析</t>
        </is>
      </c>
    </row>
    <row r="137">
      <c r="A137" t="inlineStr">
        <is>
          <t>B0H2VQX7JD</t>
        </is>
      </c>
      <c r="B137" t="inlineStr">
        <is>
          <t>2551532</t>
        </is>
      </c>
      <c r="C137" t="inlineStr">
        <is>
          <t>2026-05-25</t>
        </is>
      </c>
      <c r="D137" t="inlineStr">
        <is>
          <t>2026-05</t>
        </is>
      </c>
      <c r="E137" t="inlineStr">
        <is>
          <t>原始月表商品信息创建时间兜底</t>
        </is>
      </c>
      <c r="F137" t="inlineStr"/>
      <c r="G137" t="inlineStr">
        <is>
          <t>未观察到FBA可售</t>
        </is>
      </c>
      <c r="H137" s="3" t="inlineStr"/>
      <c r="I137" t="inlineStr">
        <is>
          <t>欧洲精铺2025淘汰</t>
        </is>
      </c>
      <c r="J137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t="inlineStr">
        <is>
          <t>淘汰</t>
        </is>
      </c>
      <c r="P137" t="inlineStr">
        <is>
          <t>可纳入截至截止月的批次分析</t>
        </is>
      </c>
    </row>
    <row r="138">
      <c r="A138" t="inlineStr">
        <is>
          <t>B0H2VSVMPB</t>
        </is>
      </c>
      <c r="B138" t="inlineStr">
        <is>
          <t>2551530</t>
        </is>
      </c>
      <c r="C138" t="inlineStr">
        <is>
          <t>2026-05-25</t>
        </is>
      </c>
      <c r="D138" t="inlineStr">
        <is>
          <t>2026-05</t>
        </is>
      </c>
      <c r="E138" t="inlineStr">
        <is>
          <t>原始月表商品信息创建时间兜底</t>
        </is>
      </c>
      <c r="F138" t="inlineStr"/>
      <c r="G138" t="inlineStr">
        <is>
          <t>未观察到FBA可售</t>
        </is>
      </c>
      <c r="H138" s="3" t="inlineStr"/>
      <c r="I138" t="inlineStr">
        <is>
          <t>欧洲精铺2025淘汰</t>
        </is>
      </c>
      <c r="J138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t="inlineStr">
        <is>
          <t>淘汰</t>
        </is>
      </c>
      <c r="P138" t="inlineStr">
        <is>
          <t>可纳入截至截止月的批次分析</t>
        </is>
      </c>
    </row>
    <row r="139">
      <c r="A139" t="inlineStr">
        <is>
          <t>B0H33NB2Y1</t>
        </is>
      </c>
      <c r="B139" t="inlineStr">
        <is>
          <t>2551533</t>
        </is>
      </c>
      <c r="C139" t="inlineStr">
        <is>
          <t>2026-05-27</t>
        </is>
      </c>
      <c r="D139" t="inlineStr">
        <is>
          <t>2026-05</t>
        </is>
      </c>
      <c r="E139" t="inlineStr">
        <is>
          <t>原始月表商品信息创建时间兜底</t>
        </is>
      </c>
      <c r="F139" t="inlineStr"/>
      <c r="G139" t="inlineStr">
        <is>
          <t>未观察到FBA可售</t>
        </is>
      </c>
      <c r="H139" s="3" t="inlineStr"/>
      <c r="I139" t="inlineStr">
        <is>
          <t>欧洲精铺2025</t>
        </is>
      </c>
      <c r="J139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t="inlineStr">
        <is>
          <t>留存</t>
        </is>
      </c>
      <c r="P139" t="inlineStr">
        <is>
          <t>可纳入截至截止月的批次分析</t>
        </is>
      </c>
    </row>
    <row r="140">
      <c r="A140" t="inlineStr">
        <is>
          <t>B0H33PTT5L</t>
        </is>
      </c>
      <c r="B140" t="inlineStr">
        <is>
          <t>2551574</t>
        </is>
      </c>
      <c r="C140" t="inlineStr">
        <is>
          <t>2026-05-27</t>
        </is>
      </c>
      <c r="D140" t="inlineStr">
        <is>
          <t>2026-05</t>
        </is>
      </c>
      <c r="E140" t="inlineStr">
        <is>
          <t>原始月表商品信息创建时间兜底</t>
        </is>
      </c>
      <c r="F140" t="inlineStr"/>
      <c r="G140" t="inlineStr">
        <is>
          <t>未观察到FBA可售</t>
        </is>
      </c>
      <c r="H140" s="3" t="inlineStr">
        <is>
          <t>2026-06</t>
        </is>
      </c>
      <c r="I140" t="inlineStr">
        <is>
          <t>欧洲精铺2025</t>
        </is>
      </c>
      <c r="J140" t="n">
        <v>10</v>
      </c>
      <c r="K140" s="3" t="n">
        <v>89.90000000000001</v>
      </c>
      <c r="L140" s="3" t="n">
        <v>0</v>
      </c>
      <c r="M140" s="3" t="n">
        <v>-11.86</v>
      </c>
      <c r="N140" s="3" t="n">
        <v>0</v>
      </c>
      <c r="O140" t="inlineStr">
        <is>
          <t>留存</t>
        </is>
      </c>
      <c r="P140" t="inlineStr">
        <is>
          <t>可纳入截至截止月的批次分析</t>
        </is>
      </c>
    </row>
    <row r="141">
      <c r="A141" t="inlineStr">
        <is>
          <t>B0H33PVLFQ</t>
        </is>
      </c>
      <c r="B141" t="inlineStr">
        <is>
          <t>2551572</t>
        </is>
      </c>
      <c r="C141" t="inlineStr">
        <is>
          <t>2026-05-27</t>
        </is>
      </c>
      <c r="D141" t="inlineStr">
        <is>
          <t>2026-05</t>
        </is>
      </c>
      <c r="E141" t="inlineStr">
        <is>
          <t>原始月表商品信息创建时间兜底</t>
        </is>
      </c>
      <c r="F141" t="inlineStr"/>
      <c r="G141" t="inlineStr">
        <is>
          <t>未观察到FBA可售</t>
        </is>
      </c>
      <c r="H141" s="3" t="inlineStr"/>
      <c r="I141" t="inlineStr">
        <is>
          <t>欧洲精铺2025</t>
        </is>
      </c>
      <c r="J141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t="inlineStr">
        <is>
          <t>留存</t>
        </is>
      </c>
      <c r="P141" t="inlineStr">
        <is>
          <t>可纳入截至截止月的批次分析</t>
        </is>
      </c>
    </row>
    <row r="142">
      <c r="A142" t="inlineStr">
        <is>
          <t>B0H33XB34F</t>
        </is>
      </c>
      <c r="B142" t="inlineStr">
        <is>
          <t>2551571</t>
        </is>
      </c>
      <c r="C142" t="inlineStr">
        <is>
          <t>2026-05-27</t>
        </is>
      </c>
      <c r="D142" t="inlineStr">
        <is>
          <t>2026-05</t>
        </is>
      </c>
      <c r="E142" t="inlineStr">
        <is>
          <t>原始月表商品信息创建时间兜底</t>
        </is>
      </c>
      <c r="F142" t="inlineStr"/>
      <c r="G142" t="inlineStr">
        <is>
          <t>未观察到FBA可售</t>
        </is>
      </c>
      <c r="H142" s="3" t="inlineStr"/>
      <c r="I142" t="inlineStr">
        <is>
          <t>欧洲精铺2025</t>
        </is>
      </c>
      <c r="J142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t="inlineStr">
        <is>
          <t>留存</t>
        </is>
      </c>
      <c r="P142" t="inlineStr">
        <is>
          <t>可纳入截至截止月的批次分析</t>
        </is>
      </c>
    </row>
    <row r="143">
      <c r="A143" t="inlineStr">
        <is>
          <t>B0H362R185</t>
        </is>
      </c>
      <c r="B143" t="inlineStr">
        <is>
          <t>2551564</t>
        </is>
      </c>
      <c r="C143" t="inlineStr">
        <is>
          <t>2026-05-28</t>
        </is>
      </c>
      <c r="D143" t="inlineStr">
        <is>
          <t>2026-05</t>
        </is>
      </c>
      <c r="E143" t="inlineStr">
        <is>
          <t>原始月表商品信息创建时间兜底</t>
        </is>
      </c>
      <c r="F143" t="inlineStr"/>
      <c r="G143" t="inlineStr">
        <is>
          <t>未观察到FBA可售</t>
        </is>
      </c>
      <c r="H143" s="3" t="inlineStr"/>
      <c r="I143" t="inlineStr">
        <is>
          <t>欧洲精铺2025</t>
        </is>
      </c>
      <c r="J14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t="inlineStr">
        <is>
          <t>留存</t>
        </is>
      </c>
      <c r="P143" t="inlineStr">
        <is>
          <t>可纳入截至截止月的批次分析</t>
        </is>
      </c>
    </row>
    <row r="144">
      <c r="A144" t="inlineStr">
        <is>
          <t>B0H36L28XP</t>
        </is>
      </c>
      <c r="B144" t="inlineStr">
        <is>
          <t>2551578</t>
        </is>
      </c>
      <c r="C144" t="inlineStr">
        <is>
          <t>2026-05-28</t>
        </is>
      </c>
      <c r="D144" t="inlineStr">
        <is>
          <t>2026-05</t>
        </is>
      </c>
      <c r="E144" t="inlineStr">
        <is>
          <t>原始月表商品信息创建时间兜底</t>
        </is>
      </c>
      <c r="F144" t="inlineStr"/>
      <c r="G144" t="inlineStr">
        <is>
          <t>未观察到FBA可售</t>
        </is>
      </c>
      <c r="H144" s="3" t="inlineStr"/>
      <c r="I144" t="inlineStr">
        <is>
          <t>欧洲精铺2025</t>
        </is>
      </c>
      <c r="J144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t="inlineStr">
        <is>
          <t>留存</t>
        </is>
      </c>
      <c r="P144" t="inlineStr">
        <is>
          <t>可纳入截至截止月的批次分析</t>
        </is>
      </c>
    </row>
    <row r="145">
      <c r="A145" t="inlineStr">
        <is>
          <t>B0H3984LWF</t>
        </is>
      </c>
      <c r="B145" t="inlineStr">
        <is>
          <t>2551594</t>
        </is>
      </c>
      <c r="C145" t="inlineStr">
        <is>
          <t>2026-05-29</t>
        </is>
      </c>
      <c r="D145" t="inlineStr">
        <is>
          <t>2026-05</t>
        </is>
      </c>
      <c r="E145" t="inlineStr">
        <is>
          <t>原始月表商品信息创建时间兜底</t>
        </is>
      </c>
      <c r="F145" t="inlineStr"/>
      <c r="G145" t="inlineStr">
        <is>
          <t>未观察到FBA可售</t>
        </is>
      </c>
      <c r="H145" s="3" t="inlineStr"/>
      <c r="I145" t="inlineStr">
        <is>
          <t>欧洲精铺2025</t>
        </is>
      </c>
      <c r="J145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t="inlineStr">
        <is>
          <t>留存</t>
        </is>
      </c>
      <c r="P145" t="inlineStr">
        <is>
          <t>可纳入截至截止月的批次分析</t>
        </is>
      </c>
    </row>
    <row r="146">
      <c r="A146" t="inlineStr">
        <is>
          <t>B0H39BB2WH</t>
        </is>
      </c>
      <c r="B146" t="inlineStr">
        <is>
          <t>2551583</t>
        </is>
      </c>
      <c r="C146" t="inlineStr">
        <is>
          <t>2026-05-29</t>
        </is>
      </c>
      <c r="D146" t="inlineStr">
        <is>
          <t>2026-05</t>
        </is>
      </c>
      <c r="E146" t="inlineStr">
        <is>
          <t>原始月表商品信息创建时间兜底</t>
        </is>
      </c>
      <c r="F146" t="inlineStr"/>
      <c r="G146" t="inlineStr">
        <is>
          <t>未观察到FBA可售</t>
        </is>
      </c>
      <c r="H146" s="3" t="inlineStr"/>
      <c r="I146" t="inlineStr">
        <is>
          <t>欧洲精铺2025</t>
        </is>
      </c>
      <c r="J146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t="inlineStr">
        <is>
          <t>留存</t>
        </is>
      </c>
      <c r="P146" t="inlineStr">
        <is>
          <t>可纳入截至截止月的批次分析</t>
        </is>
      </c>
    </row>
  </sheetData>
  <autoFilter ref="A2:P146"/>
  <mergeCells count="1">
    <mergeCell ref="A1:P1"/>
  </mergeCells>
  <conditionalFormatting sqref="M3:M146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陈杨：模型起算月为 2026-06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B0GRGRWL2P</t>
        </is>
      </c>
      <c r="B3" t="inlineStr">
        <is>
          <t>2551039</t>
        </is>
      </c>
      <c r="C3" t="inlineStr">
        <is>
          <t>2026-03-06</t>
        </is>
      </c>
      <c r="D3" t="inlineStr">
        <is>
          <t>2026-06</t>
        </is>
      </c>
      <c r="E3" t="inlineStr">
        <is>
          <t>月表首次观察到FBA可售</t>
        </is>
      </c>
      <c r="F3" t="inlineStr">
        <is>
          <t>2026-06</t>
        </is>
      </c>
      <c r="G3" t="inlineStr">
        <is>
          <t>月表首次观察到FBA可售</t>
        </is>
      </c>
      <c r="H3" s="3" t="inlineStr">
        <is>
          <t>2026-05</t>
        </is>
      </c>
      <c r="I3" t="inlineStr">
        <is>
          <t>欧洲精铺2025淘汰</t>
        </is>
      </c>
      <c r="J3" t="n">
        <v>80</v>
      </c>
      <c r="K3" s="3" t="n">
        <v>798.65</v>
      </c>
      <c r="L3" s="3" t="n">
        <v>0</v>
      </c>
      <c r="M3" s="3" t="n">
        <v>-18.06</v>
      </c>
      <c r="N3" s="3" t="n">
        <v>1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B0GS14LKKQ</t>
        </is>
      </c>
      <c r="B4" t="inlineStr">
        <is>
          <t>2551113</t>
        </is>
      </c>
      <c r="C4" t="inlineStr">
        <is>
          <t>2026-06-12</t>
        </is>
      </c>
      <c r="D4" t="inlineStr">
        <is>
          <t>2026-06</t>
        </is>
      </c>
      <c r="E4" t="inlineStr">
        <is>
          <t>原始月表商品信息创建时间兜底</t>
        </is>
      </c>
      <c r="F4" t="inlineStr"/>
      <c r="G4" t="inlineStr">
        <is>
          <t>未观察到FBA可售</t>
        </is>
      </c>
      <c r="H4" s="3" t="inlineStr"/>
      <c r="I4" t="inlineStr">
        <is>
          <t>欧洲精铺2025淘汰</t>
        </is>
      </c>
      <c r="J4" t="n">
        <v>50</v>
      </c>
      <c r="K4" s="3" t="n">
        <v>599</v>
      </c>
      <c r="L4" s="3" t="n">
        <v>234.56</v>
      </c>
      <c r="M4" s="3" t="n">
        <v>31.85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B0GVYDR66P</t>
        </is>
      </c>
      <c r="B5" t="inlineStr">
        <is>
          <t>2551275</t>
        </is>
      </c>
      <c r="C5" t="inlineStr">
        <is>
          <t>2026-04-03</t>
        </is>
      </c>
      <c r="D5" t="inlineStr">
        <is>
          <t>2026-06</t>
        </is>
      </c>
      <c r="E5" t="inlineStr">
        <is>
          <t>月表首次观察到FBA可售</t>
        </is>
      </c>
      <c r="F5" t="inlineStr">
        <is>
          <t>2026-06</t>
        </is>
      </c>
      <c r="G5" t="inlineStr">
        <is>
          <t>月表首次观察到FBA可售</t>
        </is>
      </c>
      <c r="H5" s="3" t="inlineStr">
        <is>
          <t>2026-06</t>
        </is>
      </c>
      <c r="I5" t="inlineStr">
        <is>
          <t>欧洲精铺2025,欧洲精铺2025非标品</t>
        </is>
      </c>
      <c r="J5" t="n">
        <v>9</v>
      </c>
      <c r="K5" s="3" t="n">
        <v>62.91</v>
      </c>
      <c r="L5" s="3" t="n">
        <v>46.56</v>
      </c>
      <c r="M5" s="3" t="n">
        <v>19.57</v>
      </c>
      <c r="N5" s="3" t="n">
        <v>14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B0GXYQHXWQ</t>
        </is>
      </c>
      <c r="B6" t="inlineStr">
        <is>
          <t>2551322</t>
        </is>
      </c>
      <c r="C6" t="inlineStr">
        <is>
          <t>2026-06-29</t>
        </is>
      </c>
      <c r="D6" t="inlineStr">
        <is>
          <t>2026-06</t>
        </is>
      </c>
      <c r="E6" t="inlineStr">
        <is>
          <t>月表首次观察到FBA可售</t>
        </is>
      </c>
      <c r="F6" t="inlineStr">
        <is>
          <t>2026-06</t>
        </is>
      </c>
      <c r="G6" t="inlineStr">
        <is>
          <t>月表首次观察到FBA可售</t>
        </is>
      </c>
      <c r="H6" s="3" t="inlineStr">
        <is>
          <t>2026-06</t>
        </is>
      </c>
      <c r="I6" t="inlineStr">
        <is>
          <t>欧洲精铺2025,欧洲精铺2025非标品</t>
        </is>
      </c>
      <c r="J6" t="n">
        <v>22</v>
      </c>
      <c r="K6" s="3" t="n">
        <v>153.95</v>
      </c>
      <c r="L6" s="3" t="n">
        <v>23.28</v>
      </c>
      <c r="M6" s="3" t="n">
        <v>-10.1</v>
      </c>
      <c r="N6" s="3" t="n">
        <v>19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B0GYDC5DSM</t>
        </is>
      </c>
      <c r="B7" t="inlineStr">
        <is>
          <t>2551375</t>
        </is>
      </c>
      <c r="C7" t="inlineStr">
        <is>
          <t>2026-06-26</t>
        </is>
      </c>
      <c r="D7" t="inlineStr">
        <is>
          <t>2026-06</t>
        </is>
      </c>
      <c r="E7" t="inlineStr">
        <is>
          <t>月表首次观察到FBA可售</t>
        </is>
      </c>
      <c r="F7" t="inlineStr">
        <is>
          <t>2026-06</t>
        </is>
      </c>
      <c r="G7" t="inlineStr">
        <is>
          <t>月表首次观察到FBA可售</t>
        </is>
      </c>
      <c r="H7" s="3" t="inlineStr">
        <is>
          <t>2026-06</t>
        </is>
      </c>
      <c r="I7" t="inlineStr">
        <is>
          <t>欧洲精铺2025,欧洲精铺2025非标品</t>
        </is>
      </c>
      <c r="J7" t="n">
        <v>4</v>
      </c>
      <c r="K7" s="3" t="n">
        <v>27.96</v>
      </c>
      <c r="L7" s="3" t="n">
        <v>29.1</v>
      </c>
      <c r="M7" s="3" t="n">
        <v>9.779999999999999</v>
      </c>
      <c r="N7" s="3" t="n">
        <v>44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B0GYF5QK4J</t>
        </is>
      </c>
      <c r="B8" t="inlineStr">
        <is>
          <t>2551363</t>
        </is>
      </c>
      <c r="C8" t="inlineStr">
        <is>
          <t>2026-06-17</t>
        </is>
      </c>
      <c r="D8" t="inlineStr">
        <is>
          <t>2026-06</t>
        </is>
      </c>
      <c r="E8" t="inlineStr">
        <is>
          <t>月表首次观察到FBA可售</t>
        </is>
      </c>
      <c r="F8" t="inlineStr">
        <is>
          <t>2026-06</t>
        </is>
      </c>
      <c r="G8" t="inlineStr">
        <is>
          <t>月表首次观察到FBA可售</t>
        </is>
      </c>
      <c r="H8" s="3" t="inlineStr">
        <is>
          <t>2026-06</t>
        </is>
      </c>
      <c r="I8" t="inlineStr">
        <is>
          <t>欧洲精铺2025</t>
        </is>
      </c>
      <c r="J8" t="n">
        <v>27</v>
      </c>
      <c r="K8" s="3" t="n">
        <v>539.46</v>
      </c>
      <c r="L8" s="3" t="n">
        <v>121.59</v>
      </c>
      <c r="M8" s="3" t="n">
        <v>2.37</v>
      </c>
      <c r="N8" s="3" t="n">
        <v>22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B0GYMKD1NV</t>
        </is>
      </c>
      <c r="B9" t="inlineStr">
        <is>
          <t>2551415</t>
        </is>
      </c>
      <c r="C9" t="inlineStr">
        <is>
          <t>2026-04-27</t>
        </is>
      </c>
      <c r="D9" t="inlineStr">
        <is>
          <t>2026-06</t>
        </is>
      </c>
      <c r="E9" t="inlineStr">
        <is>
          <t>月表首次观察到FBA可售</t>
        </is>
      </c>
      <c r="F9" t="inlineStr">
        <is>
          <t>2026-06</t>
        </is>
      </c>
      <c r="G9" t="inlineStr">
        <is>
          <t>月表首次观察到FBA可售</t>
        </is>
      </c>
      <c r="H9" s="3" t="inlineStr">
        <is>
          <t>2026-05</t>
        </is>
      </c>
      <c r="I9" t="inlineStr">
        <is>
          <t>欧洲精铺2025,欧洲精铺2025非标品</t>
        </is>
      </c>
      <c r="J9" t="n">
        <v>10</v>
      </c>
      <c r="K9" s="3" t="n">
        <v>98.59999999999999</v>
      </c>
      <c r="L9" s="3" t="n">
        <v>41.6</v>
      </c>
      <c r="M9" s="3" t="n">
        <v>-7.57</v>
      </c>
      <c r="N9" s="3" t="n">
        <v>12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B0GYP5JXH6</t>
        </is>
      </c>
      <c r="B10" t="inlineStr">
        <is>
          <t>2551319</t>
        </is>
      </c>
      <c r="C10" t="inlineStr">
        <is>
          <t>2026-06-10</t>
        </is>
      </c>
      <c r="D10" t="inlineStr">
        <is>
          <t>2026-06</t>
        </is>
      </c>
      <c r="E10" t="inlineStr">
        <is>
          <t>月表首次观察到FBA可售</t>
        </is>
      </c>
      <c r="F10" t="inlineStr">
        <is>
          <t>2026-06</t>
        </is>
      </c>
      <c r="G10" t="inlineStr">
        <is>
          <t>月表首次观察到FBA可售</t>
        </is>
      </c>
      <c r="H10" s="3" t="inlineStr">
        <is>
          <t>2026-06</t>
        </is>
      </c>
      <c r="I10" t="inlineStr">
        <is>
          <t>欧洲精铺2025</t>
        </is>
      </c>
      <c r="J10" t="n">
        <v>3</v>
      </c>
      <c r="K10" s="3" t="n">
        <v>39.55</v>
      </c>
      <c r="L10" s="3" t="n">
        <v>11.66</v>
      </c>
      <c r="M10" s="3" t="n">
        <v>-0.59</v>
      </c>
      <c r="N10" s="3" t="n">
        <v>7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B0GYRBSKVS</t>
        </is>
      </c>
      <c r="B11" t="inlineStr">
        <is>
          <t>2551414</t>
        </is>
      </c>
      <c r="C11" t="inlineStr">
        <is>
          <t>2026-04-28</t>
        </is>
      </c>
      <c r="D11" t="inlineStr">
        <is>
          <t>2026-06</t>
        </is>
      </c>
      <c r="E11" t="inlineStr">
        <is>
          <t>月表首次观察到FBA可售</t>
        </is>
      </c>
      <c r="F11" t="inlineStr">
        <is>
          <t>2026-06</t>
        </is>
      </c>
      <c r="G11" t="inlineStr">
        <is>
          <t>月表首次观察到FBA可售</t>
        </is>
      </c>
      <c r="H11" s="3" t="inlineStr">
        <is>
          <t>2026-06</t>
        </is>
      </c>
      <c r="I11" t="inlineStr">
        <is>
          <t>欧洲精铺2025,欧洲精铺2025非标品</t>
        </is>
      </c>
      <c r="J11" t="n">
        <v>2</v>
      </c>
      <c r="K11" s="3" t="n">
        <v>19.98</v>
      </c>
      <c r="L11" s="3" t="n">
        <v>0</v>
      </c>
      <c r="M11" s="3" t="n">
        <v>-0.3</v>
      </c>
      <c r="N11" s="3" t="n">
        <v>8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B0GYWF3GRG</t>
        </is>
      </c>
      <c r="B12" t="inlineStr">
        <is>
          <t>2551401</t>
        </is>
      </c>
      <c r="C12" t="inlineStr">
        <is>
          <t>2026-06-26</t>
        </is>
      </c>
      <c r="D12" t="inlineStr">
        <is>
          <t>2026-06</t>
        </is>
      </c>
      <c r="E12" t="inlineStr">
        <is>
          <t>月表首次观察到FBA可售</t>
        </is>
      </c>
      <c r="F12" t="inlineStr">
        <is>
          <t>2026-06</t>
        </is>
      </c>
      <c r="G12" t="inlineStr">
        <is>
          <t>月表首次观察到FBA可售</t>
        </is>
      </c>
      <c r="H12" s="3" t="inlineStr">
        <is>
          <t>2026-05</t>
        </is>
      </c>
      <c r="I12" t="inlineStr">
        <is>
          <t>欧洲精铺2025,欧洲精铺2025非标品</t>
        </is>
      </c>
      <c r="J12" t="n">
        <v>5</v>
      </c>
      <c r="K12" s="3" t="n">
        <v>34.9</v>
      </c>
      <c r="L12" s="3" t="n">
        <v>64.02</v>
      </c>
      <c r="M12" s="3" t="n">
        <v>-0.98</v>
      </c>
      <c r="N12" s="3" t="n">
        <v>19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B0GYWKFPX9</t>
        </is>
      </c>
      <c r="B13" t="inlineStr">
        <is>
          <t>2551413</t>
        </is>
      </c>
      <c r="C13" t="inlineStr">
        <is>
          <t>2026-07-01</t>
        </is>
      </c>
      <c r="D13" t="inlineStr">
        <is>
          <t>2026-06</t>
        </is>
      </c>
      <c r="E13" t="inlineStr">
        <is>
          <t>月表首次观察到FBA可售</t>
        </is>
      </c>
      <c r="F13" t="inlineStr">
        <is>
          <t>2026-06</t>
        </is>
      </c>
      <c r="G13" t="inlineStr">
        <is>
          <t>月表首次观察到FBA可售</t>
        </is>
      </c>
      <c r="H13" s="3" t="inlineStr">
        <is>
          <t>2026-06</t>
        </is>
      </c>
      <c r="I13" t="inlineStr">
        <is>
          <t>欧洲精铺2025,欧洲精铺2025非标品</t>
        </is>
      </c>
      <c r="J13" t="n">
        <v>9</v>
      </c>
      <c r="K13" s="3" t="n">
        <v>89.91</v>
      </c>
      <c r="L13" s="3" t="n">
        <v>74.88</v>
      </c>
      <c r="M13" s="3" t="n">
        <v>6.01</v>
      </c>
      <c r="N13" s="3" t="n">
        <v>1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B0GZ37V4JF</t>
        </is>
      </c>
      <c r="B14" t="inlineStr">
        <is>
          <t>2551441</t>
        </is>
      </c>
      <c r="C14" t="inlineStr">
        <is>
          <t>2026-04-30</t>
        </is>
      </c>
      <c r="D14" t="inlineStr">
        <is>
          <t>2026-06</t>
        </is>
      </c>
      <c r="E14" t="inlineStr">
        <is>
          <t>月表首次观察到FBA可售</t>
        </is>
      </c>
      <c r="F14" t="inlineStr">
        <is>
          <t>2026-06</t>
        </is>
      </c>
      <c r="G14" t="inlineStr">
        <is>
          <t>月表首次观察到FBA可售</t>
        </is>
      </c>
      <c r="H14" s="3" t="inlineStr">
        <is>
          <t>2026-06</t>
        </is>
      </c>
      <c r="I14" t="inlineStr">
        <is>
          <t>欧洲精铺2025,欧洲精铺2025非标品</t>
        </is>
      </c>
      <c r="J14" t="n">
        <v>3</v>
      </c>
      <c r="K14" s="3" t="n">
        <v>42.97</v>
      </c>
      <c r="L14" s="3" t="n">
        <v>24.98</v>
      </c>
      <c r="M14" s="3" t="n">
        <v>-5.21</v>
      </c>
      <c r="N14" s="3" t="n">
        <v>7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B0GZ3JZ747</t>
        </is>
      </c>
      <c r="B15" t="inlineStr">
        <is>
          <t>2551438</t>
        </is>
      </c>
      <c r="C15" t="inlineStr">
        <is>
          <t>2026-04-30</t>
        </is>
      </c>
      <c r="D15" t="inlineStr">
        <is>
          <t>2026-06</t>
        </is>
      </c>
      <c r="E15" t="inlineStr">
        <is>
          <t>月表首次观察到FBA可售</t>
        </is>
      </c>
      <c r="F15" t="inlineStr">
        <is>
          <t>2026-06</t>
        </is>
      </c>
      <c r="G15" t="inlineStr">
        <is>
          <t>月表首次观察到FBA可售</t>
        </is>
      </c>
      <c r="H15" s="3" t="inlineStr">
        <is>
          <t>2026-06</t>
        </is>
      </c>
      <c r="I15" t="inlineStr">
        <is>
          <t>欧洲精铺2025,欧洲精铺2025非标品</t>
        </is>
      </c>
      <c r="J15" t="n">
        <v>2</v>
      </c>
      <c r="K15" s="3" t="n">
        <v>17.98</v>
      </c>
      <c r="L15" s="3" t="n">
        <v>0</v>
      </c>
      <c r="M15" s="3" t="n">
        <v>-2.16</v>
      </c>
      <c r="N15" s="3" t="n">
        <v>8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B0GZM3VXT9</t>
        </is>
      </c>
      <c r="B16" t="inlineStr">
        <is>
          <t>2551445</t>
        </is>
      </c>
      <c r="C16" t="inlineStr">
        <is>
          <t>2026-06-17</t>
        </is>
      </c>
      <c r="D16" t="inlineStr">
        <is>
          <t>2026-06</t>
        </is>
      </c>
      <c r="E16" t="inlineStr">
        <is>
          <t>月表首次观察到FBA可售</t>
        </is>
      </c>
      <c r="F16" t="inlineStr">
        <is>
          <t>2026-06</t>
        </is>
      </c>
      <c r="G16" t="inlineStr">
        <is>
          <t>月表首次观察到FBA可售</t>
        </is>
      </c>
      <c r="H16" s="3" t="inlineStr">
        <is>
          <t>2026-06</t>
        </is>
      </c>
      <c r="I16" t="inlineStr">
        <is>
          <t>欧洲精铺2025,欧洲精铺2025非标品</t>
        </is>
      </c>
      <c r="J16" t="n">
        <v>3</v>
      </c>
      <c r="K16" s="3" t="n">
        <v>38.94</v>
      </c>
      <c r="L16" s="3" t="n">
        <v>0</v>
      </c>
      <c r="M16" s="3" t="n">
        <v>-2.65</v>
      </c>
      <c r="N16" s="3" t="n">
        <v>7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B0GZMXX4T1</t>
        </is>
      </c>
      <c r="B17" t="inlineStr">
        <is>
          <t>2551443</t>
        </is>
      </c>
      <c r="C17" t="inlineStr">
        <is>
          <t>2026-05-06</t>
        </is>
      </c>
      <c r="D17" t="inlineStr">
        <is>
          <t>2026-06</t>
        </is>
      </c>
      <c r="E17" t="inlineStr">
        <is>
          <t>月表首次观察到FBA可售</t>
        </is>
      </c>
      <c r="F17" t="inlineStr">
        <is>
          <t>2026-06</t>
        </is>
      </c>
      <c r="G17" t="inlineStr">
        <is>
          <t>月表首次观察到FBA可售</t>
        </is>
      </c>
      <c r="H17" s="3" t="inlineStr">
        <is>
          <t>2026-06</t>
        </is>
      </c>
      <c r="I17" t="inlineStr">
        <is>
          <t>欧洲精铺2025,欧洲精铺2025非标品</t>
        </is>
      </c>
      <c r="J17" t="n">
        <v>1</v>
      </c>
      <c r="K17" s="3" t="n">
        <v>11.98</v>
      </c>
      <c r="L17" s="3" t="n">
        <v>0</v>
      </c>
      <c r="M17" s="3" t="n">
        <v>-4.1</v>
      </c>
      <c r="N17" s="3" t="n">
        <v>9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B0H143CY6B</t>
        </is>
      </c>
      <c r="B18" t="inlineStr">
        <is>
          <t>2551454</t>
        </is>
      </c>
      <c r="C18" t="inlineStr">
        <is>
          <t>2026-05-09</t>
        </is>
      </c>
      <c r="D18" t="inlineStr">
        <is>
          <t>2026-06</t>
        </is>
      </c>
      <c r="E18" t="inlineStr">
        <is>
          <t>月表首次观察到FBA可售</t>
        </is>
      </c>
      <c r="F18" t="inlineStr">
        <is>
          <t>2026-06</t>
        </is>
      </c>
      <c r="G18" t="inlineStr">
        <is>
          <t>月表首次观察到FBA可售</t>
        </is>
      </c>
      <c r="H18" s="3" t="inlineStr">
        <is>
          <t>2026-05</t>
        </is>
      </c>
      <c r="I18" t="inlineStr">
        <is>
          <t>欧洲精铺2025,欧洲精铺2025非标品</t>
        </is>
      </c>
      <c r="J18" t="n">
        <v>10</v>
      </c>
      <c r="K18" s="3" t="n">
        <v>99.90000000000001</v>
      </c>
      <c r="L18" s="3" t="n">
        <v>83.2</v>
      </c>
      <c r="M18" s="3" t="n">
        <v>16.9</v>
      </c>
      <c r="N18" s="3" t="n">
        <v>1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B0H1B995FT</t>
        </is>
      </c>
      <c r="B19" t="inlineStr">
        <is>
          <t>2551481</t>
        </is>
      </c>
      <c r="C19" t="inlineStr">
        <is>
          <t>2026-05-11</t>
        </is>
      </c>
      <c r="D19" t="inlineStr">
        <is>
          <t>2026-06</t>
        </is>
      </c>
      <c r="E19" t="inlineStr">
        <is>
          <t>月表首次观察到FBA可售</t>
        </is>
      </c>
      <c r="F19" t="inlineStr">
        <is>
          <t>2026-06</t>
        </is>
      </c>
      <c r="G19" t="inlineStr">
        <is>
          <t>月表首次观察到FBA可售</t>
        </is>
      </c>
      <c r="H19" s="3" t="inlineStr">
        <is>
          <t>2026-05</t>
        </is>
      </c>
      <c r="I19" t="inlineStr">
        <is>
          <t>欧洲精铺2025</t>
        </is>
      </c>
      <c r="J19" t="n">
        <v>10</v>
      </c>
      <c r="K19" s="3" t="n">
        <v>65.8</v>
      </c>
      <c r="L19" s="3" t="n">
        <v>0</v>
      </c>
      <c r="M19" s="3" t="n">
        <v>-3.4</v>
      </c>
      <c r="N19" s="3" t="n">
        <v>10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B0H1BKV5RP</t>
        </is>
      </c>
      <c r="B20" t="inlineStr">
        <is>
          <t>2551477</t>
        </is>
      </c>
      <c r="C20" t="inlineStr">
        <is>
          <t>2026-05-11</t>
        </is>
      </c>
      <c r="D20" t="inlineStr">
        <is>
          <t>2026-06</t>
        </is>
      </c>
      <c r="E20" t="inlineStr">
        <is>
          <t>月表首次观察到FBA可售</t>
        </is>
      </c>
      <c r="F20" t="inlineStr">
        <is>
          <t>2026-06</t>
        </is>
      </c>
      <c r="G20" t="inlineStr">
        <is>
          <t>月表首次观察到FBA可售</t>
        </is>
      </c>
      <c r="H20" s="3" t="inlineStr">
        <is>
          <t>2026-06</t>
        </is>
      </c>
      <c r="I20" t="inlineStr">
        <is>
          <t>欧洲精铺2025,欧洲精铺2025非标品</t>
        </is>
      </c>
      <c r="J20" t="n">
        <v>2</v>
      </c>
      <c r="K20" s="3" t="n">
        <v>13.98</v>
      </c>
      <c r="L20" s="3" t="n">
        <v>0</v>
      </c>
      <c r="M20" s="3" t="n">
        <v>0</v>
      </c>
      <c r="N20" s="3" t="n">
        <v>8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B0H1BL8XJ7</t>
        </is>
      </c>
      <c r="B21" t="inlineStr">
        <is>
          <t>2551482</t>
        </is>
      </c>
      <c r="C21" t="inlineStr">
        <is>
          <t>2026-05-11</t>
        </is>
      </c>
      <c r="D21" t="inlineStr">
        <is>
          <t>2026-06</t>
        </is>
      </c>
      <c r="E21" t="inlineStr">
        <is>
          <t>月表首次观察到FBA可售</t>
        </is>
      </c>
      <c r="F21" t="inlineStr">
        <is>
          <t>2026-06</t>
        </is>
      </c>
      <c r="G21" t="inlineStr">
        <is>
          <t>月表首次观察到FBA可售</t>
        </is>
      </c>
      <c r="H21" s="3" t="inlineStr">
        <is>
          <t>2026-05</t>
        </is>
      </c>
      <c r="I21" t="inlineStr">
        <is>
          <t>欧洲精铺2025</t>
        </is>
      </c>
      <c r="J21" t="n">
        <v>5</v>
      </c>
      <c r="K21" s="3" t="n">
        <v>38.1</v>
      </c>
      <c r="L21" s="3" t="n">
        <v>0</v>
      </c>
      <c r="M21" s="3" t="n">
        <v>-5.89</v>
      </c>
      <c r="N21" s="3" t="n">
        <v>16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B0H1BLRC9Q</t>
        </is>
      </c>
      <c r="B22" t="inlineStr">
        <is>
          <t>2551467</t>
        </is>
      </c>
      <c r="C22" t="inlineStr">
        <is>
          <t>2026-07-07</t>
        </is>
      </c>
      <c r="D22" t="inlineStr">
        <is>
          <t>2026-06</t>
        </is>
      </c>
      <c r="E22" t="inlineStr">
        <is>
          <t>月表首次观察到FBA可售</t>
        </is>
      </c>
      <c r="F22" t="inlineStr">
        <is>
          <t>2026-06</t>
        </is>
      </c>
      <c r="G22" t="inlineStr">
        <is>
          <t>月表首次观察到FBA可售</t>
        </is>
      </c>
      <c r="H22" s="3" t="inlineStr">
        <is>
          <t>2026-06</t>
        </is>
      </c>
      <c r="I22" t="inlineStr">
        <is>
          <t>欧洲精铺2025</t>
        </is>
      </c>
      <c r="J22" t="n">
        <v>10</v>
      </c>
      <c r="K22" s="3" t="n">
        <v>140.6</v>
      </c>
      <c r="L22" s="3" t="n">
        <v>116.6</v>
      </c>
      <c r="M22" s="3" t="n">
        <v>30.49</v>
      </c>
      <c r="N22" s="3" t="n">
        <v>1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B0H1BMSQQR</t>
        </is>
      </c>
      <c r="B23" t="inlineStr">
        <is>
          <t>2551469</t>
        </is>
      </c>
      <c r="C23" t="inlineStr">
        <is>
          <t>2026-05-11</t>
        </is>
      </c>
      <c r="D23" t="inlineStr">
        <is>
          <t>2026-06</t>
        </is>
      </c>
      <c r="E23" t="inlineStr">
        <is>
          <t>月表首次观察到FBA可售</t>
        </is>
      </c>
      <c r="F23" t="inlineStr">
        <is>
          <t>2026-06</t>
        </is>
      </c>
      <c r="G23" t="inlineStr">
        <is>
          <t>月表首次观察到FBA可售</t>
        </is>
      </c>
      <c r="H23" s="3" t="inlineStr">
        <is>
          <t>2026-06</t>
        </is>
      </c>
      <c r="I23" t="inlineStr">
        <is>
          <t>欧洲精铺2025,欧洲精铺2025非标品</t>
        </is>
      </c>
      <c r="J23" t="n">
        <v>1</v>
      </c>
      <c r="K23" s="3" t="n">
        <v>6.58</v>
      </c>
      <c r="L23" s="3" t="n">
        <v>0</v>
      </c>
      <c r="M23" s="3" t="n">
        <v>0</v>
      </c>
      <c r="N23" s="3" t="n">
        <v>9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B0H1BNQWH3</t>
        </is>
      </c>
      <c r="B24" t="inlineStr">
        <is>
          <t>2551480</t>
        </is>
      </c>
      <c r="C24" t="inlineStr">
        <is>
          <t>2026-05-11</t>
        </is>
      </c>
      <c r="D24" t="inlineStr">
        <is>
          <t>2026-06</t>
        </is>
      </c>
      <c r="E24" t="inlineStr">
        <is>
          <t>月表首次观察到FBA可售</t>
        </is>
      </c>
      <c r="F24" t="inlineStr">
        <is>
          <t>2026-06</t>
        </is>
      </c>
      <c r="G24" t="inlineStr">
        <is>
          <t>月表首次观察到FBA可售</t>
        </is>
      </c>
      <c r="H24" s="3" t="inlineStr">
        <is>
          <t>2026-06</t>
        </is>
      </c>
      <c r="I24" t="inlineStr">
        <is>
          <t>欧洲精铺2025,欧洲精铺2025非标品</t>
        </is>
      </c>
      <c r="J24" t="n">
        <v>2</v>
      </c>
      <c r="K24" s="3" t="n">
        <v>19.16</v>
      </c>
      <c r="L24" s="3" t="n">
        <v>7.98</v>
      </c>
      <c r="M24" s="3" t="n">
        <v>-5.23</v>
      </c>
      <c r="N24" s="3" t="n">
        <v>8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B0H1BRG4SF</t>
        </is>
      </c>
      <c r="B25" t="inlineStr">
        <is>
          <t>2551479</t>
        </is>
      </c>
      <c r="C25" t="inlineStr">
        <is>
          <t>2026-05-11</t>
        </is>
      </c>
      <c r="D25" t="inlineStr">
        <is>
          <t>2026-06</t>
        </is>
      </c>
      <c r="E25" t="inlineStr">
        <is>
          <t>月表首次观察到FBA可售</t>
        </is>
      </c>
      <c r="F25" t="inlineStr">
        <is>
          <t>2026-06</t>
        </is>
      </c>
      <c r="G25" t="inlineStr">
        <is>
          <t>月表首次观察到FBA可售</t>
        </is>
      </c>
      <c r="H25" s="3" t="inlineStr">
        <is>
          <t>2026-06</t>
        </is>
      </c>
      <c r="I25" t="inlineStr">
        <is>
          <t>欧洲精铺2025,欧洲精铺2025非标品</t>
        </is>
      </c>
      <c r="J25" t="n">
        <v>3</v>
      </c>
      <c r="K25" s="3" t="n">
        <v>23.14</v>
      </c>
      <c r="L25" s="3" t="n">
        <v>0</v>
      </c>
      <c r="M25" s="3" t="n">
        <v>-7.67</v>
      </c>
      <c r="N25" s="3" t="n">
        <v>13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B0H1G36LSJ</t>
        </is>
      </c>
      <c r="B26" t="inlineStr">
        <is>
          <t>2551484</t>
        </is>
      </c>
      <c r="C26" t="inlineStr">
        <is>
          <t>2026-06-08</t>
        </is>
      </c>
      <c r="D26" t="inlineStr">
        <is>
          <t>2026-06</t>
        </is>
      </c>
      <c r="E26" t="inlineStr">
        <is>
          <t>原始月表商品信息创建时间兜底</t>
        </is>
      </c>
      <c r="F26" t="inlineStr"/>
      <c r="G26" t="inlineStr">
        <is>
          <t>未观察到FBA可售</t>
        </is>
      </c>
      <c r="H26" s="3" t="inlineStr"/>
      <c r="I26" t="inlineStr">
        <is>
          <t>欧洲精铺2025淘汰</t>
        </is>
      </c>
      <c r="J26" t="n">
        <v>10</v>
      </c>
      <c r="K26" s="3" t="n">
        <v>147.4</v>
      </c>
      <c r="L26" s="3" t="n">
        <v>74.94</v>
      </c>
      <c r="M26" s="3" t="n">
        <v>-9.41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B0H1G41MMD</t>
        </is>
      </c>
      <c r="B27" t="inlineStr">
        <is>
          <t>2551462</t>
        </is>
      </c>
      <c r="C27" t="inlineStr">
        <is>
          <t>2026-05-12</t>
        </is>
      </c>
      <c r="D27" t="inlineStr">
        <is>
          <t>2026-06</t>
        </is>
      </c>
      <c r="E27" t="inlineStr">
        <is>
          <t>月表首次观察到FBA可售</t>
        </is>
      </c>
      <c r="F27" t="inlineStr">
        <is>
          <t>2026-06</t>
        </is>
      </c>
      <c r="G27" t="inlineStr">
        <is>
          <t>月表首次观察到FBA可售</t>
        </is>
      </c>
      <c r="H27" s="3" t="inlineStr">
        <is>
          <t>2026-06</t>
        </is>
      </c>
      <c r="I27" t="inlineStr">
        <is>
          <t>欧洲精铺2025</t>
        </is>
      </c>
      <c r="J27" t="n">
        <v>9</v>
      </c>
      <c r="K27" s="3" t="n">
        <v>79.81999999999999</v>
      </c>
      <c r="L27" s="3" t="n">
        <v>19.96</v>
      </c>
      <c r="M27" s="3" t="n">
        <v>-4.05</v>
      </c>
      <c r="N27" s="3" t="n">
        <v>6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B0H1G9J5F7</t>
        </is>
      </c>
      <c r="B28" t="inlineStr">
        <is>
          <t>2551471</t>
        </is>
      </c>
      <c r="C28" t="inlineStr">
        <is>
          <t>2026-05-12</t>
        </is>
      </c>
      <c r="D28" t="inlineStr">
        <is>
          <t>2026-06</t>
        </is>
      </c>
      <c r="E28" t="inlineStr">
        <is>
          <t>月表首次观察到FBA可售</t>
        </is>
      </c>
      <c r="F28" t="inlineStr">
        <is>
          <t>2026-06</t>
        </is>
      </c>
      <c r="G28" t="inlineStr">
        <is>
          <t>月表首次观察到FBA可售</t>
        </is>
      </c>
      <c r="H28" s="3" t="inlineStr">
        <is>
          <t>2026-06</t>
        </is>
      </c>
      <c r="I28" t="inlineStr">
        <is>
          <t>欧洲精铺2025</t>
        </is>
      </c>
      <c r="J28" t="n">
        <v>0</v>
      </c>
      <c r="K28" s="3" t="n">
        <v>0</v>
      </c>
      <c r="L28" s="3" t="n">
        <v>0</v>
      </c>
      <c r="M28" s="3" t="n">
        <v>-0.7</v>
      </c>
      <c r="N28" s="3" t="n">
        <v>15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B0H1GBL8YS</t>
        </is>
      </c>
      <c r="B29" t="inlineStr">
        <is>
          <t>2551470</t>
        </is>
      </c>
      <c r="C29" t="inlineStr">
        <is>
          <t>2026-05-12</t>
        </is>
      </c>
      <c r="D29" t="inlineStr">
        <is>
          <t>2026-06</t>
        </is>
      </c>
      <c r="E29" t="inlineStr">
        <is>
          <t>月表首次观察到FBA可售</t>
        </is>
      </c>
      <c r="F29" t="inlineStr">
        <is>
          <t>2026-06</t>
        </is>
      </c>
      <c r="G29" t="inlineStr">
        <is>
          <t>月表首次观察到FBA可售</t>
        </is>
      </c>
      <c r="H29" s="3" t="inlineStr">
        <is>
          <t>2026-06</t>
        </is>
      </c>
      <c r="I29" t="inlineStr">
        <is>
          <t>欧洲精铺2025</t>
        </is>
      </c>
      <c r="J29" t="n">
        <v>0</v>
      </c>
      <c r="K29" s="3" t="n">
        <v>0</v>
      </c>
      <c r="L29" s="3" t="n">
        <v>0</v>
      </c>
      <c r="M29" s="3" t="n">
        <v>-0.21</v>
      </c>
      <c r="N29" s="3" t="n">
        <v>10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B0H1GC1GLH</t>
        </is>
      </c>
      <c r="B30" t="inlineStr">
        <is>
          <t>2551473</t>
        </is>
      </c>
      <c r="C30" t="inlineStr">
        <is>
          <t>2026-06-04</t>
        </is>
      </c>
      <c r="D30" t="inlineStr">
        <is>
          <t>2026-06</t>
        </is>
      </c>
      <c r="E30" t="inlineStr">
        <is>
          <t>原始月表商品信息创建时间兜底</t>
        </is>
      </c>
      <c r="F30" t="inlineStr"/>
      <c r="G30" t="inlineStr">
        <is>
          <t>未观察到FBA可售</t>
        </is>
      </c>
      <c r="H30" s="3" t="inlineStr">
        <is>
          <t>2026-06</t>
        </is>
      </c>
      <c r="I30" t="inlineStr">
        <is>
          <t>欧洲精铺2025</t>
        </is>
      </c>
      <c r="J30" t="n">
        <v>15</v>
      </c>
      <c r="K30" s="3" t="n">
        <v>89.94</v>
      </c>
      <c r="L30" s="3" t="n">
        <v>44.91</v>
      </c>
      <c r="M30" s="3" t="n">
        <v>10.69</v>
      </c>
      <c r="N30" s="3" t="n">
        <v>0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B0H1GRRYFR</t>
        </is>
      </c>
      <c r="B31" t="inlineStr">
        <is>
          <t>2551483</t>
        </is>
      </c>
      <c r="C31" t="inlineStr">
        <is>
          <t>2026-05-12</t>
        </is>
      </c>
      <c r="D31" t="inlineStr">
        <is>
          <t>2026-06</t>
        </is>
      </c>
      <c r="E31" t="inlineStr">
        <is>
          <t>月表首次观察到FBA可售</t>
        </is>
      </c>
      <c r="F31" t="inlineStr">
        <is>
          <t>2026-06</t>
        </is>
      </c>
      <c r="G31" t="inlineStr">
        <is>
          <t>月表首次观察到FBA可售</t>
        </is>
      </c>
      <c r="H31" s="3" t="inlineStr">
        <is>
          <t>2026-06</t>
        </is>
      </c>
      <c r="I31" t="inlineStr">
        <is>
          <t>欧洲精铺2025</t>
        </is>
      </c>
      <c r="J31" t="n">
        <v>2</v>
      </c>
      <c r="K31" s="3" t="n">
        <v>25.98</v>
      </c>
      <c r="L31" s="3" t="n">
        <v>0</v>
      </c>
      <c r="M31" s="3" t="n">
        <v>-1</v>
      </c>
      <c r="N31" s="3" t="n">
        <v>9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B0H1W2TVSG</t>
        </is>
      </c>
      <c r="B32" t="inlineStr">
        <is>
          <t>2551504</t>
        </is>
      </c>
      <c r="C32" t="inlineStr">
        <is>
          <t>2026-05-15</t>
        </is>
      </c>
      <c r="D32" t="inlineStr">
        <is>
          <t>2026-06</t>
        </is>
      </c>
      <c r="E32" t="inlineStr">
        <is>
          <t>月表首次观察到FBA可售</t>
        </is>
      </c>
      <c r="F32" t="inlineStr">
        <is>
          <t>2026-06</t>
        </is>
      </c>
      <c r="G32" t="inlineStr">
        <is>
          <t>月表首次观察到FBA可售</t>
        </is>
      </c>
      <c r="H32" s="3" t="inlineStr">
        <is>
          <t>2026-06</t>
        </is>
      </c>
      <c r="I32" t="inlineStr">
        <is>
          <t>欧洲精铺2025</t>
        </is>
      </c>
      <c r="J32" t="n">
        <v>6</v>
      </c>
      <c r="K32" s="3" t="n">
        <v>89.69</v>
      </c>
      <c r="L32" s="3" t="n">
        <v>39.28</v>
      </c>
      <c r="M32" s="3" t="n">
        <v>-31.13</v>
      </c>
      <c r="N32" s="3" t="n">
        <v>9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B0H1W4PBRG</t>
        </is>
      </c>
      <c r="B33" t="inlineStr">
        <is>
          <t>2551500</t>
        </is>
      </c>
      <c r="C33" t="inlineStr">
        <is>
          <t>2026-05-15</t>
        </is>
      </c>
      <c r="D33" t="inlineStr">
        <is>
          <t>2026-06</t>
        </is>
      </c>
      <c r="E33" t="inlineStr">
        <is>
          <t>月表首次观察到FBA可售</t>
        </is>
      </c>
      <c r="F33" t="inlineStr">
        <is>
          <t>2026-06</t>
        </is>
      </c>
      <c r="G33" t="inlineStr">
        <is>
          <t>月表首次观察到FBA可售</t>
        </is>
      </c>
      <c r="H33" s="3" t="inlineStr">
        <is>
          <t>2026-06</t>
        </is>
      </c>
      <c r="I33" t="inlineStr">
        <is>
          <t>欧洲精铺2025,欧洲精铺2025非标品</t>
        </is>
      </c>
      <c r="J33" t="n">
        <v>3</v>
      </c>
      <c r="K33" s="3" t="n">
        <v>29.15</v>
      </c>
      <c r="L33" s="3" t="n">
        <v>0</v>
      </c>
      <c r="M33" s="3" t="n">
        <v>-7.99</v>
      </c>
      <c r="N33" s="3" t="n">
        <v>7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B0H1W4QGRY</t>
        </is>
      </c>
      <c r="B34" t="inlineStr">
        <is>
          <t>2551514</t>
        </is>
      </c>
      <c r="C34" t="inlineStr">
        <is>
          <t>2026-05-15</t>
        </is>
      </c>
      <c r="D34" t="inlineStr">
        <is>
          <t>2026-06</t>
        </is>
      </c>
      <c r="E34" t="inlineStr">
        <is>
          <t>月表首次观察到FBA可售</t>
        </is>
      </c>
      <c r="F34" t="inlineStr">
        <is>
          <t>2026-06</t>
        </is>
      </c>
      <c r="G34" t="inlineStr">
        <is>
          <t>月表首次观察到FBA可售</t>
        </is>
      </c>
      <c r="H34" s="3" t="inlineStr">
        <is>
          <t>2026-06</t>
        </is>
      </c>
      <c r="I34" t="inlineStr">
        <is>
          <t>欧洲精铺2025</t>
        </is>
      </c>
      <c r="J34" t="n">
        <v>0</v>
      </c>
      <c r="K34" s="3" t="n">
        <v>0</v>
      </c>
      <c r="L34" s="3" t="n">
        <v>0</v>
      </c>
      <c r="M34" s="3" t="n">
        <v>0</v>
      </c>
      <c r="N34" s="3" t="n">
        <v>15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B0H1W63HT9</t>
        </is>
      </c>
      <c r="B35" t="inlineStr">
        <is>
          <t>2551490</t>
        </is>
      </c>
      <c r="C35" t="inlineStr">
        <is>
          <t>2026-05-15</t>
        </is>
      </c>
      <c r="D35" t="inlineStr">
        <is>
          <t>2026-06</t>
        </is>
      </c>
      <c r="E35" t="inlineStr">
        <is>
          <t>月表首次观察到FBA可售</t>
        </is>
      </c>
      <c r="F35" t="inlineStr">
        <is>
          <t>2026-06</t>
        </is>
      </c>
      <c r="G35" t="inlineStr">
        <is>
          <t>月表首次观察到FBA可售</t>
        </is>
      </c>
      <c r="H35" s="3" t="inlineStr">
        <is>
          <t>2026-06</t>
        </is>
      </c>
      <c r="I35" t="inlineStr">
        <is>
          <t>欧洲精铺2025淘汰</t>
        </is>
      </c>
      <c r="J35" t="n">
        <v>13</v>
      </c>
      <c r="K35" s="3" t="n">
        <v>117.65</v>
      </c>
      <c r="L35" s="3" t="n">
        <v>0</v>
      </c>
      <c r="M35" s="3" t="n">
        <v>-13.07</v>
      </c>
      <c r="N35" s="3" t="n">
        <v>2</v>
      </c>
      <c r="O35" t="inlineStr">
        <is>
          <t>淘汰</t>
        </is>
      </c>
      <c r="P35" t="inlineStr">
        <is>
          <t>可纳入截至截止月的批次分析</t>
        </is>
      </c>
    </row>
    <row r="36">
      <c r="A36" t="inlineStr">
        <is>
          <t>B0H1W7C7WQ</t>
        </is>
      </c>
      <c r="B36" t="inlineStr">
        <is>
          <t>2551496</t>
        </is>
      </c>
      <c r="C36" t="inlineStr">
        <is>
          <t>2026-05-15</t>
        </is>
      </c>
      <c r="D36" t="inlineStr">
        <is>
          <t>2026-06</t>
        </is>
      </c>
      <c r="E36" t="inlineStr">
        <is>
          <t>月表首次观察到FBA可售</t>
        </is>
      </c>
      <c r="F36" t="inlineStr">
        <is>
          <t>2026-06</t>
        </is>
      </c>
      <c r="G36" t="inlineStr">
        <is>
          <t>月表首次观察到FBA可售</t>
        </is>
      </c>
      <c r="H36" s="3" t="inlineStr">
        <is>
          <t>2026-06</t>
        </is>
      </c>
      <c r="I36" t="inlineStr">
        <is>
          <t>欧洲精铺2025</t>
        </is>
      </c>
      <c r="J36" t="n">
        <v>1</v>
      </c>
      <c r="K36" s="3" t="n">
        <v>5.58</v>
      </c>
      <c r="L36" s="3" t="n">
        <v>0</v>
      </c>
      <c r="M36" s="3" t="n">
        <v>-6.95</v>
      </c>
      <c r="N36" s="3" t="n">
        <v>9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B0H1WB3FYN</t>
        </is>
      </c>
      <c r="B37" t="inlineStr">
        <is>
          <t>2551501</t>
        </is>
      </c>
      <c r="C37" t="inlineStr">
        <is>
          <t>2026-05-15</t>
        </is>
      </c>
      <c r="D37" t="inlineStr">
        <is>
          <t>2026-06</t>
        </is>
      </c>
      <c r="E37" t="inlineStr">
        <is>
          <t>月表首次观察到FBA可售</t>
        </is>
      </c>
      <c r="F37" t="inlineStr">
        <is>
          <t>2026-06</t>
        </is>
      </c>
      <c r="G37" t="inlineStr">
        <is>
          <t>月表首次观察到FBA可售</t>
        </is>
      </c>
      <c r="H37" s="3" t="inlineStr">
        <is>
          <t>2026-06</t>
        </is>
      </c>
      <c r="I37" t="inlineStr">
        <is>
          <t>欧洲精铺2025,欧洲精铺2025非标品</t>
        </is>
      </c>
      <c r="J37" t="n">
        <v>1</v>
      </c>
      <c r="K37" s="3" t="n">
        <v>4.98</v>
      </c>
      <c r="L37" s="3" t="n">
        <v>0</v>
      </c>
      <c r="M37" s="3" t="n">
        <v>-5.06</v>
      </c>
      <c r="N37" s="3" t="n">
        <v>9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B0H1WC7VRV</t>
        </is>
      </c>
      <c r="B38" t="inlineStr">
        <is>
          <t>2551493</t>
        </is>
      </c>
      <c r="C38" t="inlineStr">
        <is>
          <t>2026-05-15</t>
        </is>
      </c>
      <c r="D38" t="inlineStr">
        <is>
          <t>2026-06</t>
        </is>
      </c>
      <c r="E38" t="inlineStr">
        <is>
          <t>月表首次观察到FBA可售</t>
        </is>
      </c>
      <c r="F38" t="inlineStr">
        <is>
          <t>2026-06</t>
        </is>
      </c>
      <c r="G38" t="inlineStr">
        <is>
          <t>月表首次观察到FBA可售</t>
        </is>
      </c>
      <c r="H38" s="3" t="inlineStr">
        <is>
          <t>2026-06</t>
        </is>
      </c>
      <c r="I38" t="inlineStr">
        <is>
          <t>欧洲精铺2025</t>
        </is>
      </c>
      <c r="J38" t="n">
        <v>11</v>
      </c>
      <c r="K38" s="3" t="n">
        <v>100.6</v>
      </c>
      <c r="L38" s="3" t="n">
        <v>0</v>
      </c>
      <c r="M38" s="3" t="n">
        <v>-9.91</v>
      </c>
      <c r="N38" s="3" t="n">
        <v>5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B0H1WD52RF</t>
        </is>
      </c>
      <c r="B39" t="inlineStr">
        <is>
          <t>2551498</t>
        </is>
      </c>
      <c r="C39" t="inlineStr">
        <is>
          <t>2026-05-15</t>
        </is>
      </c>
      <c r="D39" t="inlineStr">
        <is>
          <t>2026-06</t>
        </is>
      </c>
      <c r="E39" t="inlineStr">
        <is>
          <t>月表首次观察到FBA可售</t>
        </is>
      </c>
      <c r="F39" t="inlineStr">
        <is>
          <t>2026-06</t>
        </is>
      </c>
      <c r="G39" t="inlineStr">
        <is>
          <t>月表首次观察到FBA可售</t>
        </is>
      </c>
      <c r="H39" s="3" t="inlineStr">
        <is>
          <t>2026-06</t>
        </is>
      </c>
      <c r="I39" t="inlineStr">
        <is>
          <t>欧洲精铺2025</t>
        </is>
      </c>
      <c r="J39" t="n">
        <v>7</v>
      </c>
      <c r="K39" s="3" t="n">
        <v>97.86</v>
      </c>
      <c r="L39" s="3" t="n">
        <v>0</v>
      </c>
      <c r="M39" s="3" t="n">
        <v>-3.01</v>
      </c>
      <c r="N39" s="3" t="n">
        <v>3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B0H1WFGTBP</t>
        </is>
      </c>
      <c r="B40" t="inlineStr">
        <is>
          <t>2551499</t>
        </is>
      </c>
      <c r="C40" t="inlineStr">
        <is>
          <t>2026-05-15</t>
        </is>
      </c>
      <c r="D40" t="inlineStr">
        <is>
          <t>2026-06</t>
        </is>
      </c>
      <c r="E40" t="inlineStr">
        <is>
          <t>月表首次观察到FBA可售</t>
        </is>
      </c>
      <c r="F40" t="inlineStr">
        <is>
          <t>2026-06</t>
        </is>
      </c>
      <c r="G40" t="inlineStr">
        <is>
          <t>月表首次观察到FBA可售</t>
        </is>
      </c>
      <c r="H40" s="3" t="inlineStr">
        <is>
          <t>2026-06</t>
        </is>
      </c>
      <c r="I40" t="inlineStr">
        <is>
          <t>欧洲精铺2025</t>
        </is>
      </c>
      <c r="J40" t="n">
        <v>10</v>
      </c>
      <c r="K40" s="3" t="n">
        <v>80.09999999999999</v>
      </c>
      <c r="L40" s="3" t="n">
        <v>6.66</v>
      </c>
      <c r="M40" s="3" t="n">
        <v>-8.92</v>
      </c>
      <c r="N40" s="3" t="n">
        <v>5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B0H1WG44VF</t>
        </is>
      </c>
      <c r="B41" t="inlineStr">
        <is>
          <t>2551486</t>
        </is>
      </c>
      <c r="C41" t="inlineStr">
        <is>
          <t>2026-05-15</t>
        </is>
      </c>
      <c r="D41" t="inlineStr">
        <is>
          <t>2026-06</t>
        </is>
      </c>
      <c r="E41" t="inlineStr">
        <is>
          <t>月表首次观察到FBA可售</t>
        </is>
      </c>
      <c r="F41" t="inlineStr">
        <is>
          <t>2026-06</t>
        </is>
      </c>
      <c r="G41" t="inlineStr">
        <is>
          <t>月表首次观察到FBA可售</t>
        </is>
      </c>
      <c r="H41" s="3" t="inlineStr">
        <is>
          <t>2026-06</t>
        </is>
      </c>
      <c r="I41" t="inlineStr">
        <is>
          <t>欧洲精铺2025,欧洲精铺2025非标品</t>
        </is>
      </c>
      <c r="J41" t="n">
        <v>9</v>
      </c>
      <c r="K41" s="3" t="n">
        <v>62.82</v>
      </c>
      <c r="L41" s="3" t="n">
        <v>11.64</v>
      </c>
      <c r="M41" s="3" t="n">
        <v>-2.14</v>
      </c>
      <c r="N41" s="3" t="n">
        <v>10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B0H1WHS8TD</t>
        </is>
      </c>
      <c r="B42" t="inlineStr">
        <is>
          <t>2551494</t>
        </is>
      </c>
      <c r="C42" t="inlineStr">
        <is>
          <t>2026-05-15</t>
        </is>
      </c>
      <c r="D42" t="inlineStr">
        <is>
          <t>2026-06</t>
        </is>
      </c>
      <c r="E42" t="inlineStr">
        <is>
          <t>月表首次观察到FBA可售</t>
        </is>
      </c>
      <c r="F42" t="inlineStr">
        <is>
          <t>2026-06</t>
        </is>
      </c>
      <c r="G42" t="inlineStr">
        <is>
          <t>月表首次观察到FBA可售</t>
        </is>
      </c>
      <c r="H42" s="3" t="inlineStr">
        <is>
          <t>2026-06</t>
        </is>
      </c>
      <c r="I42" t="inlineStr">
        <is>
          <t>欧洲精铺2025</t>
        </is>
      </c>
      <c r="J42" t="n">
        <v>6</v>
      </c>
      <c r="K42" s="3" t="n">
        <v>53.88</v>
      </c>
      <c r="L42" s="3" t="n">
        <v>0</v>
      </c>
      <c r="M42" s="3" t="n">
        <v>-3.24</v>
      </c>
      <c r="N42" s="3" t="n">
        <v>9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B0H1WPL3CJ</t>
        </is>
      </c>
      <c r="B43" t="inlineStr">
        <is>
          <t>2551502</t>
        </is>
      </c>
      <c r="C43" t="inlineStr">
        <is>
          <t>2026-05-15</t>
        </is>
      </c>
      <c r="D43" t="inlineStr">
        <is>
          <t>2026-06</t>
        </is>
      </c>
      <c r="E43" t="inlineStr">
        <is>
          <t>月表首次观察到FBA可售</t>
        </is>
      </c>
      <c r="F43" t="inlineStr">
        <is>
          <t>2026-06</t>
        </is>
      </c>
      <c r="G43" t="inlineStr">
        <is>
          <t>月表首次观察到FBA可售</t>
        </is>
      </c>
      <c r="H43" s="3" t="inlineStr">
        <is>
          <t>2026-06</t>
        </is>
      </c>
      <c r="I43" t="inlineStr">
        <is>
          <t>欧洲精铺2025,欧洲精铺2025非标品</t>
        </is>
      </c>
      <c r="J43" t="n">
        <v>2</v>
      </c>
      <c r="K43" s="3" t="n">
        <v>11.96</v>
      </c>
      <c r="L43" s="3" t="n">
        <v>0</v>
      </c>
      <c r="M43" s="3" t="n">
        <v>-3.55</v>
      </c>
      <c r="N43" s="3" t="n">
        <v>8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B0H29QRFNG</t>
        </is>
      </c>
      <c r="B44" t="inlineStr">
        <is>
          <t>2551523</t>
        </is>
      </c>
      <c r="C44" t="inlineStr">
        <is>
          <t>2026-05-19</t>
        </is>
      </c>
      <c r="D44" t="inlineStr">
        <is>
          <t>2026-06</t>
        </is>
      </c>
      <c r="E44" t="inlineStr">
        <is>
          <t>月表首次观察到FBA可售</t>
        </is>
      </c>
      <c r="F44" t="inlineStr">
        <is>
          <t>2026-06</t>
        </is>
      </c>
      <c r="G44" t="inlineStr">
        <is>
          <t>月表首次观察到FBA可售</t>
        </is>
      </c>
      <c r="H44" s="3" t="inlineStr">
        <is>
          <t>2026-06</t>
        </is>
      </c>
      <c r="I44" t="inlineStr">
        <is>
          <t>欧洲精铺2025</t>
        </is>
      </c>
      <c r="J44" t="n">
        <v>0</v>
      </c>
      <c r="K44" s="3" t="n">
        <v>0</v>
      </c>
      <c r="L44" s="3" t="n">
        <v>0</v>
      </c>
      <c r="M44" s="3" t="n">
        <v>0</v>
      </c>
      <c r="N44" s="3" t="n">
        <v>15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B0H2D6CWJW</t>
        </is>
      </c>
      <c r="B45" t="inlineStr">
        <is>
          <t>2551519</t>
        </is>
      </c>
      <c r="C45" t="inlineStr">
        <is>
          <t>2026-05-20</t>
        </is>
      </c>
      <c r="D45" t="inlineStr">
        <is>
          <t>2026-06</t>
        </is>
      </c>
      <c r="E45" t="inlineStr">
        <is>
          <t>月表首次观察到FBA可售</t>
        </is>
      </c>
      <c r="F45" t="inlineStr">
        <is>
          <t>2026-06</t>
        </is>
      </c>
      <c r="G45" t="inlineStr">
        <is>
          <t>月表首次观察到FBA可售</t>
        </is>
      </c>
      <c r="H45" s="3" t="inlineStr">
        <is>
          <t>2026-06</t>
        </is>
      </c>
      <c r="I45" t="inlineStr">
        <is>
          <t>欧洲精铺2025</t>
        </is>
      </c>
      <c r="J45" t="n">
        <v>3</v>
      </c>
      <c r="K45" s="3" t="n">
        <v>21.14</v>
      </c>
      <c r="L45" s="3" t="n">
        <v>0</v>
      </c>
      <c r="M45" s="3" t="n">
        <v>-0.42</v>
      </c>
      <c r="N45" s="3" t="n">
        <v>7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B0H2D85ZFS</t>
        </is>
      </c>
      <c r="B46" t="inlineStr">
        <is>
          <t>2551515</t>
        </is>
      </c>
      <c r="C46" t="inlineStr">
        <is>
          <t>2026-05-20</t>
        </is>
      </c>
      <c r="D46" t="inlineStr">
        <is>
          <t>2026-06</t>
        </is>
      </c>
      <c r="E46" t="inlineStr">
        <is>
          <t>月表首次观察到FBA可售</t>
        </is>
      </c>
      <c r="F46" t="inlineStr">
        <is>
          <t>2026-06</t>
        </is>
      </c>
      <c r="G46" t="inlineStr">
        <is>
          <t>月表首次观察到FBA可售</t>
        </is>
      </c>
      <c r="H46" s="3" t="inlineStr">
        <is>
          <t>2026-06</t>
        </is>
      </c>
      <c r="I46" t="inlineStr">
        <is>
          <t>欧洲精铺2025</t>
        </is>
      </c>
      <c r="J46" t="n">
        <v>10</v>
      </c>
      <c r="K46" s="3" t="n">
        <v>70.06999999999999</v>
      </c>
      <c r="L46" s="3" t="n">
        <v>23.28</v>
      </c>
      <c r="M46" s="3" t="n">
        <v>8.710000000000001</v>
      </c>
      <c r="N46" s="3" t="n">
        <v>4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B0H2D8SM4L</t>
        </is>
      </c>
      <c r="B47" t="inlineStr">
        <is>
          <t>2551518</t>
        </is>
      </c>
      <c r="C47" t="inlineStr">
        <is>
          <t>2026-05-20</t>
        </is>
      </c>
      <c r="D47" t="inlineStr">
        <is>
          <t>2026-06</t>
        </is>
      </c>
      <c r="E47" t="inlineStr">
        <is>
          <t>月表首次观察到FBA可售</t>
        </is>
      </c>
      <c r="F47" t="inlineStr">
        <is>
          <t>2026-06</t>
        </is>
      </c>
      <c r="G47" t="inlineStr">
        <is>
          <t>月表首次观察到FBA可售</t>
        </is>
      </c>
      <c r="H47" s="3" t="inlineStr">
        <is>
          <t>2026-06</t>
        </is>
      </c>
      <c r="I47" t="inlineStr">
        <is>
          <t>欧洲精铺2025</t>
        </is>
      </c>
      <c r="J47" t="n">
        <v>0</v>
      </c>
      <c r="K47" s="3" t="n">
        <v>0</v>
      </c>
      <c r="L47" s="3" t="n">
        <v>0</v>
      </c>
      <c r="M47" s="3" t="n">
        <v>0</v>
      </c>
      <c r="N47" s="3" t="n">
        <v>10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B0H2DN6Y2Q</t>
        </is>
      </c>
      <c r="B48" t="inlineStr">
        <is>
          <t>2551524</t>
        </is>
      </c>
      <c r="C48" t="inlineStr">
        <is>
          <t>2026-05-20</t>
        </is>
      </c>
      <c r="D48" t="inlineStr">
        <is>
          <t>2026-06</t>
        </is>
      </c>
      <c r="E48" t="inlineStr">
        <is>
          <t>月表首次观察到FBA可售</t>
        </is>
      </c>
      <c r="F48" t="inlineStr">
        <is>
          <t>2026-06</t>
        </is>
      </c>
      <c r="G48" t="inlineStr">
        <is>
          <t>月表首次观察到FBA可售</t>
        </is>
      </c>
      <c r="H48" s="3" t="inlineStr">
        <is>
          <t>2026-06</t>
        </is>
      </c>
      <c r="I48" t="inlineStr">
        <is>
          <t>欧洲精铺2025</t>
        </is>
      </c>
      <c r="J48" t="n">
        <v>1</v>
      </c>
      <c r="K48" s="3" t="n">
        <v>7.99</v>
      </c>
      <c r="L48" s="3" t="n">
        <v>0</v>
      </c>
      <c r="M48" s="3" t="n">
        <v>0</v>
      </c>
      <c r="N48" s="3" t="n">
        <v>9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B0H2DVZDNJ</t>
        </is>
      </c>
      <c r="B49" t="inlineStr">
        <is>
          <t>2551521</t>
        </is>
      </c>
      <c r="C49" t="inlineStr">
        <is>
          <t>2026-06-17</t>
        </is>
      </c>
      <c r="D49" t="inlineStr">
        <is>
          <t>2026-06</t>
        </is>
      </c>
      <c r="E49" t="inlineStr">
        <is>
          <t>月表首次观察到FBA可售</t>
        </is>
      </c>
      <c r="F49" t="inlineStr">
        <is>
          <t>2026-06</t>
        </is>
      </c>
      <c r="G49" t="inlineStr">
        <is>
          <t>月表首次观察到FBA可售</t>
        </is>
      </c>
      <c r="H49" s="3" t="inlineStr">
        <is>
          <t>2026-06</t>
        </is>
      </c>
      <c r="I49" t="inlineStr">
        <is>
          <t>欧洲精铺2025</t>
        </is>
      </c>
      <c r="J49" t="n">
        <v>6</v>
      </c>
      <c r="K49" s="3" t="n">
        <v>83.94</v>
      </c>
      <c r="L49" s="3" t="n">
        <v>0</v>
      </c>
      <c r="M49" s="3" t="n">
        <v>-0.99</v>
      </c>
      <c r="N49" s="3" t="n">
        <v>10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B0H2VPKBY7</t>
        </is>
      </c>
      <c r="B50" t="inlineStr">
        <is>
          <t>2551538</t>
        </is>
      </c>
      <c r="C50" t="inlineStr">
        <is>
          <t>2026-05-25</t>
        </is>
      </c>
      <c r="D50" t="inlineStr">
        <is>
          <t>2026-06</t>
        </is>
      </c>
      <c r="E50" t="inlineStr">
        <is>
          <t>月表首次观察到FBA可售</t>
        </is>
      </c>
      <c r="F50" t="inlineStr">
        <is>
          <t>2026-06</t>
        </is>
      </c>
      <c r="G50" t="inlineStr">
        <is>
          <t>月表首次观察到FBA可售</t>
        </is>
      </c>
      <c r="H50" s="3" t="inlineStr">
        <is>
          <t>2026-06</t>
        </is>
      </c>
      <c r="I50" t="inlineStr">
        <is>
          <t>欧洲精铺2025</t>
        </is>
      </c>
      <c r="J50" t="n">
        <v>0</v>
      </c>
      <c r="K50" s="3" t="n">
        <v>0</v>
      </c>
      <c r="L50" s="3" t="n">
        <v>0</v>
      </c>
      <c r="M50" s="3" t="n">
        <v>0</v>
      </c>
      <c r="N50" s="3" t="n">
        <v>10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B0H2VPX65X</t>
        </is>
      </c>
      <c r="B51" t="inlineStr">
        <is>
          <t>2551537</t>
        </is>
      </c>
      <c r="C51" t="inlineStr">
        <is>
          <t>2026-06-18</t>
        </is>
      </c>
      <c r="D51" t="inlineStr">
        <is>
          <t>2026-06</t>
        </is>
      </c>
      <c r="E51" t="inlineStr">
        <is>
          <t>月表首次观察到FBA可售</t>
        </is>
      </c>
      <c r="F51" t="inlineStr">
        <is>
          <t>2026-06</t>
        </is>
      </c>
      <c r="G51" t="inlineStr">
        <is>
          <t>月表首次观察到FBA可售</t>
        </is>
      </c>
      <c r="H51" s="3" t="inlineStr">
        <is>
          <t>2026-06</t>
        </is>
      </c>
      <c r="I51" t="inlineStr">
        <is>
          <t>欧洲精铺2025</t>
        </is>
      </c>
      <c r="J51" t="n">
        <v>0</v>
      </c>
      <c r="K51" s="3" t="n">
        <v>0</v>
      </c>
      <c r="L51" s="3" t="n">
        <v>0</v>
      </c>
      <c r="M51" s="3" t="n">
        <v>0</v>
      </c>
      <c r="N51" s="3" t="n">
        <v>10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B0H2VR4P4R</t>
        </is>
      </c>
      <c r="B52" t="inlineStr">
        <is>
          <t>2551543</t>
        </is>
      </c>
      <c r="C52" t="inlineStr">
        <is>
          <t>2026-06-18</t>
        </is>
      </c>
      <c r="D52" t="inlineStr">
        <is>
          <t>2026-06</t>
        </is>
      </c>
      <c r="E52" t="inlineStr">
        <is>
          <t>月表首次观察到FBA可售</t>
        </is>
      </c>
      <c r="F52" t="inlineStr">
        <is>
          <t>2026-06</t>
        </is>
      </c>
      <c r="G52" t="inlineStr">
        <is>
          <t>月表首次观察到FBA可售</t>
        </is>
      </c>
      <c r="H52" s="3" t="inlineStr">
        <is>
          <t>2026-06</t>
        </is>
      </c>
      <c r="I52" t="inlineStr">
        <is>
          <t>欧洲精铺2025</t>
        </is>
      </c>
      <c r="J52" t="n">
        <v>0</v>
      </c>
      <c r="K52" s="3" t="n">
        <v>0</v>
      </c>
      <c r="L52" s="3" t="n">
        <v>0</v>
      </c>
      <c r="M52" s="3" t="n">
        <v>0</v>
      </c>
      <c r="N52" s="3" t="n">
        <v>10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B0H2VXCRJM</t>
        </is>
      </c>
      <c r="B53" t="inlineStr">
        <is>
          <t>2551545</t>
        </is>
      </c>
      <c r="C53" t="inlineStr">
        <is>
          <t>2026-06-18</t>
        </is>
      </c>
      <c r="D53" t="inlineStr">
        <is>
          <t>2026-06</t>
        </is>
      </c>
      <c r="E53" t="inlineStr">
        <is>
          <t>月表首次观察到FBA可售</t>
        </is>
      </c>
      <c r="F53" t="inlineStr">
        <is>
          <t>2026-06</t>
        </is>
      </c>
      <c r="G53" t="inlineStr">
        <is>
          <t>月表首次观察到FBA可售</t>
        </is>
      </c>
      <c r="H53" s="3" t="inlineStr">
        <is>
          <t>2026-06</t>
        </is>
      </c>
      <c r="I53" t="inlineStr">
        <is>
          <t>欧洲精铺2025</t>
        </is>
      </c>
      <c r="J53" t="n">
        <v>0</v>
      </c>
      <c r="K53" s="3" t="n">
        <v>0</v>
      </c>
      <c r="L53" s="3" t="n">
        <v>0</v>
      </c>
      <c r="M53" s="3" t="n">
        <v>0</v>
      </c>
      <c r="N53" s="3" t="n">
        <v>10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B0H2VYTFDW</t>
        </is>
      </c>
      <c r="B54" t="inlineStr">
        <is>
          <t>2551546</t>
        </is>
      </c>
      <c r="C54" t="inlineStr">
        <is>
          <t>2026-06-18</t>
        </is>
      </c>
      <c r="D54" t="inlineStr">
        <is>
          <t>2026-06</t>
        </is>
      </c>
      <c r="E54" t="inlineStr">
        <is>
          <t>月表首次观察到FBA可售</t>
        </is>
      </c>
      <c r="F54" t="inlineStr">
        <is>
          <t>2026-06</t>
        </is>
      </c>
      <c r="G54" t="inlineStr">
        <is>
          <t>月表首次观察到FBA可售</t>
        </is>
      </c>
      <c r="H54" s="3" t="inlineStr">
        <is>
          <t>2026-06</t>
        </is>
      </c>
      <c r="I54" t="inlineStr">
        <is>
          <t>欧洲精铺2025</t>
        </is>
      </c>
      <c r="J54" t="n">
        <v>0</v>
      </c>
      <c r="K54" s="3" t="n">
        <v>0</v>
      </c>
      <c r="L54" s="3" t="n">
        <v>0</v>
      </c>
      <c r="M54" s="3" t="n">
        <v>0</v>
      </c>
      <c r="N54" s="3" t="n">
        <v>10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B0H2XP5JXL</t>
        </is>
      </c>
      <c r="B55" t="inlineStr">
        <is>
          <t>2551550</t>
        </is>
      </c>
      <c r="C55" t="inlineStr">
        <is>
          <t>2026-05-26</t>
        </is>
      </c>
      <c r="D55" t="inlineStr">
        <is>
          <t>2026-06</t>
        </is>
      </c>
      <c r="E55" t="inlineStr">
        <is>
          <t>月表首次观察到FBA可售</t>
        </is>
      </c>
      <c r="F55" t="inlineStr">
        <is>
          <t>2026-06</t>
        </is>
      </c>
      <c r="G55" t="inlineStr">
        <is>
          <t>月表首次观察到FBA可售</t>
        </is>
      </c>
      <c r="H55" s="3" t="inlineStr">
        <is>
          <t>2026-06</t>
        </is>
      </c>
      <c r="I55" t="inlineStr">
        <is>
          <t>欧洲精铺2025</t>
        </is>
      </c>
      <c r="J55" t="n">
        <v>0</v>
      </c>
      <c r="K55" s="3" t="n">
        <v>0</v>
      </c>
      <c r="L55" s="3" t="n">
        <v>0</v>
      </c>
      <c r="M55" s="3" t="n">
        <v>0</v>
      </c>
      <c r="N55" s="3" t="n">
        <v>10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B0H2Y2KXJC</t>
        </is>
      </c>
      <c r="B56" t="inlineStr">
        <is>
          <t>2551541</t>
        </is>
      </c>
      <c r="C56" t="inlineStr">
        <is>
          <t>2026-05-26</t>
        </is>
      </c>
      <c r="D56" t="inlineStr">
        <is>
          <t>2026-06</t>
        </is>
      </c>
      <c r="E56" t="inlineStr">
        <is>
          <t>月表首次观察到FBA可售</t>
        </is>
      </c>
      <c r="F56" t="inlineStr">
        <is>
          <t>2026-06</t>
        </is>
      </c>
      <c r="G56" t="inlineStr">
        <is>
          <t>月表首次观察到FBA可售</t>
        </is>
      </c>
      <c r="H56" s="3" t="inlineStr">
        <is>
          <t>2026-06</t>
        </is>
      </c>
      <c r="I56" t="inlineStr">
        <is>
          <t>欧洲精铺2025</t>
        </is>
      </c>
      <c r="J56" t="n">
        <v>0</v>
      </c>
      <c r="K56" s="3" t="n">
        <v>0</v>
      </c>
      <c r="L56" s="3" t="n">
        <v>0</v>
      </c>
      <c r="M56" s="3" t="n">
        <v>0</v>
      </c>
      <c r="N56" s="3" t="n">
        <v>10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B0H2Y3GD15</t>
        </is>
      </c>
      <c r="B57" t="inlineStr">
        <is>
          <t>2551547</t>
        </is>
      </c>
      <c r="C57" t="inlineStr">
        <is>
          <t>2026-05-26</t>
        </is>
      </c>
      <c r="D57" t="inlineStr">
        <is>
          <t>2026-06</t>
        </is>
      </c>
      <c r="E57" t="inlineStr">
        <is>
          <t>月表首次观察到FBA可售</t>
        </is>
      </c>
      <c r="F57" t="inlineStr">
        <is>
          <t>2026-06</t>
        </is>
      </c>
      <c r="G57" t="inlineStr">
        <is>
          <t>月表首次观察到FBA可售</t>
        </is>
      </c>
      <c r="H57" s="3" t="inlineStr">
        <is>
          <t>2026-06</t>
        </is>
      </c>
      <c r="I57" t="inlineStr">
        <is>
          <t>欧洲精铺2025</t>
        </is>
      </c>
      <c r="J57" t="n">
        <v>1</v>
      </c>
      <c r="K57" s="3" t="n">
        <v>13.99</v>
      </c>
      <c r="L57" s="3" t="n">
        <v>0</v>
      </c>
      <c r="M57" s="3" t="n">
        <v>0</v>
      </c>
      <c r="N57" s="3" t="n">
        <v>19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B0H2YMSZQB</t>
        </is>
      </c>
      <c r="B58" t="inlineStr">
        <is>
          <t>2551539</t>
        </is>
      </c>
      <c r="C58" t="inlineStr">
        <is>
          <t>2026-05-26</t>
        </is>
      </c>
      <c r="D58" t="inlineStr">
        <is>
          <t>2026-06</t>
        </is>
      </c>
      <c r="E58" t="inlineStr">
        <is>
          <t>月表首次观察到FBA可售</t>
        </is>
      </c>
      <c r="F58" t="inlineStr">
        <is>
          <t>2026-06</t>
        </is>
      </c>
      <c r="G58" t="inlineStr">
        <is>
          <t>月表首次观察到FBA可售</t>
        </is>
      </c>
      <c r="H58" s="3" t="inlineStr">
        <is>
          <t>2026-06</t>
        </is>
      </c>
      <c r="I58" t="inlineStr">
        <is>
          <t>欧洲精铺2025,欧洲精铺2025非标品</t>
        </is>
      </c>
      <c r="J58" t="n">
        <v>0</v>
      </c>
      <c r="K58" s="3" t="n">
        <v>0</v>
      </c>
      <c r="L58" s="3" t="n">
        <v>0</v>
      </c>
      <c r="M58" s="3" t="n">
        <v>0</v>
      </c>
      <c r="N58" s="3" t="n">
        <v>10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B0H2YQXF1T</t>
        </is>
      </c>
      <c r="B59" t="inlineStr">
        <is>
          <t>2551544</t>
        </is>
      </c>
      <c r="C59" t="inlineStr">
        <is>
          <t>2026-05-26</t>
        </is>
      </c>
      <c r="D59" t="inlineStr">
        <is>
          <t>2026-06</t>
        </is>
      </c>
      <c r="E59" t="inlineStr">
        <is>
          <t>月表首次观察到FBA可售</t>
        </is>
      </c>
      <c r="F59" t="inlineStr">
        <is>
          <t>2026-06</t>
        </is>
      </c>
      <c r="G59" t="inlineStr">
        <is>
          <t>月表首次观察到FBA可售</t>
        </is>
      </c>
      <c r="H59" s="3" t="inlineStr">
        <is>
          <t>2026-06</t>
        </is>
      </c>
      <c r="I59" t="inlineStr">
        <is>
          <t>欧洲精铺2025</t>
        </is>
      </c>
      <c r="J59" t="n">
        <v>0</v>
      </c>
      <c r="K59" s="3" t="n">
        <v>0</v>
      </c>
      <c r="L59" s="3" t="n">
        <v>0</v>
      </c>
      <c r="M59" s="3" t="n">
        <v>0</v>
      </c>
      <c r="N59" s="3" t="n">
        <v>20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B0H2YRKFPJ</t>
        </is>
      </c>
      <c r="B60" t="inlineStr">
        <is>
          <t>2551548</t>
        </is>
      </c>
      <c r="C60" t="inlineStr">
        <is>
          <t>2026-05-26</t>
        </is>
      </c>
      <c r="D60" t="inlineStr">
        <is>
          <t>2026-06</t>
        </is>
      </c>
      <c r="E60" t="inlineStr">
        <is>
          <t>月表首次观察到FBA可售</t>
        </is>
      </c>
      <c r="F60" t="inlineStr">
        <is>
          <t>2026-06</t>
        </is>
      </c>
      <c r="G60" t="inlineStr">
        <is>
          <t>月表首次观察到FBA可售</t>
        </is>
      </c>
      <c r="H60" s="3" t="inlineStr">
        <is>
          <t>2026-06</t>
        </is>
      </c>
      <c r="I60" t="inlineStr">
        <is>
          <t>欧洲精铺2025</t>
        </is>
      </c>
      <c r="J60" t="n">
        <v>0</v>
      </c>
      <c r="K60" s="3" t="n">
        <v>0</v>
      </c>
      <c r="L60" s="3" t="n">
        <v>0</v>
      </c>
      <c r="M60" s="3" t="n">
        <v>0</v>
      </c>
      <c r="N60" s="3" t="n">
        <v>15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B0H2YW6FHL</t>
        </is>
      </c>
      <c r="B61" t="inlineStr">
        <is>
          <t>2551529</t>
        </is>
      </c>
      <c r="C61" t="inlineStr">
        <is>
          <t>2026-05-26</t>
        </is>
      </c>
      <c r="D61" t="inlineStr">
        <is>
          <t>2026-06</t>
        </is>
      </c>
      <c r="E61" t="inlineStr">
        <is>
          <t>月表首次观察到FBA可售</t>
        </is>
      </c>
      <c r="F61" t="inlineStr">
        <is>
          <t>2026-06</t>
        </is>
      </c>
      <c r="G61" t="inlineStr">
        <is>
          <t>月表首次观察到FBA可售</t>
        </is>
      </c>
      <c r="H61" s="3" t="inlineStr">
        <is>
          <t>2026-06</t>
        </is>
      </c>
      <c r="I61" t="inlineStr">
        <is>
          <t>欧洲精铺2025,欧洲精铺2025非标品</t>
        </is>
      </c>
      <c r="J61" t="n">
        <v>0</v>
      </c>
      <c r="K61" s="3" t="n">
        <v>0</v>
      </c>
      <c r="L61" s="3" t="n">
        <v>0</v>
      </c>
      <c r="M61" s="3" t="n">
        <v>0</v>
      </c>
      <c r="N61" s="3" t="n">
        <v>10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B0H2YY8FLJ</t>
        </is>
      </c>
      <c r="B62" t="inlineStr">
        <is>
          <t>2551557</t>
        </is>
      </c>
      <c r="C62" t="inlineStr">
        <is>
          <t>2026-05-26</t>
        </is>
      </c>
      <c r="D62" t="inlineStr">
        <is>
          <t>2026-06</t>
        </is>
      </c>
      <c r="E62" t="inlineStr">
        <is>
          <t>月表首次观察到FBA可售</t>
        </is>
      </c>
      <c r="F62" t="inlineStr">
        <is>
          <t>2026-06</t>
        </is>
      </c>
      <c r="G62" t="inlineStr">
        <is>
          <t>月表首次观察到FBA可售</t>
        </is>
      </c>
      <c r="H62" s="3" t="inlineStr">
        <is>
          <t>2026-06</t>
        </is>
      </c>
      <c r="I62" t="inlineStr">
        <is>
          <t>欧洲精铺2025</t>
        </is>
      </c>
      <c r="J62" t="n">
        <v>1</v>
      </c>
      <c r="K62" s="3" t="n">
        <v>12.99</v>
      </c>
      <c r="L62" s="3" t="n">
        <v>0</v>
      </c>
      <c r="M62" s="3" t="n">
        <v>0</v>
      </c>
      <c r="N62" s="3" t="n">
        <v>14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B0H338MX1T</t>
        </is>
      </c>
      <c r="B63" t="inlineStr">
        <is>
          <t>2551536</t>
        </is>
      </c>
      <c r="C63" t="inlineStr">
        <is>
          <t>2026-05-27</t>
        </is>
      </c>
      <c r="D63" t="inlineStr">
        <is>
          <t>2026-06</t>
        </is>
      </c>
      <c r="E63" t="inlineStr">
        <is>
          <t>月表首次观察到FBA可售</t>
        </is>
      </c>
      <c r="F63" t="inlineStr">
        <is>
          <t>2026-06</t>
        </is>
      </c>
      <c r="G63" t="inlineStr">
        <is>
          <t>月表首次观察到FBA可售</t>
        </is>
      </c>
      <c r="H63" s="3" t="inlineStr">
        <is>
          <t>2026-06</t>
        </is>
      </c>
      <c r="I63" t="inlineStr">
        <is>
          <t>欧洲精铺2025</t>
        </is>
      </c>
      <c r="J63" t="n">
        <v>0</v>
      </c>
      <c r="K63" s="3" t="n">
        <v>0</v>
      </c>
      <c r="L63" s="3" t="n">
        <v>0</v>
      </c>
      <c r="M63" s="3" t="n">
        <v>0</v>
      </c>
      <c r="N63" s="3" t="n">
        <v>15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B0H33DJ6D5</t>
        </is>
      </c>
      <c r="B64" t="inlineStr">
        <is>
          <t>2551535</t>
        </is>
      </c>
      <c r="C64" t="inlineStr">
        <is>
          <t>2026-05-27</t>
        </is>
      </c>
      <c r="D64" t="inlineStr">
        <is>
          <t>2026-06</t>
        </is>
      </c>
      <c r="E64" t="inlineStr">
        <is>
          <t>月表首次观察到FBA可售</t>
        </is>
      </c>
      <c r="F64" t="inlineStr">
        <is>
          <t>2026-06</t>
        </is>
      </c>
      <c r="G64" t="inlineStr">
        <is>
          <t>月表首次观察到FBA可售</t>
        </is>
      </c>
      <c r="H64" s="3" t="inlineStr">
        <is>
          <t>2026-06</t>
        </is>
      </c>
      <c r="I64" t="inlineStr">
        <is>
          <t>欧洲精铺2025</t>
        </is>
      </c>
      <c r="J64" t="n">
        <v>0</v>
      </c>
      <c r="K64" s="3" t="n">
        <v>0</v>
      </c>
      <c r="L64" s="3" t="n">
        <v>0</v>
      </c>
      <c r="M64" s="3" t="n">
        <v>0</v>
      </c>
      <c r="N64" s="3" t="n">
        <v>15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B0H33F2CPK</t>
        </is>
      </c>
      <c r="B65" t="inlineStr">
        <is>
          <t>2551549</t>
        </is>
      </c>
      <c r="C65" t="inlineStr">
        <is>
          <t>2026-05-27</t>
        </is>
      </c>
      <c r="D65" t="inlineStr">
        <is>
          <t>2026-06</t>
        </is>
      </c>
      <c r="E65" t="inlineStr">
        <is>
          <t>月表首次观察到FBA可售</t>
        </is>
      </c>
      <c r="F65" t="inlineStr">
        <is>
          <t>2026-06</t>
        </is>
      </c>
      <c r="G65" t="inlineStr">
        <is>
          <t>月表首次观察到FBA可售</t>
        </is>
      </c>
      <c r="H65" s="3" t="inlineStr">
        <is>
          <t>2026-06</t>
        </is>
      </c>
      <c r="I65" t="inlineStr">
        <is>
          <t>欧洲精铺2025</t>
        </is>
      </c>
      <c r="J65" t="n">
        <v>0</v>
      </c>
      <c r="K65" s="3" t="n">
        <v>0</v>
      </c>
      <c r="L65" s="3" t="n">
        <v>0</v>
      </c>
      <c r="M65" s="3" t="n">
        <v>0</v>
      </c>
      <c r="N65" s="3" t="n">
        <v>10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B0H33GQL61</t>
        </is>
      </c>
      <c r="B66" t="inlineStr">
        <is>
          <t>2551542</t>
        </is>
      </c>
      <c r="C66" t="inlineStr">
        <is>
          <t>2026-05-27</t>
        </is>
      </c>
      <c r="D66" t="inlineStr">
        <is>
          <t>2026-06</t>
        </is>
      </c>
      <c r="E66" t="inlineStr">
        <is>
          <t>月表首次观察到FBA可售</t>
        </is>
      </c>
      <c r="F66" t="inlineStr">
        <is>
          <t>2026-06</t>
        </is>
      </c>
      <c r="G66" t="inlineStr">
        <is>
          <t>月表首次观察到FBA可售</t>
        </is>
      </c>
      <c r="H66" s="3" t="inlineStr">
        <is>
          <t>2026-06</t>
        </is>
      </c>
      <c r="I66" t="inlineStr">
        <is>
          <t>欧洲精铺2025</t>
        </is>
      </c>
      <c r="J66" t="n">
        <v>0</v>
      </c>
      <c r="K66" s="3" t="n">
        <v>0</v>
      </c>
      <c r="L66" s="3" t="n">
        <v>0</v>
      </c>
      <c r="M66" s="3" t="n">
        <v>0</v>
      </c>
      <c r="N66" s="3" t="n">
        <v>10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B0H33HM1ZT</t>
        </is>
      </c>
      <c r="B67" t="inlineStr">
        <is>
          <t>2551563</t>
        </is>
      </c>
      <c r="C67" t="inlineStr">
        <is>
          <t>2026-05-27</t>
        </is>
      </c>
      <c r="D67" t="inlineStr">
        <is>
          <t>2026-06</t>
        </is>
      </c>
      <c r="E67" t="inlineStr">
        <is>
          <t>月表首次观察到FBA可售</t>
        </is>
      </c>
      <c r="F67" t="inlineStr">
        <is>
          <t>2026-06</t>
        </is>
      </c>
      <c r="G67" t="inlineStr">
        <is>
          <t>月表首次观察到FBA可售</t>
        </is>
      </c>
      <c r="H67" s="3" t="inlineStr">
        <is>
          <t>2026-06</t>
        </is>
      </c>
      <c r="I67" t="inlineStr">
        <is>
          <t>欧洲精铺2025,欧洲精铺2025非标品</t>
        </is>
      </c>
      <c r="J67" t="n">
        <v>0</v>
      </c>
      <c r="K67" s="3" t="n">
        <v>0</v>
      </c>
      <c r="L67" s="3" t="n">
        <v>0</v>
      </c>
      <c r="M67" s="3" t="n">
        <v>0</v>
      </c>
      <c r="N67" s="3" t="n">
        <v>10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B0H33JM9V8</t>
        </is>
      </c>
      <c r="B68" t="inlineStr">
        <is>
          <t>2551576</t>
        </is>
      </c>
      <c r="C68" t="inlineStr">
        <is>
          <t>2026-05-27</t>
        </is>
      </c>
      <c r="D68" t="inlineStr">
        <is>
          <t>2026-06</t>
        </is>
      </c>
      <c r="E68" t="inlineStr">
        <is>
          <t>月表首次观察到FBA可售</t>
        </is>
      </c>
      <c r="F68" t="inlineStr">
        <is>
          <t>2026-06</t>
        </is>
      </c>
      <c r="G68" t="inlineStr">
        <is>
          <t>月表首次观察到FBA可售</t>
        </is>
      </c>
      <c r="H68" s="3" t="inlineStr">
        <is>
          <t>2026-06</t>
        </is>
      </c>
      <c r="I68" t="inlineStr">
        <is>
          <t>欧洲精铺2025,欧洲精铺2025非标品</t>
        </is>
      </c>
      <c r="J68" t="n">
        <v>2</v>
      </c>
      <c r="K68" s="3" t="n">
        <v>13.98</v>
      </c>
      <c r="L68" s="3" t="n">
        <v>0</v>
      </c>
      <c r="M68" s="3" t="n">
        <v>0</v>
      </c>
      <c r="N68" s="3" t="n">
        <v>13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B0H33L5L68</t>
        </is>
      </c>
      <c r="B69" t="inlineStr">
        <is>
          <t>2551559</t>
        </is>
      </c>
      <c r="C69" t="inlineStr">
        <is>
          <t>2026-05-27</t>
        </is>
      </c>
      <c r="D69" t="inlineStr">
        <is>
          <t>2026-06</t>
        </is>
      </c>
      <c r="E69" t="inlineStr">
        <is>
          <t>月表首次观察到FBA可售</t>
        </is>
      </c>
      <c r="F69" t="inlineStr">
        <is>
          <t>2026-06</t>
        </is>
      </c>
      <c r="G69" t="inlineStr">
        <is>
          <t>月表首次观察到FBA可售</t>
        </is>
      </c>
      <c r="H69" s="3" t="inlineStr">
        <is>
          <t>2026-06</t>
        </is>
      </c>
      <c r="I69" t="inlineStr">
        <is>
          <t>欧洲精铺2025</t>
        </is>
      </c>
      <c r="J69" t="n">
        <v>0</v>
      </c>
      <c r="K69" s="3" t="n">
        <v>0</v>
      </c>
      <c r="L69" s="3" t="n">
        <v>0</v>
      </c>
      <c r="M69" s="3" t="n">
        <v>0</v>
      </c>
      <c r="N69" s="3" t="n">
        <v>10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B0H33N9WPD</t>
        </is>
      </c>
      <c r="B70" t="inlineStr">
        <is>
          <t>2551562</t>
        </is>
      </c>
      <c r="C70" t="inlineStr">
        <is>
          <t>2026-05-27</t>
        </is>
      </c>
      <c r="D70" t="inlineStr">
        <is>
          <t>2026-06</t>
        </is>
      </c>
      <c r="E70" t="inlineStr">
        <is>
          <t>月表首次观察到FBA可售</t>
        </is>
      </c>
      <c r="F70" t="inlineStr">
        <is>
          <t>2026-06</t>
        </is>
      </c>
      <c r="G70" t="inlineStr">
        <is>
          <t>月表首次观察到FBA可售</t>
        </is>
      </c>
      <c r="H70" s="3" t="inlineStr">
        <is>
          <t>2026-06</t>
        </is>
      </c>
      <c r="I70" t="inlineStr">
        <is>
          <t>欧洲精铺2025,欧洲精铺2025非标品</t>
        </is>
      </c>
      <c r="J70" t="n">
        <v>3</v>
      </c>
      <c r="K70" s="3" t="n">
        <v>20.97</v>
      </c>
      <c r="L70" s="3" t="n">
        <v>0</v>
      </c>
      <c r="M70" s="3" t="n">
        <v>-0.64</v>
      </c>
      <c r="N70" s="3" t="n">
        <v>7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B0H33RGM8V</t>
        </is>
      </c>
      <c r="B71" t="inlineStr">
        <is>
          <t>2551568</t>
        </is>
      </c>
      <c r="C71" t="inlineStr">
        <is>
          <t>2026-05-27</t>
        </is>
      </c>
      <c r="D71" t="inlineStr">
        <is>
          <t>2026-06</t>
        </is>
      </c>
      <c r="E71" t="inlineStr">
        <is>
          <t>月表首次观察到FBA可售</t>
        </is>
      </c>
      <c r="F71" t="inlineStr">
        <is>
          <t>2026-06</t>
        </is>
      </c>
      <c r="G71" t="inlineStr">
        <is>
          <t>月表首次观察到FBA可售</t>
        </is>
      </c>
      <c r="H71" s="3" t="inlineStr">
        <is>
          <t>2026-06</t>
        </is>
      </c>
      <c r="I71" t="inlineStr">
        <is>
          <t>欧洲精铺2025,欧洲精铺2025非标品</t>
        </is>
      </c>
      <c r="J71" t="n">
        <v>2</v>
      </c>
      <c r="K71" s="3" t="n">
        <v>13.98</v>
      </c>
      <c r="L71" s="3" t="n">
        <v>0</v>
      </c>
      <c r="M71" s="3" t="n">
        <v>0</v>
      </c>
      <c r="N71" s="3" t="n">
        <v>8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B0H33S9VG4</t>
        </is>
      </c>
      <c r="B72" t="inlineStr">
        <is>
          <t>2551577</t>
        </is>
      </c>
      <c r="C72" t="inlineStr">
        <is>
          <t>2026-05-27</t>
        </is>
      </c>
      <c r="D72" t="inlineStr">
        <is>
          <t>2026-06</t>
        </is>
      </c>
      <c r="E72" t="inlineStr">
        <is>
          <t>月表首次观察到FBA可售</t>
        </is>
      </c>
      <c r="F72" t="inlineStr">
        <is>
          <t>2026-06</t>
        </is>
      </c>
      <c r="G72" t="inlineStr">
        <is>
          <t>月表首次观察到FBA可售</t>
        </is>
      </c>
      <c r="H72" s="3" t="inlineStr">
        <is>
          <t>2026-06</t>
        </is>
      </c>
      <c r="I72" t="inlineStr">
        <is>
          <t>欧洲精铺2025,欧洲精铺2025非标品</t>
        </is>
      </c>
      <c r="J72" t="n">
        <v>0</v>
      </c>
      <c r="K72" s="3" t="n">
        <v>0</v>
      </c>
      <c r="L72" s="3" t="n">
        <v>0</v>
      </c>
      <c r="M72" s="3" t="n">
        <v>0</v>
      </c>
      <c r="N72" s="3" t="n">
        <v>15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B0H363J4Y7</t>
        </is>
      </c>
      <c r="B73" t="inlineStr">
        <is>
          <t>2551566</t>
        </is>
      </c>
      <c r="C73" t="inlineStr">
        <is>
          <t>2026-05-28</t>
        </is>
      </c>
      <c r="D73" t="inlineStr">
        <is>
          <t>2026-06</t>
        </is>
      </c>
      <c r="E73" t="inlineStr">
        <is>
          <t>月表首次观察到FBA可售</t>
        </is>
      </c>
      <c r="F73" t="inlineStr">
        <is>
          <t>2026-06</t>
        </is>
      </c>
      <c r="G73" t="inlineStr">
        <is>
          <t>月表首次观察到FBA可售</t>
        </is>
      </c>
      <c r="H73" s="3" t="inlineStr">
        <is>
          <t>2026-06</t>
        </is>
      </c>
      <c r="I73" t="inlineStr">
        <is>
          <t>欧洲精铺2025</t>
        </is>
      </c>
      <c r="J73" t="n">
        <v>0</v>
      </c>
      <c r="K73" s="3" t="n">
        <v>0</v>
      </c>
      <c r="L73" s="3" t="n">
        <v>0</v>
      </c>
      <c r="M73" s="3" t="n">
        <v>0</v>
      </c>
      <c r="N73" s="3" t="n">
        <v>15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B0H396JK1C</t>
        </is>
      </c>
      <c r="B74" t="inlineStr">
        <is>
          <t>2551582</t>
        </is>
      </c>
      <c r="C74" t="inlineStr">
        <is>
          <t>2026-05-29</t>
        </is>
      </c>
      <c r="D74" t="inlineStr">
        <is>
          <t>2026-06</t>
        </is>
      </c>
      <c r="E74" t="inlineStr">
        <is>
          <t>月表首次观察到FBA可售</t>
        </is>
      </c>
      <c r="F74" t="inlineStr">
        <is>
          <t>2026-06</t>
        </is>
      </c>
      <c r="G74" t="inlineStr">
        <is>
          <t>月表首次观察到FBA可售</t>
        </is>
      </c>
      <c r="H74" s="3" t="inlineStr">
        <is>
          <t>2026-06</t>
        </is>
      </c>
      <c r="I74" t="inlineStr">
        <is>
          <t>欧洲精铺2025</t>
        </is>
      </c>
      <c r="J74" t="n">
        <v>0</v>
      </c>
      <c r="K74" s="3" t="n">
        <v>0</v>
      </c>
      <c r="L74" s="3" t="n">
        <v>0</v>
      </c>
      <c r="M74" s="3" t="n">
        <v>0</v>
      </c>
      <c r="N74" s="3" t="n">
        <v>15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B0H3BRVP9H</t>
        </is>
      </c>
      <c r="B75" t="inlineStr">
        <is>
          <t>2551000</t>
        </is>
      </c>
      <c r="C75" t="inlineStr">
        <is>
          <t>2026-05-29</t>
        </is>
      </c>
      <c r="D75" t="inlineStr">
        <is>
          <t>2026-06</t>
        </is>
      </c>
      <c r="E75" t="inlineStr">
        <is>
          <t>月表首次观察到FBA可售</t>
        </is>
      </c>
      <c r="F75" t="inlineStr">
        <is>
          <t>2026-06</t>
        </is>
      </c>
      <c r="G75" t="inlineStr">
        <is>
          <t>月表首次观察到FBA可售</t>
        </is>
      </c>
      <c r="H75" s="3" t="inlineStr">
        <is>
          <t>2026-06</t>
        </is>
      </c>
      <c r="I75" t="inlineStr">
        <is>
          <t>欧洲精铺2025</t>
        </is>
      </c>
      <c r="J75" t="n">
        <v>0</v>
      </c>
      <c r="K75" s="3" t="n">
        <v>0</v>
      </c>
      <c r="L75" s="3" t="n">
        <v>0</v>
      </c>
      <c r="M75" s="3" t="n">
        <v>0</v>
      </c>
      <c r="N75" s="3" t="n">
        <v>29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B0H3BXJ623</t>
        </is>
      </c>
      <c r="B76" t="inlineStr">
        <is>
          <t>2551591</t>
        </is>
      </c>
      <c r="C76" t="inlineStr">
        <is>
          <t>2026-06-25</t>
        </is>
      </c>
      <c r="D76" t="inlineStr">
        <is>
          <t>2026-06</t>
        </is>
      </c>
      <c r="E76" t="inlineStr">
        <is>
          <t>月表首次观察到FBA可售</t>
        </is>
      </c>
      <c r="F76" t="inlineStr">
        <is>
          <t>2026-06</t>
        </is>
      </c>
      <c r="G76" t="inlineStr">
        <is>
          <t>月表首次观察到FBA可售</t>
        </is>
      </c>
      <c r="H76" s="3" t="inlineStr">
        <is>
          <t>2026-06</t>
        </is>
      </c>
      <c r="I76" t="inlineStr">
        <is>
          <t>欧洲精铺2025</t>
        </is>
      </c>
      <c r="J76" t="n">
        <v>0</v>
      </c>
      <c r="K76" s="3" t="n">
        <v>0</v>
      </c>
      <c r="L76" s="3" t="n">
        <v>0</v>
      </c>
      <c r="M76" s="3" t="n">
        <v>0</v>
      </c>
      <c r="N76" s="3" t="n">
        <v>10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B0H3K3WF5T</t>
        </is>
      </c>
      <c r="B77" t="inlineStr">
        <is>
          <t>2551584</t>
        </is>
      </c>
      <c r="C77" t="inlineStr">
        <is>
          <t>2026-06-01</t>
        </is>
      </c>
      <c r="D77" t="inlineStr">
        <is>
          <t>2026-06</t>
        </is>
      </c>
      <c r="E77" t="inlineStr">
        <is>
          <t>月表首次观察到FBA可售</t>
        </is>
      </c>
      <c r="F77" t="inlineStr">
        <is>
          <t>2026-06</t>
        </is>
      </c>
      <c r="G77" t="inlineStr">
        <is>
          <t>月表首次观察到FBA可售</t>
        </is>
      </c>
      <c r="H77" s="3" t="inlineStr">
        <is>
          <t>2026-06</t>
        </is>
      </c>
      <c r="I77" t="inlineStr">
        <is>
          <t>欧洲精铺2025</t>
        </is>
      </c>
      <c r="J77" t="n">
        <v>0</v>
      </c>
      <c r="K77" s="3" t="n">
        <v>0</v>
      </c>
      <c r="L77" s="3" t="n">
        <v>0</v>
      </c>
      <c r="M77" s="3" t="n">
        <v>0</v>
      </c>
      <c r="N77" s="3" t="n">
        <v>10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B0H3K8PHQH</t>
        </is>
      </c>
      <c r="B78" t="inlineStr">
        <is>
          <t>2551587</t>
        </is>
      </c>
      <c r="C78" t="inlineStr">
        <is>
          <t>2026-06-01</t>
        </is>
      </c>
      <c r="D78" t="inlineStr">
        <is>
          <t>2026-06</t>
        </is>
      </c>
      <c r="E78" t="inlineStr">
        <is>
          <t>月表首次观察到FBA可售</t>
        </is>
      </c>
      <c r="F78" t="inlineStr">
        <is>
          <t>2026-06</t>
        </is>
      </c>
      <c r="G78" t="inlineStr">
        <is>
          <t>月表首次观察到FBA可售</t>
        </is>
      </c>
      <c r="H78" s="3" t="inlineStr">
        <is>
          <t>2026-06</t>
        </is>
      </c>
      <c r="I78" t="inlineStr">
        <is>
          <t>欧洲精铺2025,欧洲精铺2025非标品</t>
        </is>
      </c>
      <c r="J78" t="n">
        <v>0</v>
      </c>
      <c r="K78" s="3" t="n">
        <v>0</v>
      </c>
      <c r="L78" s="3" t="n">
        <v>0</v>
      </c>
      <c r="M78" s="3" t="n">
        <v>0</v>
      </c>
      <c r="N78" s="3" t="n">
        <v>10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B0H3KKNPDR</t>
        </is>
      </c>
      <c r="B79" t="inlineStr">
        <is>
          <t>2551580</t>
        </is>
      </c>
      <c r="C79" t="inlineStr">
        <is>
          <t>2026-06-01</t>
        </is>
      </c>
      <c r="D79" t="inlineStr">
        <is>
          <t>2026-06</t>
        </is>
      </c>
      <c r="E79" t="inlineStr">
        <is>
          <t>月表首次观察到FBA可售</t>
        </is>
      </c>
      <c r="F79" t="inlineStr">
        <is>
          <t>2026-06</t>
        </is>
      </c>
      <c r="G79" t="inlineStr">
        <is>
          <t>月表首次观察到FBA可售</t>
        </is>
      </c>
      <c r="H79" s="3" t="inlineStr">
        <is>
          <t>2026-06</t>
        </is>
      </c>
      <c r="I79" t="inlineStr">
        <is>
          <t>欧洲精铺2025</t>
        </is>
      </c>
      <c r="J79" t="n">
        <v>0</v>
      </c>
      <c r="K79" s="3" t="n">
        <v>0</v>
      </c>
      <c r="L79" s="3" t="n">
        <v>0</v>
      </c>
      <c r="M79" s="3" t="n">
        <v>0</v>
      </c>
      <c r="N79" s="3" t="n">
        <v>15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B0H3KQR939</t>
        </is>
      </c>
      <c r="B80" t="inlineStr">
        <is>
          <t>2551593</t>
        </is>
      </c>
      <c r="C80" t="inlineStr">
        <is>
          <t>2026-06-01</t>
        </is>
      </c>
      <c r="D80" t="inlineStr">
        <is>
          <t>2026-06</t>
        </is>
      </c>
      <c r="E80" t="inlineStr">
        <is>
          <t>原始月表商品信息创建时间兜底</t>
        </is>
      </c>
      <c r="F80" t="inlineStr"/>
      <c r="G80" t="inlineStr">
        <is>
          <t>未观察到FBA可售</t>
        </is>
      </c>
      <c r="H80" s="3" t="inlineStr"/>
      <c r="I80" t="inlineStr">
        <is>
          <t>欧洲精铺2025</t>
        </is>
      </c>
      <c r="J80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t="inlineStr">
        <is>
          <t>留存</t>
        </is>
      </c>
      <c r="P80" t="inlineStr">
        <is>
          <t>可纳入截至截止月的批次分析</t>
        </is>
      </c>
    </row>
    <row r="81">
      <c r="A81" t="inlineStr">
        <is>
          <t>B0H3KRD6JP</t>
        </is>
      </c>
      <c r="B81" t="inlineStr">
        <is>
          <t>2551585</t>
        </is>
      </c>
      <c r="C81" t="inlineStr">
        <is>
          <t>2026-06-01</t>
        </is>
      </c>
      <c r="D81" t="inlineStr">
        <is>
          <t>2026-06</t>
        </is>
      </c>
      <c r="E81" t="inlineStr">
        <is>
          <t>原始月表商品信息创建时间兜底</t>
        </is>
      </c>
      <c r="F81" t="inlineStr"/>
      <c r="G81" t="inlineStr">
        <is>
          <t>未观察到FBA可售</t>
        </is>
      </c>
      <c r="H81" s="3" t="inlineStr"/>
      <c r="I81" t="inlineStr">
        <is>
          <t>欧洲精铺2025</t>
        </is>
      </c>
      <c r="J81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B0H3KSW181</t>
        </is>
      </c>
      <c r="B82" t="inlineStr">
        <is>
          <t>2551590</t>
        </is>
      </c>
      <c r="C82" t="inlineStr">
        <is>
          <t>2026-06-01</t>
        </is>
      </c>
      <c r="D82" t="inlineStr">
        <is>
          <t>2026-06</t>
        </is>
      </c>
      <c r="E82" t="inlineStr">
        <is>
          <t>原始月表商品信息创建时间兜底</t>
        </is>
      </c>
      <c r="F82" t="inlineStr"/>
      <c r="G82" t="inlineStr">
        <is>
          <t>未观察到FBA可售</t>
        </is>
      </c>
      <c r="H82" s="3" t="inlineStr"/>
      <c r="I82" t="inlineStr">
        <is>
          <t>欧洲精铺2025</t>
        </is>
      </c>
      <c r="J82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B0H3KW5M27</t>
        </is>
      </c>
      <c r="B83" t="inlineStr">
        <is>
          <t>2551579</t>
        </is>
      </c>
      <c r="C83" t="inlineStr">
        <is>
          <t>2026-06-01</t>
        </is>
      </c>
      <c r="D83" t="inlineStr">
        <is>
          <t>2026-06</t>
        </is>
      </c>
      <c r="E83" t="inlineStr">
        <is>
          <t>月表首次观察到FBA可售</t>
        </is>
      </c>
      <c r="F83" t="inlineStr">
        <is>
          <t>2026-06</t>
        </is>
      </c>
      <c r="G83" t="inlineStr">
        <is>
          <t>月表首次观察到FBA可售</t>
        </is>
      </c>
      <c r="H83" s="3" t="inlineStr">
        <is>
          <t>2026-06</t>
        </is>
      </c>
      <c r="I83" t="inlineStr">
        <is>
          <t>欧洲精铺2025</t>
        </is>
      </c>
      <c r="J83" t="n">
        <v>0</v>
      </c>
      <c r="K83" s="3" t="n">
        <v>0</v>
      </c>
      <c r="L83" s="3" t="n">
        <v>0</v>
      </c>
      <c r="M83" s="3" t="n">
        <v>0</v>
      </c>
      <c r="N83" s="3" t="n">
        <v>10</v>
      </c>
      <c r="O83" t="inlineStr">
        <is>
          <t>留存</t>
        </is>
      </c>
      <c r="P83" t="inlineStr">
        <is>
          <t>可纳入截至截止月的批次分析</t>
        </is>
      </c>
    </row>
    <row r="84">
      <c r="A84" t="inlineStr">
        <is>
          <t>B0H3L2XM8H</t>
        </is>
      </c>
      <c r="B84" t="inlineStr">
        <is>
          <t>2551586</t>
        </is>
      </c>
      <c r="C84" t="inlineStr">
        <is>
          <t>2026-06-01</t>
        </is>
      </c>
      <c r="D84" t="inlineStr">
        <is>
          <t>2026-06</t>
        </is>
      </c>
      <c r="E84" t="inlineStr">
        <is>
          <t>月表首次观察到FBA可售</t>
        </is>
      </c>
      <c r="F84" t="inlineStr">
        <is>
          <t>2026-06</t>
        </is>
      </c>
      <c r="G84" t="inlineStr">
        <is>
          <t>月表首次观察到FBA可售</t>
        </is>
      </c>
      <c r="H84" s="3" t="inlineStr">
        <is>
          <t>2026-06</t>
        </is>
      </c>
      <c r="I84" t="inlineStr">
        <is>
          <t>欧洲精铺2025</t>
        </is>
      </c>
      <c r="J84" t="n">
        <v>0</v>
      </c>
      <c r="K84" s="3" t="n">
        <v>0</v>
      </c>
      <c r="L84" s="3" t="n">
        <v>0</v>
      </c>
      <c r="M84" s="3" t="n">
        <v>0</v>
      </c>
      <c r="N84" s="3" t="n">
        <v>10</v>
      </c>
      <c r="O84" t="inlineStr">
        <is>
          <t>留存</t>
        </is>
      </c>
      <c r="P84" t="inlineStr">
        <is>
          <t>可纳入截至截止月的批次分析</t>
        </is>
      </c>
    </row>
    <row r="85">
      <c r="A85" t="inlineStr">
        <is>
          <t>B0H3SNJZJL</t>
        </is>
      </c>
      <c r="B85" t="inlineStr">
        <is>
          <t>2551649</t>
        </is>
      </c>
      <c r="C85" t="inlineStr">
        <is>
          <t>2026-06-03</t>
        </is>
      </c>
      <c r="D85" t="inlineStr">
        <is>
          <t>2026-06</t>
        </is>
      </c>
      <c r="E85" t="inlineStr">
        <is>
          <t>月表首次观察到FBA可售</t>
        </is>
      </c>
      <c r="F85" t="inlineStr">
        <is>
          <t>2026-06</t>
        </is>
      </c>
      <c r="G85" t="inlineStr">
        <is>
          <t>月表首次观察到FBA可售</t>
        </is>
      </c>
      <c r="H85" s="3" t="inlineStr">
        <is>
          <t>2026-06</t>
        </is>
      </c>
      <c r="I85" t="inlineStr">
        <is>
          <t>欧洲精铺2025</t>
        </is>
      </c>
      <c r="J85" t="n">
        <v>0</v>
      </c>
      <c r="K85" s="3" t="n">
        <v>0</v>
      </c>
      <c r="L85" s="3" t="n">
        <v>0</v>
      </c>
      <c r="M85" s="3" t="n">
        <v>0</v>
      </c>
      <c r="N85" s="3" t="n">
        <v>15</v>
      </c>
      <c r="O85" t="inlineStr">
        <is>
          <t>留存</t>
        </is>
      </c>
      <c r="P85" t="inlineStr">
        <is>
          <t>可纳入截至截止月的批次分析</t>
        </is>
      </c>
    </row>
    <row r="86">
      <c r="A86" t="inlineStr">
        <is>
          <t>B0H3T1K7ZY</t>
        </is>
      </c>
      <c r="B86" t="inlineStr">
        <is>
          <t>2551604</t>
        </is>
      </c>
      <c r="C86" t="inlineStr">
        <is>
          <t>2026-06-03</t>
        </is>
      </c>
      <c r="D86" t="inlineStr">
        <is>
          <t>2026-06</t>
        </is>
      </c>
      <c r="E86" t="inlineStr">
        <is>
          <t>原始月表商品信息创建时间兜底</t>
        </is>
      </c>
      <c r="F86" t="inlineStr"/>
      <c r="G86" t="inlineStr">
        <is>
          <t>未观察到FBA可售</t>
        </is>
      </c>
      <c r="H86" s="3" t="inlineStr"/>
      <c r="I86" t="inlineStr">
        <is>
          <t>欧洲精铺2025</t>
        </is>
      </c>
      <c r="J86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t="inlineStr">
        <is>
          <t>留存</t>
        </is>
      </c>
      <c r="P86" t="inlineStr">
        <is>
          <t>可纳入截至截止月的批次分析</t>
        </is>
      </c>
    </row>
    <row r="87">
      <c r="A87" t="inlineStr">
        <is>
          <t>B0H3T63997</t>
        </is>
      </c>
      <c r="B87" t="inlineStr">
        <is>
          <t>2551611</t>
        </is>
      </c>
      <c r="C87" t="inlineStr">
        <is>
          <t>2026-06-03</t>
        </is>
      </c>
      <c r="D87" t="inlineStr">
        <is>
          <t>2026-06</t>
        </is>
      </c>
      <c r="E87" t="inlineStr">
        <is>
          <t>月表首次观察到FBA可售</t>
        </is>
      </c>
      <c r="F87" t="inlineStr">
        <is>
          <t>2026-06</t>
        </is>
      </c>
      <c r="G87" t="inlineStr">
        <is>
          <t>月表首次观察到FBA可售</t>
        </is>
      </c>
      <c r="H87" s="3" t="inlineStr">
        <is>
          <t>2026-06</t>
        </is>
      </c>
      <c r="I87" t="inlineStr">
        <is>
          <t>欧洲精铺2025</t>
        </is>
      </c>
      <c r="J87" t="n">
        <v>0</v>
      </c>
      <c r="K87" s="3" t="n">
        <v>0</v>
      </c>
      <c r="L87" s="3" t="n">
        <v>0</v>
      </c>
      <c r="M87" s="3" t="n">
        <v>0</v>
      </c>
      <c r="N87" s="3" t="n">
        <v>10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B0H3TBRZWM</t>
        </is>
      </c>
      <c r="B88" t="inlineStr">
        <is>
          <t>2551615</t>
        </is>
      </c>
      <c r="C88" t="inlineStr">
        <is>
          <t>2026-06-03</t>
        </is>
      </c>
      <c r="D88" t="inlineStr">
        <is>
          <t>2026-06</t>
        </is>
      </c>
      <c r="E88" t="inlineStr">
        <is>
          <t>原始月表商品信息创建时间兜底</t>
        </is>
      </c>
      <c r="F88" t="inlineStr"/>
      <c r="G88" t="inlineStr">
        <is>
          <t>未观察到FBA可售</t>
        </is>
      </c>
      <c r="H88" s="3" t="inlineStr"/>
      <c r="I88" t="inlineStr">
        <is>
          <t>欧洲精铺2025</t>
        </is>
      </c>
      <c r="J88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t="inlineStr">
        <is>
          <t>留存</t>
        </is>
      </c>
      <c r="P88" t="inlineStr">
        <is>
          <t>可纳入截至截止月的批次分析</t>
        </is>
      </c>
    </row>
    <row r="89">
      <c r="A89" t="inlineStr">
        <is>
          <t>B0H3TC4TJR</t>
        </is>
      </c>
      <c r="B89" t="inlineStr">
        <is>
          <t>2551624</t>
        </is>
      </c>
      <c r="C89" t="inlineStr">
        <is>
          <t>2026-06-03</t>
        </is>
      </c>
      <c r="D89" t="inlineStr">
        <is>
          <t>2026-06</t>
        </is>
      </c>
      <c r="E89" t="inlineStr">
        <is>
          <t>原始月表商品信息创建时间兜底</t>
        </is>
      </c>
      <c r="F89" t="inlineStr"/>
      <c r="G89" t="inlineStr">
        <is>
          <t>未观察到FBA可售</t>
        </is>
      </c>
      <c r="H89" s="3" t="inlineStr"/>
      <c r="I89" t="inlineStr">
        <is>
          <t>欧洲精铺2025</t>
        </is>
      </c>
      <c r="J89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t="inlineStr">
        <is>
          <t>留存</t>
        </is>
      </c>
      <c r="P89" t="inlineStr">
        <is>
          <t>可纳入截至截止月的批次分析</t>
        </is>
      </c>
    </row>
    <row r="90">
      <c r="A90" t="inlineStr">
        <is>
          <t>B0H3TCMVRS</t>
        </is>
      </c>
      <c r="B90" t="inlineStr">
        <is>
          <t>2551605</t>
        </is>
      </c>
      <c r="C90" t="inlineStr">
        <is>
          <t>2026-06-03</t>
        </is>
      </c>
      <c r="D90" t="inlineStr">
        <is>
          <t>2026-06</t>
        </is>
      </c>
      <c r="E90" t="inlineStr">
        <is>
          <t>原始月表商品信息创建时间兜底</t>
        </is>
      </c>
      <c r="F90" t="inlineStr"/>
      <c r="G90" t="inlineStr">
        <is>
          <t>未观察到FBA可售</t>
        </is>
      </c>
      <c r="H90" s="3" t="inlineStr"/>
      <c r="I90" t="inlineStr">
        <is>
          <t>欧洲精铺2025</t>
        </is>
      </c>
      <c r="J90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t="inlineStr">
        <is>
          <t>留存</t>
        </is>
      </c>
      <c r="P90" t="inlineStr">
        <is>
          <t>可纳入截至截止月的批次分析</t>
        </is>
      </c>
    </row>
    <row r="91">
      <c r="A91" t="inlineStr">
        <is>
          <t>B0H3TMV265</t>
        </is>
      </c>
      <c r="B91" t="inlineStr">
        <is>
          <t>2551904</t>
        </is>
      </c>
      <c r="C91" t="inlineStr">
        <is>
          <t>2026-06-03</t>
        </is>
      </c>
      <c r="D91" t="inlineStr">
        <is>
          <t>2026-06</t>
        </is>
      </c>
      <c r="E91" t="inlineStr">
        <is>
          <t>月表首次观察到FBA可售</t>
        </is>
      </c>
      <c r="F91" t="inlineStr">
        <is>
          <t>2026-06</t>
        </is>
      </c>
      <c r="G91" t="inlineStr">
        <is>
          <t>月表首次观察到FBA可售</t>
        </is>
      </c>
      <c r="H91" s="3" t="inlineStr">
        <is>
          <t>2026-06</t>
        </is>
      </c>
      <c r="I91" t="inlineStr">
        <is>
          <t>欧洲精铺2025</t>
        </is>
      </c>
      <c r="J91" t="n">
        <v>0</v>
      </c>
      <c r="K91" s="3" t="n">
        <v>0</v>
      </c>
      <c r="L91" s="3" t="n">
        <v>0</v>
      </c>
      <c r="M91" s="3" t="n">
        <v>0</v>
      </c>
      <c r="N91" s="3" t="n">
        <v>9</v>
      </c>
      <c r="O91" t="inlineStr">
        <is>
          <t>留存</t>
        </is>
      </c>
      <c r="P91" t="inlineStr">
        <is>
          <t>可纳入截至截止月的批次分析</t>
        </is>
      </c>
    </row>
    <row r="92">
      <c r="A92" t="inlineStr">
        <is>
          <t>B0H3Z8J9RK</t>
        </is>
      </c>
      <c r="B92" t="inlineStr">
        <is>
          <t>2550564</t>
        </is>
      </c>
      <c r="C92" t="inlineStr">
        <is>
          <t>2026-06-04</t>
        </is>
      </c>
      <c r="D92" t="inlineStr">
        <is>
          <t>2026-06</t>
        </is>
      </c>
      <c r="E92" t="inlineStr">
        <is>
          <t>月表首次观察到FBA可售</t>
        </is>
      </c>
      <c r="F92" t="inlineStr">
        <is>
          <t>2026-06</t>
        </is>
      </c>
      <c r="G92" t="inlineStr">
        <is>
          <t>月表首次观察到FBA可售</t>
        </is>
      </c>
      <c r="H92" s="3" t="inlineStr">
        <is>
          <t>2026-06</t>
        </is>
      </c>
      <c r="I92" t="inlineStr">
        <is>
          <t>欧洲精铺2025</t>
        </is>
      </c>
      <c r="J92" t="n">
        <v>0</v>
      </c>
      <c r="K92" s="3" t="n">
        <v>0</v>
      </c>
      <c r="L92" s="3" t="n">
        <v>0</v>
      </c>
      <c r="M92" s="3" t="n">
        <v>0</v>
      </c>
      <c r="N92" s="3" t="n">
        <v>20</v>
      </c>
      <c r="O92" t="inlineStr">
        <is>
          <t>留存</t>
        </is>
      </c>
      <c r="P92" t="inlineStr">
        <is>
          <t>可纳入截至截止月的批次分析</t>
        </is>
      </c>
    </row>
    <row r="93">
      <c r="A93" t="inlineStr">
        <is>
          <t>B0H448DM3N</t>
        </is>
      </c>
      <c r="B93" t="inlineStr">
        <is>
          <t>2551607</t>
        </is>
      </c>
      <c r="C93" t="inlineStr">
        <is>
          <t>2026-07-08</t>
        </is>
      </c>
      <c r="D93" t="inlineStr">
        <is>
          <t>2026-06</t>
        </is>
      </c>
      <c r="E93" t="inlineStr">
        <is>
          <t>月表首次观察到FBA可售</t>
        </is>
      </c>
      <c r="F93" t="inlineStr">
        <is>
          <t>2026-06</t>
        </is>
      </c>
      <c r="G93" t="inlineStr">
        <is>
          <t>月表首次观察到FBA可售</t>
        </is>
      </c>
      <c r="H93" s="3" t="inlineStr">
        <is>
          <t>2026-06</t>
        </is>
      </c>
      <c r="I93" t="inlineStr">
        <is>
          <t>欧洲精铺2025</t>
        </is>
      </c>
      <c r="J93" t="n">
        <v>0</v>
      </c>
      <c r="K93" s="3" t="n">
        <v>0</v>
      </c>
      <c r="L93" s="3" t="n">
        <v>0</v>
      </c>
      <c r="M93" s="3" t="n">
        <v>0</v>
      </c>
      <c r="N93" s="3" t="n">
        <v>14</v>
      </c>
      <c r="O93" t="inlineStr">
        <is>
          <t>留存</t>
        </is>
      </c>
      <c r="P93" t="inlineStr">
        <is>
          <t>可纳入截至截止月的批次分析</t>
        </is>
      </c>
    </row>
    <row r="94">
      <c r="A94" t="inlineStr">
        <is>
          <t>B0H451F87M</t>
        </is>
      </c>
      <c r="B94" t="inlineStr">
        <is>
          <t>2551623</t>
        </is>
      </c>
      <c r="C94" t="inlineStr">
        <is>
          <t>2026-06-05</t>
        </is>
      </c>
      <c r="D94" t="inlineStr">
        <is>
          <t>2026-06</t>
        </is>
      </c>
      <c r="E94" t="inlineStr">
        <is>
          <t>月表首次观察到FBA可售</t>
        </is>
      </c>
      <c r="F94" t="inlineStr">
        <is>
          <t>2026-06</t>
        </is>
      </c>
      <c r="G94" t="inlineStr">
        <is>
          <t>月表首次观察到FBA可售</t>
        </is>
      </c>
      <c r="H94" s="3" t="inlineStr">
        <is>
          <t>2026-06</t>
        </is>
      </c>
      <c r="I94" t="inlineStr">
        <is>
          <t>欧洲精铺2025</t>
        </is>
      </c>
      <c r="J94" t="n">
        <v>0</v>
      </c>
      <c r="K94" s="3" t="n">
        <v>0</v>
      </c>
      <c r="L94" s="3" t="n">
        <v>0</v>
      </c>
      <c r="M94" s="3" t="n">
        <v>0</v>
      </c>
      <c r="N94" s="3" t="n">
        <v>10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B0H45B1YV4</t>
        </is>
      </c>
      <c r="B95" t="inlineStr">
        <is>
          <t>2551616</t>
        </is>
      </c>
      <c r="C95" t="inlineStr">
        <is>
          <t>2026-06-05</t>
        </is>
      </c>
      <c r="D95" t="inlineStr">
        <is>
          <t>2026-06</t>
        </is>
      </c>
      <c r="E95" t="inlineStr">
        <is>
          <t>原始月表商品信息创建时间兜底</t>
        </is>
      </c>
      <c r="F95" t="inlineStr"/>
      <c r="G95" t="inlineStr">
        <is>
          <t>未观察到FBA可售</t>
        </is>
      </c>
      <c r="H95" s="3" t="inlineStr"/>
      <c r="I95" t="inlineStr">
        <is>
          <t>欧洲精铺2025</t>
        </is>
      </c>
      <c r="J95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t="inlineStr">
        <is>
          <t>留存</t>
        </is>
      </c>
      <c r="P95" t="inlineStr">
        <is>
          <t>可纳入截至截止月的批次分析</t>
        </is>
      </c>
    </row>
    <row r="96">
      <c r="A96" t="inlineStr">
        <is>
          <t>B0H45C462N</t>
        </is>
      </c>
      <c r="B96" t="inlineStr">
        <is>
          <t>2551608</t>
        </is>
      </c>
      <c r="C96" t="inlineStr">
        <is>
          <t>2026-06-05</t>
        </is>
      </c>
      <c r="D96" t="inlineStr">
        <is>
          <t>2026-06</t>
        </is>
      </c>
      <c r="E96" t="inlineStr">
        <is>
          <t>原始月表商品信息创建时间兜底</t>
        </is>
      </c>
      <c r="F96" t="inlineStr"/>
      <c r="G96" t="inlineStr">
        <is>
          <t>未观察到FBA可售</t>
        </is>
      </c>
      <c r="H96" s="3" t="inlineStr"/>
      <c r="I96" t="inlineStr">
        <is>
          <t>欧洲精铺2025</t>
        </is>
      </c>
      <c r="J96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t="inlineStr">
        <is>
          <t>留存</t>
        </is>
      </c>
      <c r="P96" t="inlineStr">
        <is>
          <t>可纳入截至截止月的批次分析</t>
        </is>
      </c>
    </row>
    <row r="97">
      <c r="A97" t="inlineStr">
        <is>
          <t>B0H45DDH7L</t>
        </is>
      </c>
      <c r="B97" t="inlineStr">
        <is>
          <t>2551609</t>
        </is>
      </c>
      <c r="C97" t="inlineStr">
        <is>
          <t>2026-06-05</t>
        </is>
      </c>
      <c r="D97" t="inlineStr">
        <is>
          <t>2026-06</t>
        </is>
      </c>
      <c r="E97" t="inlineStr">
        <is>
          <t>原始月表商品信息创建时间兜底</t>
        </is>
      </c>
      <c r="F97" t="inlineStr"/>
      <c r="G97" t="inlineStr">
        <is>
          <t>未观察到FBA可售</t>
        </is>
      </c>
      <c r="H97" s="3" t="inlineStr"/>
      <c r="I97" t="inlineStr">
        <is>
          <t>欧洲精铺2025</t>
        </is>
      </c>
      <c r="J97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t="inlineStr">
        <is>
          <t>留存</t>
        </is>
      </c>
      <c r="P97" t="inlineStr">
        <is>
          <t>可纳入截至截止月的批次分析</t>
        </is>
      </c>
    </row>
    <row r="98">
      <c r="A98" t="inlineStr">
        <is>
          <t>B0H45G7M7C</t>
        </is>
      </c>
      <c r="B98" t="inlineStr">
        <is>
          <t>2551610</t>
        </is>
      </c>
      <c r="C98" t="inlineStr">
        <is>
          <t>2026-06-05</t>
        </is>
      </c>
      <c r="D98" t="inlineStr">
        <is>
          <t>2026-06</t>
        </is>
      </c>
      <c r="E98" t="inlineStr">
        <is>
          <t>月表首次观察到FBA可售</t>
        </is>
      </c>
      <c r="F98" t="inlineStr">
        <is>
          <t>2026-06</t>
        </is>
      </c>
      <c r="G98" t="inlineStr">
        <is>
          <t>月表首次观察到FBA可售</t>
        </is>
      </c>
      <c r="H98" s="3" t="inlineStr">
        <is>
          <t>2026-06</t>
        </is>
      </c>
      <c r="I98" t="inlineStr">
        <is>
          <t>欧洲精铺2025</t>
        </is>
      </c>
      <c r="J98" t="n">
        <v>0</v>
      </c>
      <c r="K98" s="3" t="n">
        <v>0</v>
      </c>
      <c r="L98" s="3" t="n">
        <v>0</v>
      </c>
      <c r="M98" s="3" t="n">
        <v>0</v>
      </c>
      <c r="N98" s="3" t="n">
        <v>10</v>
      </c>
      <c r="O98" t="inlineStr">
        <is>
          <t>留存</t>
        </is>
      </c>
      <c r="P98" t="inlineStr">
        <is>
          <t>可纳入截至截止月的批次分析</t>
        </is>
      </c>
    </row>
    <row r="99">
      <c r="A99" t="inlineStr">
        <is>
          <t>B0H45HQSKF</t>
        </is>
      </c>
      <c r="B99" t="inlineStr">
        <is>
          <t>2551617</t>
        </is>
      </c>
      <c r="C99" t="inlineStr">
        <is>
          <t>2026-06-05</t>
        </is>
      </c>
      <c r="D99" t="inlineStr">
        <is>
          <t>2026-06</t>
        </is>
      </c>
      <c r="E99" t="inlineStr">
        <is>
          <t>原始月表商品信息创建时间兜底</t>
        </is>
      </c>
      <c r="F99" t="inlineStr"/>
      <c r="G99" t="inlineStr">
        <is>
          <t>未观察到FBA可售</t>
        </is>
      </c>
      <c r="H99" s="3" t="inlineStr"/>
      <c r="I99" t="inlineStr">
        <is>
          <t>欧洲精铺2025</t>
        </is>
      </c>
      <c r="J99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t="inlineStr">
        <is>
          <t>留存</t>
        </is>
      </c>
      <c r="P99" t="inlineStr">
        <is>
          <t>可纳入截至截止月的批次分析</t>
        </is>
      </c>
    </row>
    <row r="100">
      <c r="A100" t="inlineStr">
        <is>
          <t>B0H45HWFHZ</t>
        </is>
      </c>
      <c r="B100" t="inlineStr">
        <is>
          <t>2551606</t>
        </is>
      </c>
      <c r="C100" t="inlineStr">
        <is>
          <t>2026-06-05</t>
        </is>
      </c>
      <c r="D100" t="inlineStr">
        <is>
          <t>2026-06</t>
        </is>
      </c>
      <c r="E100" t="inlineStr">
        <is>
          <t>月表首次观察到FBA可售</t>
        </is>
      </c>
      <c r="F100" t="inlineStr">
        <is>
          <t>2026-06</t>
        </is>
      </c>
      <c r="G100" t="inlineStr">
        <is>
          <t>月表首次观察到FBA可售</t>
        </is>
      </c>
      <c r="H100" s="3" t="inlineStr">
        <is>
          <t>2026-06</t>
        </is>
      </c>
      <c r="I100" t="inlineStr">
        <is>
          <t>欧洲精铺2025</t>
        </is>
      </c>
      <c r="J100" t="n">
        <v>0</v>
      </c>
      <c r="K100" s="3" t="n">
        <v>0</v>
      </c>
      <c r="L100" s="3" t="n">
        <v>0</v>
      </c>
      <c r="M100" s="3" t="n">
        <v>0</v>
      </c>
      <c r="N100" s="3" t="n">
        <v>15</v>
      </c>
      <c r="O100" t="inlineStr">
        <is>
          <t>留存</t>
        </is>
      </c>
      <c r="P100" t="inlineStr">
        <is>
          <t>可纳入截至截止月的批次分析</t>
        </is>
      </c>
    </row>
    <row r="101">
      <c r="A101" t="inlineStr">
        <is>
          <t>B0H4F4F7PC</t>
        </is>
      </c>
      <c r="B101" t="inlineStr">
        <is>
          <t>2551642</t>
        </is>
      </c>
      <c r="C101" t="inlineStr">
        <is>
          <t>2026-06-08</t>
        </is>
      </c>
      <c r="D101" t="inlineStr">
        <is>
          <t>2026-06</t>
        </is>
      </c>
      <c r="E101" t="inlineStr">
        <is>
          <t>月表首次观察到FBA可售</t>
        </is>
      </c>
      <c r="F101" t="inlineStr">
        <is>
          <t>2026-06</t>
        </is>
      </c>
      <c r="G101" t="inlineStr">
        <is>
          <t>月表首次观察到FBA可售</t>
        </is>
      </c>
      <c r="H101" s="3" t="inlineStr">
        <is>
          <t>2026-06</t>
        </is>
      </c>
      <c r="I101" t="inlineStr">
        <is>
          <t>欧洲精铺2025</t>
        </is>
      </c>
      <c r="J101" t="n">
        <v>0</v>
      </c>
      <c r="K101" s="3" t="n">
        <v>0</v>
      </c>
      <c r="L101" s="3" t="n">
        <v>0</v>
      </c>
      <c r="M101" s="3" t="n">
        <v>0</v>
      </c>
      <c r="N101" s="3" t="n">
        <v>9</v>
      </c>
      <c r="O101" t="inlineStr">
        <is>
          <t>留存</t>
        </is>
      </c>
      <c r="P101" t="inlineStr">
        <is>
          <t>可纳入截至截止月的批次分析</t>
        </is>
      </c>
    </row>
    <row r="102">
      <c r="A102" t="inlineStr">
        <is>
          <t>B0H4FBQWMC</t>
        </is>
      </c>
      <c r="B102" t="inlineStr">
        <is>
          <t>2551528</t>
        </is>
      </c>
      <c r="C102" t="inlineStr">
        <is>
          <t>2026-06-25</t>
        </is>
      </c>
      <c r="D102" t="inlineStr">
        <is>
          <t>2026-06</t>
        </is>
      </c>
      <c r="E102" t="inlineStr">
        <is>
          <t>月表首次观察到FBA可售</t>
        </is>
      </c>
      <c r="F102" t="inlineStr">
        <is>
          <t>2026-06</t>
        </is>
      </c>
      <c r="G102" t="inlineStr">
        <is>
          <t>月表首次观察到FBA可售</t>
        </is>
      </c>
      <c r="H102" s="3" t="inlineStr">
        <is>
          <t>2026-06</t>
        </is>
      </c>
      <c r="I102" t="inlineStr">
        <is>
          <t>欧洲精铺2025</t>
        </is>
      </c>
      <c r="J102" t="n">
        <v>0</v>
      </c>
      <c r="K102" s="3" t="n">
        <v>0</v>
      </c>
      <c r="L102" s="3" t="n">
        <v>0</v>
      </c>
      <c r="M102" s="3" t="n">
        <v>0</v>
      </c>
      <c r="N102" s="3" t="n">
        <v>20</v>
      </c>
      <c r="O102" t="inlineStr">
        <is>
          <t>留存</t>
        </is>
      </c>
      <c r="P102" t="inlineStr">
        <is>
          <t>可纳入截至截止月的批次分析</t>
        </is>
      </c>
    </row>
    <row r="103">
      <c r="A103" t="inlineStr">
        <is>
          <t>B0H4FFQPBR</t>
        </is>
      </c>
      <c r="B103" t="inlineStr">
        <is>
          <t>2551650</t>
        </is>
      </c>
      <c r="C103" t="inlineStr">
        <is>
          <t>2026-06-08</t>
        </is>
      </c>
      <c r="D103" t="inlineStr">
        <is>
          <t>2026-06</t>
        </is>
      </c>
      <c r="E103" t="inlineStr">
        <is>
          <t>月表首次观察到FBA可售</t>
        </is>
      </c>
      <c r="F103" t="inlineStr">
        <is>
          <t>2026-06</t>
        </is>
      </c>
      <c r="G103" t="inlineStr">
        <is>
          <t>月表首次观察到FBA可售</t>
        </is>
      </c>
      <c r="H103" s="3" t="inlineStr">
        <is>
          <t>2026-06</t>
        </is>
      </c>
      <c r="I103" t="inlineStr">
        <is>
          <t>欧洲精铺2025</t>
        </is>
      </c>
      <c r="J103" t="n">
        <v>0</v>
      </c>
      <c r="K103" s="3" t="n">
        <v>0</v>
      </c>
      <c r="L103" s="3" t="n">
        <v>0</v>
      </c>
      <c r="M103" s="3" t="n">
        <v>0</v>
      </c>
      <c r="N103" s="3" t="n">
        <v>15</v>
      </c>
      <c r="O103" t="inlineStr">
        <is>
          <t>留存</t>
        </is>
      </c>
      <c r="P103" t="inlineStr">
        <is>
          <t>可纳入截至截止月的批次分析</t>
        </is>
      </c>
    </row>
    <row r="104">
      <c r="A104" t="inlineStr">
        <is>
          <t>B0H4FGPXY4</t>
        </is>
      </c>
      <c r="B104" t="inlineStr">
        <is>
          <t>2551651</t>
        </is>
      </c>
      <c r="C104" t="inlineStr">
        <is>
          <t>2026-06-08</t>
        </is>
      </c>
      <c r="D104" t="inlineStr">
        <is>
          <t>2026-06</t>
        </is>
      </c>
      <c r="E104" t="inlineStr">
        <is>
          <t>月表首次观察到FBA可售</t>
        </is>
      </c>
      <c r="F104" t="inlineStr">
        <is>
          <t>2026-06</t>
        </is>
      </c>
      <c r="G104" t="inlineStr">
        <is>
          <t>月表首次观察到FBA可售</t>
        </is>
      </c>
      <c r="H104" s="3" t="inlineStr">
        <is>
          <t>2026-06</t>
        </is>
      </c>
      <c r="I104" t="inlineStr">
        <is>
          <t>欧洲精铺2025</t>
        </is>
      </c>
      <c r="J104" t="n">
        <v>0</v>
      </c>
      <c r="K104" s="3" t="n">
        <v>0</v>
      </c>
      <c r="L104" s="3" t="n">
        <v>0</v>
      </c>
      <c r="M104" s="3" t="n">
        <v>0</v>
      </c>
      <c r="N104" s="3" t="n">
        <v>15</v>
      </c>
      <c r="O104" t="inlineStr">
        <is>
          <t>留存</t>
        </is>
      </c>
      <c r="P104" t="inlineStr">
        <is>
          <t>可纳入截至截止月的批次分析</t>
        </is>
      </c>
    </row>
    <row r="105">
      <c r="A105" t="inlineStr">
        <is>
          <t>B0H4FGRGC2</t>
        </is>
      </c>
      <c r="B105" t="inlineStr">
        <is>
          <t>2551652</t>
        </is>
      </c>
      <c r="C105" t="inlineStr">
        <is>
          <t>2026-06-08</t>
        </is>
      </c>
      <c r="D105" t="inlineStr">
        <is>
          <t>2026-06</t>
        </is>
      </c>
      <c r="E105" t="inlineStr">
        <is>
          <t>原始月表商品信息创建时间兜底</t>
        </is>
      </c>
      <c r="F105" t="inlineStr"/>
      <c r="G105" t="inlineStr">
        <is>
          <t>未观察到FBA可售</t>
        </is>
      </c>
      <c r="H105" s="3" t="inlineStr"/>
      <c r="I105" t="inlineStr">
        <is>
          <t>欧洲精铺2025</t>
        </is>
      </c>
      <c r="J105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t="inlineStr">
        <is>
          <t>留存</t>
        </is>
      </c>
      <c r="P105" t="inlineStr">
        <is>
          <t>可纳入截至截止月的批次分析</t>
        </is>
      </c>
    </row>
    <row r="106">
      <c r="A106" t="inlineStr">
        <is>
          <t>B0H4KJDYTH</t>
        </is>
      </c>
      <c r="B106" t="inlineStr">
        <is>
          <t>2551635</t>
        </is>
      </c>
      <c r="C106" t="inlineStr">
        <is>
          <t>2026-06-09</t>
        </is>
      </c>
      <c r="D106" t="inlineStr">
        <is>
          <t>2026-06</t>
        </is>
      </c>
      <c r="E106" t="inlineStr">
        <is>
          <t>原始月表商品信息创建时间兜底</t>
        </is>
      </c>
      <c r="F106" t="inlineStr"/>
      <c r="G106" t="inlineStr">
        <is>
          <t>未观察到FBA可售</t>
        </is>
      </c>
      <c r="H106" s="3" t="inlineStr"/>
      <c r="I106" t="inlineStr">
        <is>
          <t>欧洲精铺2025</t>
        </is>
      </c>
      <c r="J106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t="inlineStr">
        <is>
          <t>留存</t>
        </is>
      </c>
      <c r="P106" t="inlineStr">
        <is>
          <t>可纳入截至截止月的批次分析</t>
        </is>
      </c>
    </row>
    <row r="107">
      <c r="A107" t="inlineStr">
        <is>
          <t>B0H4KL7287</t>
        </is>
      </c>
      <c r="B107" t="inlineStr">
        <is>
          <t>2551632</t>
        </is>
      </c>
      <c r="C107" t="inlineStr">
        <is>
          <t>2026-06-09</t>
        </is>
      </c>
      <c r="D107" t="inlineStr">
        <is>
          <t>2026-06</t>
        </is>
      </c>
      <c r="E107" t="inlineStr">
        <is>
          <t>原始月表商品信息创建时间兜底</t>
        </is>
      </c>
      <c r="F107" t="inlineStr"/>
      <c r="G107" t="inlineStr">
        <is>
          <t>未观察到FBA可售</t>
        </is>
      </c>
      <c r="H107" s="3" t="inlineStr"/>
      <c r="I107" t="inlineStr">
        <is>
          <t>欧洲精铺2025</t>
        </is>
      </c>
      <c r="J107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t="inlineStr">
        <is>
          <t>留存</t>
        </is>
      </c>
      <c r="P107" t="inlineStr">
        <is>
          <t>可纳入截至截止月的批次分析</t>
        </is>
      </c>
    </row>
    <row r="108">
      <c r="A108" t="inlineStr">
        <is>
          <t>B0H4KXPF28</t>
        </is>
      </c>
      <c r="B108" t="inlineStr">
        <is>
          <t>2551634</t>
        </is>
      </c>
      <c r="C108" t="inlineStr">
        <is>
          <t>2026-06-09</t>
        </is>
      </c>
      <c r="D108" t="inlineStr">
        <is>
          <t>2026-06</t>
        </is>
      </c>
      <c r="E108" t="inlineStr">
        <is>
          <t>原始月表商品信息创建时间兜底</t>
        </is>
      </c>
      <c r="F108" t="inlineStr"/>
      <c r="G108" t="inlineStr">
        <is>
          <t>未观察到FBA可售</t>
        </is>
      </c>
      <c r="H108" s="3" t="inlineStr"/>
      <c r="I108" t="inlineStr">
        <is>
          <t>欧洲精铺2025</t>
        </is>
      </c>
      <c r="J108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t="inlineStr">
        <is>
          <t>留存</t>
        </is>
      </c>
      <c r="P108" t="inlineStr">
        <is>
          <t>可纳入截至截止月的批次分析</t>
        </is>
      </c>
    </row>
    <row r="109">
      <c r="A109" t="inlineStr">
        <is>
          <t>B0H4L98BRV</t>
        </is>
      </c>
      <c r="B109" t="inlineStr">
        <is>
          <t>2551672</t>
        </is>
      </c>
      <c r="C109" t="inlineStr">
        <is>
          <t>2026-06-09</t>
        </is>
      </c>
      <c r="D109" t="inlineStr">
        <is>
          <t>2026-06</t>
        </is>
      </c>
      <c r="E109" t="inlineStr">
        <is>
          <t>原始月表商品信息创建时间兜底</t>
        </is>
      </c>
      <c r="F109" t="inlineStr"/>
      <c r="G109" t="inlineStr">
        <is>
          <t>未观察到FBA可售</t>
        </is>
      </c>
      <c r="H109" s="3" t="inlineStr"/>
      <c r="I109" t="inlineStr">
        <is>
          <t>欧洲精铺2025</t>
        </is>
      </c>
      <c r="J109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t="inlineStr">
        <is>
          <t>留存</t>
        </is>
      </c>
      <c r="P109" t="inlineStr">
        <is>
          <t>可纳入截至截止月的批次分析</t>
        </is>
      </c>
    </row>
    <row r="110">
      <c r="A110" t="inlineStr">
        <is>
          <t>B0H4LDKRMR</t>
        </is>
      </c>
      <c r="B110" t="inlineStr">
        <is>
          <t>2551647</t>
        </is>
      </c>
      <c r="C110" t="inlineStr">
        <is>
          <t>2026-06-09</t>
        </is>
      </c>
      <c r="D110" t="inlineStr">
        <is>
          <t>2026-06</t>
        </is>
      </c>
      <c r="E110" t="inlineStr">
        <is>
          <t>原始月表商品信息创建时间兜底</t>
        </is>
      </c>
      <c r="F110" t="inlineStr"/>
      <c r="G110" t="inlineStr">
        <is>
          <t>未观察到FBA可售</t>
        </is>
      </c>
      <c r="H110" s="3" t="inlineStr"/>
      <c r="I110" t="inlineStr">
        <is>
          <t>欧洲精铺2025</t>
        </is>
      </c>
      <c r="J110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t="inlineStr">
        <is>
          <t>留存</t>
        </is>
      </c>
      <c r="P110" t="inlineStr">
        <is>
          <t>可纳入截至截止月的批次分析</t>
        </is>
      </c>
    </row>
    <row r="111">
      <c r="A111" t="inlineStr">
        <is>
          <t>B0H4LGNRZZ</t>
        </is>
      </c>
      <c r="B111" t="inlineStr">
        <is>
          <t>2551643</t>
        </is>
      </c>
      <c r="C111" t="inlineStr">
        <is>
          <t>2026-06-09</t>
        </is>
      </c>
      <c r="D111" t="inlineStr">
        <is>
          <t>2026-06</t>
        </is>
      </c>
      <c r="E111" t="inlineStr">
        <is>
          <t>原始月表商品信息创建时间兜底</t>
        </is>
      </c>
      <c r="F111" t="inlineStr"/>
      <c r="G111" t="inlineStr">
        <is>
          <t>未观察到FBA可售</t>
        </is>
      </c>
      <c r="H111" s="3" t="inlineStr"/>
      <c r="I111" t="inlineStr">
        <is>
          <t>欧洲精铺2025</t>
        </is>
      </c>
      <c r="J111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t="inlineStr">
        <is>
          <t>留存</t>
        </is>
      </c>
      <c r="P111" t="inlineStr">
        <is>
          <t>可纳入截至截止月的批次分析</t>
        </is>
      </c>
    </row>
    <row r="112">
      <c r="A112" t="inlineStr">
        <is>
          <t>B0H4LHC7VS</t>
        </is>
      </c>
      <c r="B112" t="inlineStr">
        <is>
          <t>2551653</t>
        </is>
      </c>
      <c r="C112" t="inlineStr">
        <is>
          <t>2026-06-09</t>
        </is>
      </c>
      <c r="D112" t="inlineStr">
        <is>
          <t>2026-06</t>
        </is>
      </c>
      <c r="E112" t="inlineStr">
        <is>
          <t>原始月表商品信息创建时间兜底</t>
        </is>
      </c>
      <c r="F112" t="inlineStr"/>
      <c r="G112" t="inlineStr">
        <is>
          <t>未观察到FBA可售</t>
        </is>
      </c>
      <c r="H112" s="3" t="inlineStr"/>
      <c r="I112" t="inlineStr">
        <is>
          <t>欧洲精铺2025</t>
        </is>
      </c>
      <c r="J112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t="inlineStr">
        <is>
          <t>留存</t>
        </is>
      </c>
      <c r="P112" t="inlineStr">
        <is>
          <t>可纳入截至截止月的批次分析</t>
        </is>
      </c>
    </row>
    <row r="113">
      <c r="A113" t="inlineStr">
        <is>
          <t>B0H4LHGTLX</t>
        </is>
      </c>
      <c r="B113" t="inlineStr">
        <is>
          <t>2551641</t>
        </is>
      </c>
      <c r="C113" t="inlineStr">
        <is>
          <t>2026-06-09</t>
        </is>
      </c>
      <c r="D113" t="inlineStr">
        <is>
          <t>2026-06</t>
        </is>
      </c>
      <c r="E113" t="inlineStr">
        <is>
          <t>原始月表商品信息创建时间兜底</t>
        </is>
      </c>
      <c r="F113" t="inlineStr"/>
      <c r="G113" t="inlineStr">
        <is>
          <t>未观察到FBA可售</t>
        </is>
      </c>
      <c r="H113" s="3" t="inlineStr"/>
      <c r="I113" t="inlineStr">
        <is>
          <t>欧洲精铺2025</t>
        </is>
      </c>
      <c r="J11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t="inlineStr">
        <is>
          <t>留存</t>
        </is>
      </c>
      <c r="P113" t="inlineStr">
        <is>
          <t>可纳入截至截止月的批次分析</t>
        </is>
      </c>
    </row>
    <row r="114">
      <c r="A114" t="inlineStr">
        <is>
          <t>B0H4LLH2Y9</t>
        </is>
      </c>
      <c r="B114" t="inlineStr">
        <is>
          <t>2551654</t>
        </is>
      </c>
      <c r="C114" t="inlineStr">
        <is>
          <t>2026-06-09</t>
        </is>
      </c>
      <c r="D114" t="inlineStr">
        <is>
          <t>2026-06</t>
        </is>
      </c>
      <c r="E114" t="inlineStr">
        <is>
          <t>原始月表商品信息创建时间兜底</t>
        </is>
      </c>
      <c r="F114" t="inlineStr"/>
      <c r="G114" t="inlineStr">
        <is>
          <t>未观察到FBA可售</t>
        </is>
      </c>
      <c r="H114" s="3" t="inlineStr"/>
      <c r="I114" t="inlineStr">
        <is>
          <t>欧洲精铺2025</t>
        </is>
      </c>
      <c r="J114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t="inlineStr">
        <is>
          <t>留存</t>
        </is>
      </c>
      <c r="P114" t="inlineStr">
        <is>
          <t>可纳入截至截止月的批次分析</t>
        </is>
      </c>
    </row>
    <row r="115">
      <c r="A115" t="inlineStr">
        <is>
          <t>B0H4LX59Q3</t>
        </is>
      </c>
      <c r="B115" t="inlineStr">
        <is>
          <t>2551633</t>
        </is>
      </c>
      <c r="C115" t="inlineStr">
        <is>
          <t>2026-06-09</t>
        </is>
      </c>
      <c r="D115" t="inlineStr">
        <is>
          <t>2026-06</t>
        </is>
      </c>
      <c r="E115" t="inlineStr">
        <is>
          <t>月表首次观察到FBA可售</t>
        </is>
      </c>
      <c r="F115" t="inlineStr">
        <is>
          <t>2026-06</t>
        </is>
      </c>
      <c r="G115" t="inlineStr">
        <is>
          <t>月表首次观察到FBA可售</t>
        </is>
      </c>
      <c r="H115" s="3" t="inlineStr">
        <is>
          <t>2026-06</t>
        </is>
      </c>
      <c r="I115" t="inlineStr">
        <is>
          <t>欧洲精铺2025</t>
        </is>
      </c>
      <c r="J115" t="n">
        <v>0</v>
      </c>
      <c r="K115" s="3" t="n">
        <v>0</v>
      </c>
      <c r="L115" s="3" t="n">
        <v>0</v>
      </c>
      <c r="M115" s="3" t="n">
        <v>0</v>
      </c>
      <c r="N115" s="3" t="n">
        <v>15</v>
      </c>
      <c r="O115" t="inlineStr">
        <is>
          <t>留存</t>
        </is>
      </c>
      <c r="P115" t="inlineStr">
        <is>
          <t>可纳入截至截止月的批次分析</t>
        </is>
      </c>
    </row>
    <row r="116">
      <c r="A116" t="inlineStr">
        <is>
          <t>B0H4LXQJ1G</t>
        </is>
      </c>
      <c r="B116" t="inlineStr">
        <is>
          <t>2551639</t>
        </is>
      </c>
      <c r="C116" t="inlineStr">
        <is>
          <t>2026-06-09</t>
        </is>
      </c>
      <c r="D116" t="inlineStr">
        <is>
          <t>2026-06</t>
        </is>
      </c>
      <c r="E116" t="inlineStr">
        <is>
          <t>月表首次观察到FBA可售</t>
        </is>
      </c>
      <c r="F116" t="inlineStr">
        <is>
          <t>2026-06</t>
        </is>
      </c>
      <c r="G116" t="inlineStr">
        <is>
          <t>月表首次观察到FBA可售</t>
        </is>
      </c>
      <c r="H116" s="3" t="inlineStr">
        <is>
          <t>2026-06</t>
        </is>
      </c>
      <c r="I116" t="inlineStr">
        <is>
          <t>欧洲精铺2025</t>
        </is>
      </c>
      <c r="J116" t="n">
        <v>0</v>
      </c>
      <c r="K116" s="3" t="n">
        <v>0</v>
      </c>
      <c r="L116" s="3" t="n">
        <v>0</v>
      </c>
      <c r="M116" s="3" t="n">
        <v>0</v>
      </c>
      <c r="N116" s="3" t="n">
        <v>7</v>
      </c>
      <c r="O116" t="inlineStr">
        <is>
          <t>留存</t>
        </is>
      </c>
      <c r="P116" t="inlineStr">
        <is>
          <t>可纳入截至截止月的批次分析</t>
        </is>
      </c>
    </row>
    <row r="117">
      <c r="A117" t="inlineStr">
        <is>
          <t>B0H4LZ6KVY</t>
        </is>
      </c>
      <c r="B117" t="inlineStr">
        <is>
          <t>2551671</t>
        </is>
      </c>
      <c r="C117" t="inlineStr">
        <is>
          <t>2026-06-09</t>
        </is>
      </c>
      <c r="D117" t="inlineStr">
        <is>
          <t>2026-06</t>
        </is>
      </c>
      <c r="E117" t="inlineStr">
        <is>
          <t>月表首次观察到FBA可售</t>
        </is>
      </c>
      <c r="F117" t="inlineStr">
        <is>
          <t>2026-06</t>
        </is>
      </c>
      <c r="G117" t="inlineStr">
        <is>
          <t>月表首次观察到FBA可售</t>
        </is>
      </c>
      <c r="H117" s="3" t="inlineStr">
        <is>
          <t>2026-06</t>
        </is>
      </c>
      <c r="I117" t="inlineStr">
        <is>
          <t>欧洲精铺2025</t>
        </is>
      </c>
      <c r="J117" t="n">
        <v>0</v>
      </c>
      <c r="K117" s="3" t="n">
        <v>0</v>
      </c>
      <c r="L117" s="3" t="n">
        <v>0</v>
      </c>
      <c r="M117" s="3" t="n">
        <v>0</v>
      </c>
      <c r="N117" s="3" t="n">
        <v>6</v>
      </c>
      <c r="O117" t="inlineStr">
        <is>
          <t>留存</t>
        </is>
      </c>
      <c r="P117" t="inlineStr">
        <is>
          <t>可纳入截至截止月的批次分析</t>
        </is>
      </c>
    </row>
    <row r="118">
      <c r="A118" t="inlineStr">
        <is>
          <t>B0H4LZPX29</t>
        </is>
      </c>
      <c r="B118" t="inlineStr">
        <is>
          <t>2551644</t>
        </is>
      </c>
      <c r="C118" t="inlineStr">
        <is>
          <t>2026-06-09</t>
        </is>
      </c>
      <c r="D118" t="inlineStr">
        <is>
          <t>2026-06</t>
        </is>
      </c>
      <c r="E118" t="inlineStr">
        <is>
          <t>月表首次观察到FBA可售</t>
        </is>
      </c>
      <c r="F118" t="inlineStr">
        <is>
          <t>2026-06</t>
        </is>
      </c>
      <c r="G118" t="inlineStr">
        <is>
          <t>月表首次观察到FBA可售</t>
        </is>
      </c>
      <c r="H118" s="3" t="inlineStr">
        <is>
          <t>2026-06</t>
        </is>
      </c>
      <c r="I118" t="inlineStr">
        <is>
          <t>欧洲精铺2025</t>
        </is>
      </c>
      <c r="J118" t="n">
        <v>0</v>
      </c>
      <c r="K118" s="3" t="n">
        <v>0</v>
      </c>
      <c r="L118" s="3" t="n">
        <v>0</v>
      </c>
      <c r="M118" s="3" t="n">
        <v>0</v>
      </c>
      <c r="N118" s="3" t="n">
        <v>15</v>
      </c>
      <c r="O118" t="inlineStr">
        <is>
          <t>留存</t>
        </is>
      </c>
      <c r="P118" t="inlineStr">
        <is>
          <t>可纳入截至截止月的批次分析</t>
        </is>
      </c>
    </row>
    <row r="119">
      <c r="A119" t="inlineStr">
        <is>
          <t>B0H4M3FLGG</t>
        </is>
      </c>
      <c r="B119" t="inlineStr">
        <is>
          <t>2551640</t>
        </is>
      </c>
      <c r="C119" t="inlineStr">
        <is>
          <t>2026-06-09</t>
        </is>
      </c>
      <c r="D119" t="inlineStr">
        <is>
          <t>2026-06</t>
        </is>
      </c>
      <c r="E119" t="inlineStr">
        <is>
          <t>月表首次观察到FBA可售</t>
        </is>
      </c>
      <c r="F119" t="inlineStr">
        <is>
          <t>2026-06</t>
        </is>
      </c>
      <c r="G119" t="inlineStr">
        <is>
          <t>月表首次观察到FBA可售</t>
        </is>
      </c>
      <c r="H119" s="3" t="inlineStr">
        <is>
          <t>2026-06</t>
        </is>
      </c>
      <c r="I119" t="inlineStr">
        <is>
          <t>欧洲精铺2025</t>
        </is>
      </c>
      <c r="J119" t="n">
        <v>0</v>
      </c>
      <c r="K119" s="3" t="n">
        <v>0</v>
      </c>
      <c r="L119" s="3" t="n">
        <v>0</v>
      </c>
      <c r="M119" s="3" t="n">
        <v>0</v>
      </c>
      <c r="N119" s="3" t="n">
        <v>15</v>
      </c>
      <c r="O119" t="inlineStr">
        <is>
          <t>留存</t>
        </is>
      </c>
      <c r="P119" t="inlineStr">
        <is>
          <t>可纳入截至截止月的批次分析</t>
        </is>
      </c>
    </row>
    <row r="120">
      <c r="A120" t="inlineStr">
        <is>
          <t>B0H4M77VLQ</t>
        </is>
      </c>
      <c r="B120" t="inlineStr">
        <is>
          <t>2551627</t>
        </is>
      </c>
      <c r="C120" t="inlineStr">
        <is>
          <t>2026-06-09</t>
        </is>
      </c>
      <c r="D120" t="inlineStr">
        <is>
          <t>2026-06</t>
        </is>
      </c>
      <c r="E120" t="inlineStr">
        <is>
          <t>原始月表商品信息创建时间兜底</t>
        </is>
      </c>
      <c r="F120" t="inlineStr"/>
      <c r="G120" t="inlineStr">
        <is>
          <t>未观察到FBA可售</t>
        </is>
      </c>
      <c r="H120" s="3" t="inlineStr"/>
      <c r="I120" t="inlineStr">
        <is>
          <t>欧洲精铺2025</t>
        </is>
      </c>
      <c r="J120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t="inlineStr">
        <is>
          <t>留存</t>
        </is>
      </c>
      <c r="P120" t="inlineStr">
        <is>
          <t>可纳入截至截止月的批次分析</t>
        </is>
      </c>
    </row>
    <row r="121">
      <c r="A121" t="inlineStr">
        <is>
          <t>B0H4PCT3X6</t>
        </is>
      </c>
      <c r="B121" t="inlineStr">
        <is>
          <t>2551655</t>
        </is>
      </c>
      <c r="C121" t="inlineStr">
        <is>
          <t>2026-06-10</t>
        </is>
      </c>
      <c r="D121" t="inlineStr">
        <is>
          <t>2026-06</t>
        </is>
      </c>
      <c r="E121" t="inlineStr">
        <is>
          <t>月表首次观察到FBA可售</t>
        </is>
      </c>
      <c r="F121" t="inlineStr">
        <is>
          <t>2026-06</t>
        </is>
      </c>
      <c r="G121" t="inlineStr">
        <is>
          <t>月表首次观察到FBA可售</t>
        </is>
      </c>
      <c r="H121" s="3" t="inlineStr">
        <is>
          <t>2026-06</t>
        </is>
      </c>
      <c r="I121" t="inlineStr">
        <is>
          <t>欧洲精铺2025</t>
        </is>
      </c>
      <c r="J121" t="n">
        <v>0</v>
      </c>
      <c r="K121" s="3" t="n">
        <v>0</v>
      </c>
      <c r="L121" s="3" t="n">
        <v>0</v>
      </c>
      <c r="M121" s="3" t="n">
        <v>0</v>
      </c>
      <c r="N121" s="3" t="n">
        <v>15</v>
      </c>
      <c r="O121" t="inlineStr">
        <is>
          <t>留存</t>
        </is>
      </c>
      <c r="P121" t="inlineStr">
        <is>
          <t>可纳入截至截止月的批次分析</t>
        </is>
      </c>
    </row>
    <row r="122">
      <c r="A122" t="inlineStr">
        <is>
          <t>B0H4PD6NQY</t>
        </is>
      </c>
      <c r="B122" t="inlineStr">
        <is>
          <t>2551646</t>
        </is>
      </c>
      <c r="C122" t="inlineStr">
        <is>
          <t>2026-06-10</t>
        </is>
      </c>
      <c r="D122" t="inlineStr">
        <is>
          <t>2026-06</t>
        </is>
      </c>
      <c r="E122" t="inlineStr">
        <is>
          <t>月表首次观察到FBA可售</t>
        </is>
      </c>
      <c r="F122" t="inlineStr">
        <is>
          <t>2026-06</t>
        </is>
      </c>
      <c r="G122" t="inlineStr">
        <is>
          <t>月表首次观察到FBA可售</t>
        </is>
      </c>
      <c r="H122" s="3" t="inlineStr">
        <is>
          <t>2026-06</t>
        </is>
      </c>
      <c r="I122" t="inlineStr">
        <is>
          <t>欧洲精铺2025</t>
        </is>
      </c>
      <c r="J122" t="n">
        <v>0</v>
      </c>
      <c r="K122" s="3" t="n">
        <v>0</v>
      </c>
      <c r="L122" s="3" t="n">
        <v>0</v>
      </c>
      <c r="M122" s="3" t="n">
        <v>0</v>
      </c>
      <c r="N122" s="3" t="n">
        <v>15</v>
      </c>
      <c r="O122" t="inlineStr">
        <is>
          <t>留存</t>
        </is>
      </c>
      <c r="P122" t="inlineStr">
        <is>
          <t>可纳入截至截止月的批次分析</t>
        </is>
      </c>
    </row>
    <row r="123">
      <c r="A123" t="inlineStr">
        <is>
          <t>B0H4Q9H6TT</t>
        </is>
      </c>
      <c r="B123" t="inlineStr">
        <is>
          <t>2551676</t>
        </is>
      </c>
      <c r="C123" t="inlineStr">
        <is>
          <t>2026-06-10</t>
        </is>
      </c>
      <c r="D123" t="inlineStr">
        <is>
          <t>2026-06</t>
        </is>
      </c>
      <c r="E123" t="inlineStr">
        <is>
          <t>原始月表商品信息创建时间兜底</t>
        </is>
      </c>
      <c r="F123" t="inlineStr"/>
      <c r="G123" t="inlineStr">
        <is>
          <t>未观察到FBA可售</t>
        </is>
      </c>
      <c r="H123" s="3" t="inlineStr"/>
      <c r="I123" t="inlineStr">
        <is>
          <t>欧洲精铺2025</t>
        </is>
      </c>
      <c r="J12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t="inlineStr">
        <is>
          <t>留存</t>
        </is>
      </c>
      <c r="P123" t="inlineStr">
        <is>
          <t>可纳入截至截止月的批次分析</t>
        </is>
      </c>
    </row>
    <row r="124">
      <c r="A124" t="inlineStr">
        <is>
          <t>B0H4QBC4LW</t>
        </is>
      </c>
      <c r="B124" t="inlineStr">
        <is>
          <t>2551684</t>
        </is>
      </c>
      <c r="C124" t="inlineStr">
        <is>
          <t>2026-06-10</t>
        </is>
      </c>
      <c r="D124" t="inlineStr">
        <is>
          <t>2026-06</t>
        </is>
      </c>
      <c r="E124" t="inlineStr">
        <is>
          <t>月表首次观察到FBA可售</t>
        </is>
      </c>
      <c r="F124" t="inlineStr">
        <is>
          <t>2026-06</t>
        </is>
      </c>
      <c r="G124" t="inlineStr">
        <is>
          <t>月表首次观察到FBA可售</t>
        </is>
      </c>
      <c r="H124" s="3" t="inlineStr">
        <is>
          <t>2026-06</t>
        </is>
      </c>
      <c r="I124" t="inlineStr">
        <is>
          <t>欧洲精铺2025</t>
        </is>
      </c>
      <c r="J124" t="n">
        <v>0</v>
      </c>
      <c r="K124" s="3" t="n">
        <v>0</v>
      </c>
      <c r="L124" s="3" t="n">
        <v>0</v>
      </c>
      <c r="M124" s="3" t="n">
        <v>0</v>
      </c>
      <c r="N124" s="3" t="n">
        <v>15</v>
      </c>
      <c r="O124" t="inlineStr">
        <is>
          <t>留存</t>
        </is>
      </c>
      <c r="P124" t="inlineStr">
        <is>
          <t>可纳入截至截止月的批次分析</t>
        </is>
      </c>
    </row>
    <row r="125">
      <c r="A125" t="inlineStr">
        <is>
          <t>B0H4QCP4VQ</t>
        </is>
      </c>
      <c r="B125" t="inlineStr">
        <is>
          <t>2551686</t>
        </is>
      </c>
      <c r="C125" t="inlineStr">
        <is>
          <t>2026-06-10</t>
        </is>
      </c>
      <c r="D125" t="inlineStr">
        <is>
          <t>2026-06</t>
        </is>
      </c>
      <c r="E125" t="inlineStr">
        <is>
          <t>原始月表商品信息创建时间兜底</t>
        </is>
      </c>
      <c r="F125" t="inlineStr"/>
      <c r="G125" t="inlineStr">
        <is>
          <t>未观察到FBA可售</t>
        </is>
      </c>
      <c r="H125" s="3" t="inlineStr"/>
      <c r="I125" t="inlineStr">
        <is>
          <t>欧洲精铺2025</t>
        </is>
      </c>
      <c r="J125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t="inlineStr">
        <is>
          <t>留存</t>
        </is>
      </c>
      <c r="P125" t="inlineStr">
        <is>
          <t>可纳入截至截止月的批次分析</t>
        </is>
      </c>
    </row>
    <row r="126">
      <c r="A126" t="inlineStr">
        <is>
          <t>B0H4QHVN2Y</t>
        </is>
      </c>
      <c r="B126" t="inlineStr">
        <is>
          <t>2551690</t>
        </is>
      </c>
      <c r="C126" t="inlineStr">
        <is>
          <t>2026-06-10</t>
        </is>
      </c>
      <c r="D126" t="inlineStr">
        <is>
          <t>2026-06</t>
        </is>
      </c>
      <c r="E126" t="inlineStr">
        <is>
          <t>月表首次观察到FBA可售</t>
        </is>
      </c>
      <c r="F126" t="inlineStr">
        <is>
          <t>2026-06</t>
        </is>
      </c>
      <c r="G126" t="inlineStr">
        <is>
          <t>月表首次观察到FBA可售</t>
        </is>
      </c>
      <c r="H126" s="3" t="inlineStr">
        <is>
          <t>2026-06</t>
        </is>
      </c>
      <c r="I126" t="inlineStr">
        <is>
          <t>欧洲精铺2025</t>
        </is>
      </c>
      <c r="J126" t="n">
        <v>0</v>
      </c>
      <c r="K126" s="3" t="n">
        <v>0</v>
      </c>
      <c r="L126" s="3" t="n">
        <v>0</v>
      </c>
      <c r="M126" s="3" t="n">
        <v>0</v>
      </c>
      <c r="N126" s="3" t="n">
        <v>4</v>
      </c>
      <c r="O126" t="inlineStr">
        <is>
          <t>留存</t>
        </is>
      </c>
      <c r="P126" t="inlineStr">
        <is>
          <t>可纳入截至截止月的批次分析</t>
        </is>
      </c>
    </row>
    <row r="127">
      <c r="A127" t="inlineStr">
        <is>
          <t>B0H4QL4FSN</t>
        </is>
      </c>
      <c r="B127" t="inlineStr">
        <is>
          <t>2551673</t>
        </is>
      </c>
      <c r="C127" t="inlineStr">
        <is>
          <t>2026-06-10</t>
        </is>
      </c>
      <c r="D127" t="inlineStr">
        <is>
          <t>2026-06</t>
        </is>
      </c>
      <c r="E127" t="inlineStr">
        <is>
          <t>原始月表商品信息创建时间兜底</t>
        </is>
      </c>
      <c r="F127" t="inlineStr"/>
      <c r="G127" t="inlineStr">
        <is>
          <t>未观察到FBA可售</t>
        </is>
      </c>
      <c r="H127" s="3" t="inlineStr"/>
      <c r="I127" t="inlineStr">
        <is>
          <t>欧洲精铺2025</t>
        </is>
      </c>
      <c r="J127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t="inlineStr">
        <is>
          <t>留存</t>
        </is>
      </c>
      <c r="P127" t="inlineStr">
        <is>
          <t>可纳入截至截止月的批次分析</t>
        </is>
      </c>
    </row>
    <row r="128">
      <c r="A128" t="inlineStr">
        <is>
          <t>B0H4R1BJJZ</t>
        </is>
      </c>
      <c r="B128" t="inlineStr">
        <is>
          <t>2551680</t>
        </is>
      </c>
      <c r="C128" t="inlineStr">
        <is>
          <t>2026-06-10</t>
        </is>
      </c>
      <c r="D128" t="inlineStr">
        <is>
          <t>2026-06</t>
        </is>
      </c>
      <c r="E128" t="inlineStr">
        <is>
          <t>原始月表商品信息创建时间兜底</t>
        </is>
      </c>
      <c r="F128" t="inlineStr"/>
      <c r="G128" t="inlineStr">
        <is>
          <t>未观察到FBA可售</t>
        </is>
      </c>
      <c r="H128" s="3" t="inlineStr"/>
      <c r="I128" t="inlineStr">
        <is>
          <t>欧洲精铺2025</t>
        </is>
      </c>
      <c r="J128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t="inlineStr">
        <is>
          <t>留存</t>
        </is>
      </c>
      <c r="P128" t="inlineStr">
        <is>
          <t>可纳入截至截止月的批次分析</t>
        </is>
      </c>
    </row>
    <row r="129">
      <c r="A129" t="inlineStr">
        <is>
          <t>B0H4R1WP2W</t>
        </is>
      </c>
      <c r="B129" t="inlineStr">
        <is>
          <t>2551685</t>
        </is>
      </c>
      <c r="C129" t="inlineStr">
        <is>
          <t>2026-06-10</t>
        </is>
      </c>
      <c r="D129" t="inlineStr">
        <is>
          <t>2026-06</t>
        </is>
      </c>
      <c r="E129" t="inlineStr">
        <is>
          <t>原始月表商品信息创建时间兜底</t>
        </is>
      </c>
      <c r="F129" t="inlineStr"/>
      <c r="G129" t="inlineStr">
        <is>
          <t>未观察到FBA可售</t>
        </is>
      </c>
      <c r="H129" s="3" t="inlineStr"/>
      <c r="I129" t="inlineStr">
        <is>
          <t>欧洲精铺2025</t>
        </is>
      </c>
      <c r="J129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t="inlineStr">
        <is>
          <t>留存</t>
        </is>
      </c>
      <c r="P129" t="inlineStr">
        <is>
          <t>可纳入截至截止月的批次分析</t>
        </is>
      </c>
    </row>
    <row r="130">
      <c r="A130" t="inlineStr">
        <is>
          <t>B0H4R1Z5MH</t>
        </is>
      </c>
      <c r="B130" t="inlineStr">
        <is>
          <t>2551674</t>
        </is>
      </c>
      <c r="C130" t="inlineStr">
        <is>
          <t>2026-06-10</t>
        </is>
      </c>
      <c r="D130" t="inlineStr">
        <is>
          <t>2026-06</t>
        </is>
      </c>
      <c r="E130" t="inlineStr">
        <is>
          <t>原始月表商品信息创建时间兜底</t>
        </is>
      </c>
      <c r="F130" t="inlineStr"/>
      <c r="G130" t="inlineStr">
        <is>
          <t>未观察到FBA可售</t>
        </is>
      </c>
      <c r="H130" s="3" t="inlineStr"/>
      <c r="I130" t="inlineStr">
        <is>
          <t>欧洲精铺2025</t>
        </is>
      </c>
      <c r="J130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t="inlineStr">
        <is>
          <t>留存</t>
        </is>
      </c>
      <c r="P130" t="inlineStr">
        <is>
          <t>可纳入截至截止月的批次分析</t>
        </is>
      </c>
    </row>
    <row r="131">
      <c r="A131" t="inlineStr">
        <is>
          <t>B0H4R3L3S2</t>
        </is>
      </c>
      <c r="B131" t="inlineStr">
        <is>
          <t>2551694</t>
        </is>
      </c>
      <c r="C131" t="inlineStr">
        <is>
          <t>2026-06-10</t>
        </is>
      </c>
      <c r="D131" t="inlineStr">
        <is>
          <t>2026-06</t>
        </is>
      </c>
      <c r="E131" t="inlineStr">
        <is>
          <t>原始月表商品信息创建时间兜底</t>
        </is>
      </c>
      <c r="F131" t="inlineStr"/>
      <c r="G131" t="inlineStr">
        <is>
          <t>未观察到FBA可售</t>
        </is>
      </c>
      <c r="H131" s="3" t="inlineStr"/>
      <c r="I131" t="inlineStr">
        <is>
          <t>欧洲精铺2025</t>
        </is>
      </c>
      <c r="J131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t="inlineStr">
        <is>
          <t>留存</t>
        </is>
      </c>
      <c r="P131" t="inlineStr">
        <is>
          <t>可纳入截至截止月的批次分析</t>
        </is>
      </c>
    </row>
    <row r="132">
      <c r="A132" t="inlineStr">
        <is>
          <t>B0H4SSY3ND</t>
        </is>
      </c>
      <c r="B132" t="inlineStr">
        <is>
          <t>2551689</t>
        </is>
      </c>
      <c r="C132" t="inlineStr">
        <is>
          <t>2026-06-11</t>
        </is>
      </c>
      <c r="D132" t="inlineStr">
        <is>
          <t>2026-06</t>
        </is>
      </c>
      <c r="E132" t="inlineStr">
        <is>
          <t>原始月表商品信息创建时间兜底</t>
        </is>
      </c>
      <c r="F132" t="inlineStr"/>
      <c r="G132" t="inlineStr">
        <is>
          <t>未观察到FBA可售</t>
        </is>
      </c>
      <c r="H132" s="3" t="inlineStr"/>
      <c r="I132" t="inlineStr">
        <is>
          <t>欧洲精铺2025</t>
        </is>
      </c>
      <c r="J132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t="inlineStr">
        <is>
          <t>留存</t>
        </is>
      </c>
      <c r="P132" t="inlineStr">
        <is>
          <t>可纳入截至截止月的批次分析</t>
        </is>
      </c>
    </row>
    <row r="133">
      <c r="A133" t="inlineStr">
        <is>
          <t>B0H4ST5578</t>
        </is>
      </c>
      <c r="B133" t="inlineStr">
        <is>
          <t>2551675</t>
        </is>
      </c>
      <c r="C133" t="inlineStr">
        <is>
          <t>2026-06-11</t>
        </is>
      </c>
      <c r="D133" t="inlineStr">
        <is>
          <t>2026-06</t>
        </is>
      </c>
      <c r="E133" t="inlineStr">
        <is>
          <t>原始月表商品信息创建时间兜底</t>
        </is>
      </c>
      <c r="F133" t="inlineStr"/>
      <c r="G133" t="inlineStr">
        <is>
          <t>未观察到FBA可售</t>
        </is>
      </c>
      <c r="H133" s="3" t="inlineStr"/>
      <c r="I133" t="inlineStr">
        <is>
          <t>欧洲精铺2025</t>
        </is>
      </c>
      <c r="J13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t="inlineStr">
        <is>
          <t>留存</t>
        </is>
      </c>
      <c r="P133" t="inlineStr">
        <is>
          <t>可纳入截至截止月的批次分析</t>
        </is>
      </c>
    </row>
    <row r="134">
      <c r="A134" t="inlineStr">
        <is>
          <t>B0H4STJF3B</t>
        </is>
      </c>
      <c r="B134" t="inlineStr">
        <is>
          <t>2551693</t>
        </is>
      </c>
      <c r="C134" t="inlineStr">
        <is>
          <t>2026-06-11</t>
        </is>
      </c>
      <c r="D134" t="inlineStr">
        <is>
          <t>2026-06</t>
        </is>
      </c>
      <c r="E134" t="inlineStr">
        <is>
          <t>原始月表商品信息创建时间兜底</t>
        </is>
      </c>
      <c r="F134" t="inlineStr"/>
      <c r="G134" t="inlineStr">
        <is>
          <t>未观察到FBA可售</t>
        </is>
      </c>
      <c r="H134" s="3" t="inlineStr"/>
      <c r="I134" t="inlineStr">
        <is>
          <t>欧洲精铺2025</t>
        </is>
      </c>
      <c r="J134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t="inlineStr">
        <is>
          <t>留存</t>
        </is>
      </c>
      <c r="P134" t="inlineStr">
        <is>
          <t>可纳入截至截止月的批次分析</t>
        </is>
      </c>
    </row>
    <row r="135">
      <c r="A135" t="inlineStr">
        <is>
          <t>B0H4SWH76V</t>
        </is>
      </c>
      <c r="B135" t="inlineStr">
        <is>
          <t>2551688</t>
        </is>
      </c>
      <c r="C135" t="inlineStr">
        <is>
          <t>2026-06-11</t>
        </is>
      </c>
      <c r="D135" t="inlineStr">
        <is>
          <t>2026-06</t>
        </is>
      </c>
      <c r="E135" t="inlineStr">
        <is>
          <t>原始月表商品信息创建时间兜底</t>
        </is>
      </c>
      <c r="F135" t="inlineStr"/>
      <c r="G135" t="inlineStr">
        <is>
          <t>未观察到FBA可售</t>
        </is>
      </c>
      <c r="H135" s="3" t="inlineStr"/>
      <c r="I135" t="inlineStr">
        <is>
          <t>欧洲精铺2025</t>
        </is>
      </c>
      <c r="J135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t="inlineStr">
        <is>
          <t>留存</t>
        </is>
      </c>
      <c r="P135" t="inlineStr">
        <is>
          <t>可纳入截至截止月的批次分析</t>
        </is>
      </c>
    </row>
    <row r="136">
      <c r="A136" t="inlineStr">
        <is>
          <t>B0H4SZ83RB</t>
        </is>
      </c>
      <c r="B136" t="inlineStr">
        <is>
          <t>2551687</t>
        </is>
      </c>
      <c r="C136" t="inlineStr">
        <is>
          <t>2026-06-11</t>
        </is>
      </c>
      <c r="D136" t="inlineStr">
        <is>
          <t>2026-06</t>
        </is>
      </c>
      <c r="E136" t="inlineStr">
        <is>
          <t>原始月表商品信息创建时间兜底</t>
        </is>
      </c>
      <c r="F136" t="inlineStr"/>
      <c r="G136" t="inlineStr">
        <is>
          <t>未观察到FBA可售</t>
        </is>
      </c>
      <c r="H136" s="3" t="inlineStr"/>
      <c r="I136" t="inlineStr">
        <is>
          <t>欧洲精铺2025</t>
        </is>
      </c>
      <c r="J136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t="inlineStr">
        <is>
          <t>留存</t>
        </is>
      </c>
      <c r="P136" t="inlineStr">
        <is>
          <t>可纳入截至截止月的批次分析</t>
        </is>
      </c>
    </row>
    <row r="137">
      <c r="A137" t="inlineStr">
        <is>
          <t>B0H4TCDMS3</t>
        </is>
      </c>
      <c r="B137" t="inlineStr">
        <is>
          <t>2551692</t>
        </is>
      </c>
      <c r="C137" t="inlineStr">
        <is>
          <t>2026-06-11</t>
        </is>
      </c>
      <c r="D137" t="inlineStr">
        <is>
          <t>2026-06</t>
        </is>
      </c>
      <c r="E137" t="inlineStr">
        <is>
          <t>原始月表商品信息创建时间兜底</t>
        </is>
      </c>
      <c r="F137" t="inlineStr"/>
      <c r="G137" t="inlineStr">
        <is>
          <t>未观察到FBA可售</t>
        </is>
      </c>
      <c r="H137" s="3" t="inlineStr"/>
      <c r="I137" t="inlineStr">
        <is>
          <t>欧洲精铺2025</t>
        </is>
      </c>
      <c r="J137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t="inlineStr">
        <is>
          <t>留存</t>
        </is>
      </c>
      <c r="P137" t="inlineStr">
        <is>
          <t>可纳入截至截止月的批次分析</t>
        </is>
      </c>
    </row>
    <row r="138">
      <c r="A138" t="inlineStr">
        <is>
          <t>B0H5B3C5PT</t>
        </is>
      </c>
      <c r="B138" t="inlineStr">
        <is>
          <t>2551768</t>
        </is>
      </c>
      <c r="C138" t="inlineStr">
        <is>
          <t>2026-06-15</t>
        </is>
      </c>
      <c r="D138" t="inlineStr">
        <is>
          <t>2026-06</t>
        </is>
      </c>
      <c r="E138" t="inlineStr">
        <is>
          <t>原始月表商品信息创建时间兜底</t>
        </is>
      </c>
      <c r="F138" t="inlineStr"/>
      <c r="G138" t="inlineStr">
        <is>
          <t>未观察到FBA可售</t>
        </is>
      </c>
      <c r="H138" s="3" t="inlineStr"/>
      <c r="I138" t="inlineStr">
        <is>
          <t>欧洲精铺2025</t>
        </is>
      </c>
      <c r="J138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t="inlineStr">
        <is>
          <t>留存</t>
        </is>
      </c>
      <c r="P138" t="inlineStr">
        <is>
          <t>可纳入截至截止月的批次分析</t>
        </is>
      </c>
    </row>
    <row r="139">
      <c r="A139" t="inlineStr">
        <is>
          <t>B0H5B3F4T7</t>
        </is>
      </c>
      <c r="B139" t="inlineStr">
        <is>
          <t>2551713</t>
        </is>
      </c>
      <c r="C139" t="inlineStr">
        <is>
          <t>2026-06-15</t>
        </is>
      </c>
      <c r="D139" t="inlineStr">
        <is>
          <t>2026-06</t>
        </is>
      </c>
      <c r="E139" t="inlineStr">
        <is>
          <t>原始月表商品信息创建时间兜底</t>
        </is>
      </c>
      <c r="F139" t="inlineStr"/>
      <c r="G139" t="inlineStr">
        <is>
          <t>未观察到FBA可售</t>
        </is>
      </c>
      <c r="H139" s="3" t="inlineStr"/>
      <c r="I139" t="inlineStr">
        <is>
          <t>欧洲精铺2025</t>
        </is>
      </c>
      <c r="J139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t="inlineStr">
        <is>
          <t>留存</t>
        </is>
      </c>
      <c r="P139" t="inlineStr">
        <is>
          <t>可纳入截至截止月的批次分析</t>
        </is>
      </c>
    </row>
    <row r="140">
      <c r="A140" t="inlineStr">
        <is>
          <t>B0H5B5M5CX</t>
        </is>
      </c>
      <c r="B140" t="inlineStr">
        <is>
          <t>2551715</t>
        </is>
      </c>
      <c r="C140" t="inlineStr">
        <is>
          <t>2026-06-15</t>
        </is>
      </c>
      <c r="D140" t="inlineStr">
        <is>
          <t>2026-06</t>
        </is>
      </c>
      <c r="E140" t="inlineStr">
        <is>
          <t>原始月表商品信息创建时间兜底</t>
        </is>
      </c>
      <c r="F140" t="inlineStr"/>
      <c r="G140" t="inlineStr">
        <is>
          <t>未观察到FBA可售</t>
        </is>
      </c>
      <c r="H140" s="3" t="inlineStr"/>
      <c r="I140" t="inlineStr">
        <is>
          <t>欧洲精铺2025</t>
        </is>
      </c>
      <c r="J140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t="inlineStr">
        <is>
          <t>留存</t>
        </is>
      </c>
      <c r="P140" t="inlineStr">
        <is>
          <t>可纳入截至截止月的批次分析</t>
        </is>
      </c>
    </row>
    <row r="141">
      <c r="A141" t="inlineStr">
        <is>
          <t>B0H5B96833</t>
        </is>
      </c>
      <c r="B141" t="inlineStr">
        <is>
          <t>2551711</t>
        </is>
      </c>
      <c r="C141" t="inlineStr">
        <is>
          <t>2026-06-15</t>
        </is>
      </c>
      <c r="D141" t="inlineStr">
        <is>
          <t>2026-06</t>
        </is>
      </c>
      <c r="E141" t="inlineStr">
        <is>
          <t>原始月表商品信息创建时间兜底</t>
        </is>
      </c>
      <c r="F141" t="inlineStr"/>
      <c r="G141" t="inlineStr">
        <is>
          <t>未观察到FBA可售</t>
        </is>
      </c>
      <c r="H141" s="3" t="inlineStr"/>
      <c r="I141" t="inlineStr">
        <is>
          <t>欧洲精铺2025</t>
        </is>
      </c>
      <c r="J141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t="inlineStr">
        <is>
          <t>留存</t>
        </is>
      </c>
      <c r="P141" t="inlineStr">
        <is>
          <t>可纳入截至截止月的批次分析</t>
        </is>
      </c>
    </row>
    <row r="142">
      <c r="A142" t="inlineStr">
        <is>
          <t>B0H5BB787S</t>
        </is>
      </c>
      <c r="B142" t="inlineStr">
        <is>
          <t>2551717</t>
        </is>
      </c>
      <c r="C142" t="inlineStr">
        <is>
          <t>2026-06-15</t>
        </is>
      </c>
      <c r="D142" t="inlineStr">
        <is>
          <t>2026-06</t>
        </is>
      </c>
      <c r="E142" t="inlineStr">
        <is>
          <t>原始月表商品信息创建时间兜底</t>
        </is>
      </c>
      <c r="F142" t="inlineStr"/>
      <c r="G142" t="inlineStr">
        <is>
          <t>未观察到FBA可售</t>
        </is>
      </c>
      <c r="H142" s="3" t="inlineStr"/>
      <c r="I142" t="inlineStr">
        <is>
          <t>欧洲精铺2025</t>
        </is>
      </c>
      <c r="J142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t="inlineStr">
        <is>
          <t>留存</t>
        </is>
      </c>
      <c r="P142" t="inlineStr">
        <is>
          <t>可纳入截至截止月的批次分析</t>
        </is>
      </c>
    </row>
    <row r="143">
      <c r="A143" t="inlineStr">
        <is>
          <t>B0H5BBPZR8</t>
        </is>
      </c>
      <c r="B143" t="inlineStr">
        <is>
          <t>2551716</t>
        </is>
      </c>
      <c r="C143" t="inlineStr">
        <is>
          <t>2026-06-15</t>
        </is>
      </c>
      <c r="D143" t="inlineStr">
        <is>
          <t>2026-06</t>
        </is>
      </c>
      <c r="E143" t="inlineStr">
        <is>
          <t>原始月表商品信息创建时间兜底</t>
        </is>
      </c>
      <c r="F143" t="inlineStr"/>
      <c r="G143" t="inlineStr">
        <is>
          <t>未观察到FBA可售</t>
        </is>
      </c>
      <c r="H143" s="3" t="inlineStr"/>
      <c r="I143" t="inlineStr">
        <is>
          <t>欧洲精铺2025</t>
        </is>
      </c>
      <c r="J14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t="inlineStr">
        <is>
          <t>留存</t>
        </is>
      </c>
      <c r="P143" t="inlineStr">
        <is>
          <t>可纳入截至截止月的批次分析</t>
        </is>
      </c>
    </row>
    <row r="144">
      <c r="A144" t="inlineStr">
        <is>
          <t>B0H5BH2DLD</t>
        </is>
      </c>
      <c r="B144" t="inlineStr">
        <is>
          <t>2551732</t>
        </is>
      </c>
      <c r="C144" t="inlineStr">
        <is>
          <t>2026-06-15</t>
        </is>
      </c>
      <c r="D144" t="inlineStr">
        <is>
          <t>2026-06</t>
        </is>
      </c>
      <c r="E144" t="inlineStr">
        <is>
          <t>原始月表商品信息创建时间兜底</t>
        </is>
      </c>
      <c r="F144" t="inlineStr"/>
      <c r="G144" t="inlineStr">
        <is>
          <t>未观察到FBA可售</t>
        </is>
      </c>
      <c r="H144" s="3" t="inlineStr"/>
      <c r="I144" t="inlineStr">
        <is>
          <t>欧洲精铺2025</t>
        </is>
      </c>
      <c r="J144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t="inlineStr">
        <is>
          <t>留存</t>
        </is>
      </c>
      <c r="P144" t="inlineStr">
        <is>
          <t>可纳入截至截止月的批次分析</t>
        </is>
      </c>
    </row>
    <row r="145">
      <c r="A145" t="inlineStr">
        <is>
          <t>B0H5BNN3X5</t>
        </is>
      </c>
      <c r="B145" t="inlineStr">
        <is>
          <t>2551722</t>
        </is>
      </c>
      <c r="C145" t="inlineStr">
        <is>
          <t>2026-06-15</t>
        </is>
      </c>
      <c r="D145" t="inlineStr">
        <is>
          <t>2026-06</t>
        </is>
      </c>
      <c r="E145" t="inlineStr">
        <is>
          <t>原始月表商品信息创建时间兜底</t>
        </is>
      </c>
      <c r="F145" t="inlineStr"/>
      <c r="G145" t="inlineStr">
        <is>
          <t>未观察到FBA可售</t>
        </is>
      </c>
      <c r="H145" s="3" t="inlineStr"/>
      <c r="I145" t="inlineStr">
        <is>
          <t>欧洲精铺2025</t>
        </is>
      </c>
      <c r="J145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t="inlineStr">
        <is>
          <t>留存</t>
        </is>
      </c>
      <c r="P145" t="inlineStr">
        <is>
          <t>可纳入截至截止月的批次分析</t>
        </is>
      </c>
    </row>
    <row r="146">
      <c r="A146" t="inlineStr">
        <is>
          <t>B0H5BNQ6CP</t>
        </is>
      </c>
      <c r="B146" t="inlineStr">
        <is>
          <t>2551731</t>
        </is>
      </c>
      <c r="C146" t="inlineStr">
        <is>
          <t>2026-06-15</t>
        </is>
      </c>
      <c r="D146" t="inlineStr">
        <is>
          <t>2026-06</t>
        </is>
      </c>
      <c r="E146" t="inlineStr">
        <is>
          <t>原始月表商品信息创建时间兜底</t>
        </is>
      </c>
      <c r="F146" t="inlineStr"/>
      <c r="G146" t="inlineStr">
        <is>
          <t>未观察到FBA可售</t>
        </is>
      </c>
      <c r="H146" s="3" t="inlineStr"/>
      <c r="I146" t="inlineStr">
        <is>
          <t>欧洲精铺2025</t>
        </is>
      </c>
      <c r="J146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t="inlineStr">
        <is>
          <t>留存</t>
        </is>
      </c>
      <c r="P146" t="inlineStr">
        <is>
          <t>可纳入截至截止月的批次分析</t>
        </is>
      </c>
    </row>
    <row r="147">
      <c r="A147" t="inlineStr">
        <is>
          <t>B0H5BQGJ45</t>
        </is>
      </c>
      <c r="B147" t="inlineStr">
        <is>
          <t>2551727</t>
        </is>
      </c>
      <c r="C147" t="inlineStr">
        <is>
          <t>2026-06-15</t>
        </is>
      </c>
      <c r="D147" t="inlineStr">
        <is>
          <t>2026-06</t>
        </is>
      </c>
      <c r="E147" t="inlineStr">
        <is>
          <t>原始月表商品信息创建时间兜底</t>
        </is>
      </c>
      <c r="F147" t="inlineStr"/>
      <c r="G147" t="inlineStr">
        <is>
          <t>未观察到FBA可售</t>
        </is>
      </c>
      <c r="H147" s="3" t="inlineStr"/>
      <c r="I147" t="inlineStr">
        <is>
          <t>欧洲精铺2025</t>
        </is>
      </c>
      <c r="J147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t="inlineStr">
        <is>
          <t>留存</t>
        </is>
      </c>
      <c r="P147" t="inlineStr">
        <is>
          <t>可纳入截至截止月的批次分析</t>
        </is>
      </c>
    </row>
    <row r="148">
      <c r="A148" t="inlineStr">
        <is>
          <t>B0H5BWYQK4</t>
        </is>
      </c>
      <c r="B148" t="inlineStr">
        <is>
          <t>2551725</t>
        </is>
      </c>
      <c r="C148" t="inlineStr">
        <is>
          <t>2026-06-15</t>
        </is>
      </c>
      <c r="D148" t="inlineStr">
        <is>
          <t>2026-06</t>
        </is>
      </c>
      <c r="E148" t="inlineStr">
        <is>
          <t>原始月表商品信息创建时间兜底</t>
        </is>
      </c>
      <c r="F148" t="inlineStr"/>
      <c r="G148" t="inlineStr">
        <is>
          <t>未观察到FBA可售</t>
        </is>
      </c>
      <c r="H148" s="3" t="inlineStr"/>
      <c r="I148" t="inlineStr">
        <is>
          <t>欧洲精铺2025</t>
        </is>
      </c>
      <c r="J148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t="inlineStr">
        <is>
          <t>留存</t>
        </is>
      </c>
      <c r="P148" t="inlineStr">
        <is>
          <t>可纳入截至截止月的批次分析</t>
        </is>
      </c>
    </row>
    <row r="149">
      <c r="A149" t="inlineStr">
        <is>
          <t>B0H5BX7C77</t>
        </is>
      </c>
      <c r="B149" t="inlineStr">
        <is>
          <t>2551723</t>
        </is>
      </c>
      <c r="C149" t="inlineStr">
        <is>
          <t>2026-06-15</t>
        </is>
      </c>
      <c r="D149" t="inlineStr">
        <is>
          <t>2026-06</t>
        </is>
      </c>
      <c r="E149" t="inlineStr">
        <is>
          <t>原始月表商品信息创建时间兜底</t>
        </is>
      </c>
      <c r="F149" t="inlineStr"/>
      <c r="G149" t="inlineStr">
        <is>
          <t>未观察到FBA可售</t>
        </is>
      </c>
      <c r="H149" s="3" t="inlineStr"/>
      <c r="I149" t="inlineStr">
        <is>
          <t>欧洲精铺2025</t>
        </is>
      </c>
      <c r="J149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t="inlineStr">
        <is>
          <t>留存</t>
        </is>
      </c>
      <c r="P149" t="inlineStr">
        <is>
          <t>可纳入截至截止月的批次分析</t>
        </is>
      </c>
    </row>
    <row r="150">
      <c r="A150" t="inlineStr">
        <is>
          <t>B0H5BX7RLC</t>
        </is>
      </c>
      <c r="B150" t="inlineStr">
        <is>
          <t>2551730</t>
        </is>
      </c>
      <c r="C150" t="inlineStr">
        <is>
          <t>2026-06-15</t>
        </is>
      </c>
      <c r="D150" t="inlineStr">
        <is>
          <t>2026-06</t>
        </is>
      </c>
      <c r="E150" t="inlineStr">
        <is>
          <t>原始月表商品信息创建时间兜底</t>
        </is>
      </c>
      <c r="F150" t="inlineStr"/>
      <c r="G150" t="inlineStr">
        <is>
          <t>未观察到FBA可售</t>
        </is>
      </c>
      <c r="H150" s="3" t="inlineStr"/>
      <c r="I150" t="inlineStr">
        <is>
          <t>欧洲精铺2025</t>
        </is>
      </c>
      <c r="J150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t="inlineStr">
        <is>
          <t>留存</t>
        </is>
      </c>
      <c r="P150" t="inlineStr">
        <is>
          <t>可纳入截至截止月的批次分析</t>
        </is>
      </c>
    </row>
    <row r="151">
      <c r="A151" t="inlineStr">
        <is>
          <t>B0H5C8QK2K</t>
        </is>
      </c>
      <c r="B151" t="inlineStr">
        <is>
          <t>2551745</t>
        </is>
      </c>
      <c r="C151" t="inlineStr">
        <is>
          <t>2026-06-15</t>
        </is>
      </c>
      <c r="D151" t="inlineStr">
        <is>
          <t>2026-06</t>
        </is>
      </c>
      <c r="E151" t="inlineStr">
        <is>
          <t>原始月表商品信息创建时间兜底</t>
        </is>
      </c>
      <c r="F151" t="inlineStr"/>
      <c r="G151" t="inlineStr">
        <is>
          <t>未观察到FBA可售</t>
        </is>
      </c>
      <c r="H151" s="3" t="inlineStr"/>
      <c r="I151" t="inlineStr">
        <is>
          <t>欧洲精铺2025</t>
        </is>
      </c>
      <c r="J151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t="inlineStr">
        <is>
          <t>留存</t>
        </is>
      </c>
      <c r="P151" t="inlineStr">
        <is>
          <t>可纳入截至截止月的批次分析</t>
        </is>
      </c>
    </row>
    <row r="152">
      <c r="A152" t="inlineStr">
        <is>
          <t>B0H5CC69MD</t>
        </is>
      </c>
      <c r="B152" t="inlineStr">
        <is>
          <t>2551728</t>
        </is>
      </c>
      <c r="C152" t="inlineStr">
        <is>
          <t>2026-06-15</t>
        </is>
      </c>
      <c r="D152" t="inlineStr">
        <is>
          <t>2026-06</t>
        </is>
      </c>
      <c r="E152" t="inlineStr">
        <is>
          <t>原始月表商品信息创建时间兜底</t>
        </is>
      </c>
      <c r="F152" t="inlineStr"/>
      <c r="G152" t="inlineStr">
        <is>
          <t>未观察到FBA可售</t>
        </is>
      </c>
      <c r="H152" s="3" t="inlineStr"/>
      <c r="I152" t="inlineStr">
        <is>
          <t>欧洲精铺2025</t>
        </is>
      </c>
      <c r="J152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t="inlineStr">
        <is>
          <t>留存</t>
        </is>
      </c>
      <c r="P152" t="inlineStr">
        <is>
          <t>可纳入截至截止月的批次分析</t>
        </is>
      </c>
    </row>
    <row r="153">
      <c r="A153" t="inlineStr">
        <is>
          <t>B0H5CDNFTJ</t>
        </is>
      </c>
      <c r="B153" t="inlineStr">
        <is>
          <t>2551718</t>
        </is>
      </c>
      <c r="C153" t="inlineStr">
        <is>
          <t>2026-06-15</t>
        </is>
      </c>
      <c r="D153" t="inlineStr">
        <is>
          <t>2026-06</t>
        </is>
      </c>
      <c r="E153" t="inlineStr">
        <is>
          <t>原始月表商品信息创建时间兜底</t>
        </is>
      </c>
      <c r="F153" t="inlineStr"/>
      <c r="G153" t="inlineStr">
        <is>
          <t>未观察到FBA可售</t>
        </is>
      </c>
      <c r="H153" s="3" t="inlineStr"/>
      <c r="I153" t="inlineStr">
        <is>
          <t>欧洲精铺2025</t>
        </is>
      </c>
      <c r="J15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t="inlineStr">
        <is>
          <t>留存</t>
        </is>
      </c>
      <c r="P153" t="inlineStr">
        <is>
          <t>可纳入截至截止月的批次分析</t>
        </is>
      </c>
    </row>
    <row r="154">
      <c r="A154" t="inlineStr">
        <is>
          <t>B0H5CG89W4</t>
        </is>
      </c>
      <c r="B154" t="inlineStr">
        <is>
          <t>2551712</t>
        </is>
      </c>
      <c r="C154" t="inlineStr">
        <is>
          <t>2026-06-15</t>
        </is>
      </c>
      <c r="D154" t="inlineStr">
        <is>
          <t>2026-06</t>
        </is>
      </c>
      <c r="E154" t="inlineStr">
        <is>
          <t>原始月表商品信息创建时间兜底</t>
        </is>
      </c>
      <c r="F154" t="inlineStr"/>
      <c r="G154" t="inlineStr">
        <is>
          <t>未观察到FBA可售</t>
        </is>
      </c>
      <c r="H154" s="3" t="inlineStr"/>
      <c r="I154" t="inlineStr">
        <is>
          <t>欧洲精铺2025</t>
        </is>
      </c>
      <c r="J154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t="inlineStr">
        <is>
          <t>留存</t>
        </is>
      </c>
      <c r="P154" t="inlineStr">
        <is>
          <t>可纳入截至截止月的批次分析</t>
        </is>
      </c>
    </row>
    <row r="155">
      <c r="A155" t="inlineStr">
        <is>
          <t>B0H5CHDS2S</t>
        </is>
      </c>
      <c r="B155" t="inlineStr">
        <is>
          <t>2551721</t>
        </is>
      </c>
      <c r="C155" t="inlineStr">
        <is>
          <t>2026-06-15</t>
        </is>
      </c>
      <c r="D155" t="inlineStr">
        <is>
          <t>2026-06</t>
        </is>
      </c>
      <c r="E155" t="inlineStr">
        <is>
          <t>原始月表商品信息创建时间兜底</t>
        </is>
      </c>
      <c r="F155" t="inlineStr"/>
      <c r="G155" t="inlineStr">
        <is>
          <t>未观察到FBA可售</t>
        </is>
      </c>
      <c r="H155" s="3" t="inlineStr"/>
      <c r="I155" t="inlineStr">
        <is>
          <t>欧洲精铺2025</t>
        </is>
      </c>
      <c r="J155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t="inlineStr">
        <is>
          <t>留存</t>
        </is>
      </c>
      <c r="P155" t="inlineStr">
        <is>
          <t>可纳入截至截止月的批次分析</t>
        </is>
      </c>
    </row>
    <row r="156">
      <c r="A156" t="inlineStr">
        <is>
          <t>B0H5CK69HN</t>
        </is>
      </c>
      <c r="B156" t="inlineStr">
        <is>
          <t>2551724</t>
        </is>
      </c>
      <c r="C156" t="inlineStr">
        <is>
          <t>2026-06-15</t>
        </is>
      </c>
      <c r="D156" t="inlineStr">
        <is>
          <t>2026-06</t>
        </is>
      </c>
      <c r="E156" t="inlineStr">
        <is>
          <t>原始月表商品信息创建时间兜底</t>
        </is>
      </c>
      <c r="F156" t="inlineStr"/>
      <c r="G156" t="inlineStr">
        <is>
          <t>未观察到FBA可售</t>
        </is>
      </c>
      <c r="H156" s="3" t="inlineStr"/>
      <c r="I156" t="inlineStr">
        <is>
          <t>欧洲精铺2025</t>
        </is>
      </c>
      <c r="J156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t="inlineStr">
        <is>
          <t>留存</t>
        </is>
      </c>
      <c r="P156" t="inlineStr">
        <is>
          <t>可纳入截至截止月的批次分析</t>
        </is>
      </c>
    </row>
    <row r="157">
      <c r="A157" t="inlineStr">
        <is>
          <t>B0H5HK61P8</t>
        </is>
      </c>
      <c r="B157" t="inlineStr">
        <is>
          <t>2551714</t>
        </is>
      </c>
      <c r="C157" t="inlineStr">
        <is>
          <t>2026-06-16</t>
        </is>
      </c>
      <c r="D157" t="inlineStr">
        <is>
          <t>2026-06</t>
        </is>
      </c>
      <c r="E157" t="inlineStr">
        <is>
          <t>原始月表商品信息创建时间兜底</t>
        </is>
      </c>
      <c r="F157" t="inlineStr"/>
      <c r="G157" t="inlineStr">
        <is>
          <t>未观察到FBA可售</t>
        </is>
      </c>
      <c r="H157" s="3" t="inlineStr"/>
      <c r="I157" t="inlineStr">
        <is>
          <t>欧洲精铺2025</t>
        </is>
      </c>
      <c r="J157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t="inlineStr">
        <is>
          <t>留存</t>
        </is>
      </c>
      <c r="P157" t="inlineStr">
        <is>
          <t>可纳入截至截止月的批次分析</t>
        </is>
      </c>
    </row>
    <row r="158">
      <c r="A158" t="inlineStr">
        <is>
          <t>B0H5HXB7CY</t>
        </is>
      </c>
      <c r="B158" t="inlineStr">
        <is>
          <t>2551720</t>
        </is>
      </c>
      <c r="C158" t="inlineStr">
        <is>
          <t>2026-06-16</t>
        </is>
      </c>
      <c r="D158" t="inlineStr">
        <is>
          <t>2026-06</t>
        </is>
      </c>
      <c r="E158" t="inlineStr">
        <is>
          <t>原始月表商品信息创建时间兜底</t>
        </is>
      </c>
      <c r="F158" t="inlineStr"/>
      <c r="G158" t="inlineStr">
        <is>
          <t>未观察到FBA可售</t>
        </is>
      </c>
      <c r="H158" s="3" t="inlineStr"/>
      <c r="I158" t="inlineStr">
        <is>
          <t>欧洲精铺2025</t>
        </is>
      </c>
      <c r="J158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t="inlineStr">
        <is>
          <t>留存</t>
        </is>
      </c>
      <c r="P158" t="inlineStr">
        <is>
          <t>可纳入截至截止月的批次分析</t>
        </is>
      </c>
    </row>
    <row r="159">
      <c r="A159" t="inlineStr">
        <is>
          <t>B0H5HYQRYR</t>
        </is>
      </c>
      <c r="B159" t="inlineStr">
        <is>
          <t>2551719</t>
        </is>
      </c>
      <c r="C159" t="inlineStr">
        <is>
          <t>2026-06-16</t>
        </is>
      </c>
      <c r="D159" t="inlineStr">
        <is>
          <t>2026-06</t>
        </is>
      </c>
      <c r="E159" t="inlineStr">
        <is>
          <t>原始月表商品信息创建时间兜底</t>
        </is>
      </c>
      <c r="F159" t="inlineStr"/>
      <c r="G159" t="inlineStr">
        <is>
          <t>未观察到FBA可售</t>
        </is>
      </c>
      <c r="H159" s="3" t="inlineStr"/>
      <c r="I159" t="inlineStr">
        <is>
          <t>欧洲精铺2025</t>
        </is>
      </c>
      <c r="J159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t="inlineStr">
        <is>
          <t>留存</t>
        </is>
      </c>
      <c r="P159" t="inlineStr">
        <is>
          <t>可纳入截至截止月的批次分析</t>
        </is>
      </c>
    </row>
    <row r="160">
      <c r="A160" t="inlineStr">
        <is>
          <t>B0H5JDB1HV</t>
        </is>
      </c>
      <c r="B160" t="inlineStr">
        <is>
          <t>2551759</t>
        </is>
      </c>
      <c r="C160" t="inlineStr">
        <is>
          <t>2026-06-16</t>
        </is>
      </c>
      <c r="D160" t="inlineStr">
        <is>
          <t>2026-06</t>
        </is>
      </c>
      <c r="E160" t="inlineStr">
        <is>
          <t>原始月表商品信息创建时间兜底</t>
        </is>
      </c>
      <c r="F160" t="inlineStr"/>
      <c r="G160" t="inlineStr">
        <is>
          <t>未观察到FBA可售</t>
        </is>
      </c>
      <c r="H160" s="3" t="inlineStr"/>
      <c r="I160" t="inlineStr">
        <is>
          <t>欧洲精铺2025</t>
        </is>
      </c>
      <c r="J160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t="inlineStr">
        <is>
          <t>留存</t>
        </is>
      </c>
      <c r="P160" t="inlineStr">
        <is>
          <t>可纳入截至截止月的批次分析</t>
        </is>
      </c>
    </row>
    <row r="161">
      <c r="A161" t="inlineStr">
        <is>
          <t>B0H5JDVJHC</t>
        </is>
      </c>
      <c r="B161" t="inlineStr">
        <is>
          <t>2551751</t>
        </is>
      </c>
      <c r="C161" t="inlineStr">
        <is>
          <t>2026-06-16</t>
        </is>
      </c>
      <c r="D161" t="inlineStr">
        <is>
          <t>2026-06</t>
        </is>
      </c>
      <c r="E161" t="inlineStr">
        <is>
          <t>原始月表商品信息创建时间兜底</t>
        </is>
      </c>
      <c r="F161" t="inlineStr"/>
      <c r="G161" t="inlineStr">
        <is>
          <t>未观察到FBA可售</t>
        </is>
      </c>
      <c r="H161" s="3" t="inlineStr"/>
      <c r="I161" t="inlineStr">
        <is>
          <t>欧洲精铺2025</t>
        </is>
      </c>
      <c r="J161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t="inlineStr">
        <is>
          <t>留存</t>
        </is>
      </c>
      <c r="P161" t="inlineStr">
        <is>
          <t>可纳入截至截止月的批次分析</t>
        </is>
      </c>
    </row>
    <row r="162">
      <c r="A162" t="inlineStr">
        <is>
          <t>B0H5JNBH21</t>
        </is>
      </c>
      <c r="B162" t="inlineStr">
        <is>
          <t>2551757</t>
        </is>
      </c>
      <c r="C162" t="inlineStr">
        <is>
          <t>2026-06-16</t>
        </is>
      </c>
      <c r="D162" t="inlineStr">
        <is>
          <t>2026-06</t>
        </is>
      </c>
      <c r="E162" t="inlineStr">
        <is>
          <t>原始月表商品信息创建时间兜底</t>
        </is>
      </c>
      <c r="F162" t="inlineStr"/>
      <c r="G162" t="inlineStr">
        <is>
          <t>未观察到FBA可售</t>
        </is>
      </c>
      <c r="H162" s="3" t="inlineStr"/>
      <c r="I162" t="inlineStr">
        <is>
          <t>欧洲精铺2025</t>
        </is>
      </c>
      <c r="J162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t="inlineStr">
        <is>
          <t>留存</t>
        </is>
      </c>
      <c r="P162" t="inlineStr">
        <is>
          <t>可纳入截至截止月的批次分析</t>
        </is>
      </c>
    </row>
    <row r="163">
      <c r="A163" t="inlineStr">
        <is>
          <t>B0H5PY81Z6</t>
        </is>
      </c>
      <c r="B163" t="inlineStr">
        <is>
          <t>2551758</t>
        </is>
      </c>
      <c r="C163" t="inlineStr">
        <is>
          <t>2026-06-17</t>
        </is>
      </c>
      <c r="D163" t="inlineStr">
        <is>
          <t>2026-06</t>
        </is>
      </c>
      <c r="E163" t="inlineStr">
        <is>
          <t>原始月表商品信息创建时间兜底</t>
        </is>
      </c>
      <c r="F163" t="inlineStr"/>
      <c r="G163" t="inlineStr">
        <is>
          <t>未观察到FBA可售</t>
        </is>
      </c>
      <c r="H163" s="3" t="inlineStr"/>
      <c r="I163" t="inlineStr">
        <is>
          <t>欧洲精铺2025</t>
        </is>
      </c>
      <c r="J16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t="inlineStr">
        <is>
          <t>留存</t>
        </is>
      </c>
      <c r="P163" t="inlineStr">
        <is>
          <t>可纳入截至截止月的批次分析</t>
        </is>
      </c>
    </row>
    <row r="164">
      <c r="A164" t="inlineStr">
        <is>
          <t>B0H5Q4GZG7</t>
        </is>
      </c>
      <c r="B164" t="inlineStr">
        <is>
          <t>2551766</t>
        </is>
      </c>
      <c r="C164" t="inlineStr">
        <is>
          <t>2026-06-17</t>
        </is>
      </c>
      <c r="D164" t="inlineStr">
        <is>
          <t>2026-06</t>
        </is>
      </c>
      <c r="E164" t="inlineStr">
        <is>
          <t>原始月表商品信息创建时间兜底</t>
        </is>
      </c>
      <c r="F164" t="inlineStr"/>
      <c r="G164" t="inlineStr">
        <is>
          <t>未观察到FBA可售</t>
        </is>
      </c>
      <c r="H164" s="3" t="inlineStr"/>
      <c r="I164" t="inlineStr">
        <is>
          <t>欧洲精铺2025</t>
        </is>
      </c>
      <c r="J164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t="inlineStr">
        <is>
          <t>留存</t>
        </is>
      </c>
      <c r="P164" t="inlineStr">
        <is>
          <t>可纳入截至截止月的批次分析</t>
        </is>
      </c>
    </row>
    <row r="165">
      <c r="A165" t="inlineStr">
        <is>
          <t>B0H5QQPKZS</t>
        </is>
      </c>
      <c r="B165" t="inlineStr">
        <is>
          <t>2551749</t>
        </is>
      </c>
      <c r="C165" t="inlineStr">
        <is>
          <t>2026-06-17</t>
        </is>
      </c>
      <c r="D165" t="inlineStr">
        <is>
          <t>2026-06</t>
        </is>
      </c>
      <c r="E165" t="inlineStr">
        <is>
          <t>原始月表商品信息创建时间兜底</t>
        </is>
      </c>
      <c r="F165" t="inlineStr"/>
      <c r="G165" t="inlineStr">
        <is>
          <t>未观察到FBA可售</t>
        </is>
      </c>
      <c r="H165" s="3" t="inlineStr"/>
      <c r="I165" t="inlineStr">
        <is>
          <t>欧洲精铺2025</t>
        </is>
      </c>
      <c r="J165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t="inlineStr">
        <is>
          <t>留存</t>
        </is>
      </c>
      <c r="P165" t="inlineStr">
        <is>
          <t>可纳入截至截止月的批次分析</t>
        </is>
      </c>
    </row>
    <row r="166">
      <c r="A166" t="inlineStr">
        <is>
          <t>B0H5QTR73C</t>
        </is>
      </c>
      <c r="B166" t="inlineStr">
        <is>
          <t>2551752</t>
        </is>
      </c>
      <c r="C166" t="inlineStr">
        <is>
          <t>2026-06-17</t>
        </is>
      </c>
      <c r="D166" t="inlineStr">
        <is>
          <t>2026-06</t>
        </is>
      </c>
      <c r="E166" t="inlineStr">
        <is>
          <t>原始月表商品信息创建时间兜底</t>
        </is>
      </c>
      <c r="F166" t="inlineStr"/>
      <c r="G166" t="inlineStr">
        <is>
          <t>未观察到FBA可售</t>
        </is>
      </c>
      <c r="H166" s="3" t="inlineStr"/>
      <c r="I166" t="inlineStr">
        <is>
          <t>欧洲精铺2025</t>
        </is>
      </c>
      <c r="J166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t="inlineStr">
        <is>
          <t>留存</t>
        </is>
      </c>
      <c r="P166" t="inlineStr">
        <is>
          <t>可纳入截至截止月的批次分析</t>
        </is>
      </c>
    </row>
    <row r="167">
      <c r="A167" t="inlineStr">
        <is>
          <t>B0H5QWK6LV</t>
        </is>
      </c>
      <c r="B167" t="inlineStr">
        <is>
          <t>2551746</t>
        </is>
      </c>
      <c r="C167" t="inlineStr">
        <is>
          <t>2026-06-17</t>
        </is>
      </c>
      <c r="D167" t="inlineStr">
        <is>
          <t>2026-06</t>
        </is>
      </c>
      <c r="E167" t="inlineStr">
        <is>
          <t>原始月表商品信息创建时间兜底</t>
        </is>
      </c>
      <c r="F167" t="inlineStr"/>
      <c r="G167" t="inlineStr">
        <is>
          <t>未观察到FBA可售</t>
        </is>
      </c>
      <c r="H167" s="3" t="inlineStr"/>
      <c r="I167" t="inlineStr">
        <is>
          <t>欧洲精铺2025</t>
        </is>
      </c>
      <c r="J167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t="inlineStr">
        <is>
          <t>留存</t>
        </is>
      </c>
      <c r="P167" t="inlineStr">
        <is>
          <t>可纳入截至截止月的批次分析</t>
        </is>
      </c>
    </row>
    <row r="168">
      <c r="A168" t="inlineStr">
        <is>
          <t>B0H5QWWCD2</t>
        </is>
      </c>
      <c r="B168" t="inlineStr">
        <is>
          <t>2551747</t>
        </is>
      </c>
      <c r="C168" t="inlineStr">
        <is>
          <t>2026-06-17</t>
        </is>
      </c>
      <c r="D168" t="inlineStr">
        <is>
          <t>2026-06</t>
        </is>
      </c>
      <c r="E168" t="inlineStr">
        <is>
          <t>原始月表商品信息创建时间兜底</t>
        </is>
      </c>
      <c r="F168" t="inlineStr"/>
      <c r="G168" t="inlineStr">
        <is>
          <t>未观察到FBA可售</t>
        </is>
      </c>
      <c r="H168" s="3" t="inlineStr"/>
      <c r="I168" t="inlineStr">
        <is>
          <t>欧洲精铺2025</t>
        </is>
      </c>
      <c r="J168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t="inlineStr">
        <is>
          <t>留存</t>
        </is>
      </c>
      <c r="P168" t="inlineStr">
        <is>
          <t>可纳入截至截止月的批次分析</t>
        </is>
      </c>
    </row>
    <row r="169">
      <c r="A169" t="inlineStr">
        <is>
          <t>B0H5QZTT15</t>
        </is>
      </c>
      <c r="B169" t="inlineStr">
        <is>
          <t>2551767</t>
        </is>
      </c>
      <c r="C169" t="inlineStr">
        <is>
          <t>2026-06-17</t>
        </is>
      </c>
      <c r="D169" t="inlineStr">
        <is>
          <t>2026-06</t>
        </is>
      </c>
      <c r="E169" t="inlineStr">
        <is>
          <t>原始月表商品信息创建时间兜底</t>
        </is>
      </c>
      <c r="F169" t="inlineStr"/>
      <c r="G169" t="inlineStr">
        <is>
          <t>未观察到FBA可售</t>
        </is>
      </c>
      <c r="H169" s="3" t="inlineStr"/>
      <c r="I169" t="inlineStr">
        <is>
          <t>欧洲精铺2025</t>
        </is>
      </c>
      <c r="J169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t="inlineStr">
        <is>
          <t>留存</t>
        </is>
      </c>
      <c r="P169" t="inlineStr">
        <is>
          <t>可纳入截至截止月的批次分析</t>
        </is>
      </c>
    </row>
    <row r="170">
      <c r="A170" t="inlineStr">
        <is>
          <t>B0H5R3N3S1</t>
        </is>
      </c>
      <c r="B170" t="inlineStr">
        <is>
          <t>2551755</t>
        </is>
      </c>
      <c r="C170" t="inlineStr">
        <is>
          <t>2026-06-17</t>
        </is>
      </c>
      <c r="D170" t="inlineStr">
        <is>
          <t>2026-06</t>
        </is>
      </c>
      <c r="E170" t="inlineStr">
        <is>
          <t>原始月表商品信息创建时间兜底</t>
        </is>
      </c>
      <c r="F170" t="inlineStr"/>
      <c r="G170" t="inlineStr">
        <is>
          <t>未观察到FBA可售</t>
        </is>
      </c>
      <c r="H170" s="3" t="inlineStr"/>
      <c r="I170" t="inlineStr">
        <is>
          <t>欧洲精铺2025</t>
        </is>
      </c>
      <c r="J170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t="inlineStr">
        <is>
          <t>留存</t>
        </is>
      </c>
      <c r="P170" t="inlineStr">
        <is>
          <t>可纳入截至截止月的批次分析</t>
        </is>
      </c>
    </row>
    <row r="171">
      <c r="A171" t="inlineStr">
        <is>
          <t>B0H5W58QPX</t>
        </is>
      </c>
      <c r="B171" t="inlineStr">
        <is>
          <t>2551726</t>
        </is>
      </c>
      <c r="C171" t="inlineStr">
        <is>
          <t>2026-06-18</t>
        </is>
      </c>
      <c r="D171" t="inlineStr">
        <is>
          <t>2026-06</t>
        </is>
      </c>
      <c r="E171" t="inlineStr">
        <is>
          <t>原始月表商品信息创建时间兜底</t>
        </is>
      </c>
      <c r="F171" t="inlineStr"/>
      <c r="G171" t="inlineStr">
        <is>
          <t>未观察到FBA可售</t>
        </is>
      </c>
      <c r="H171" s="3" t="inlineStr"/>
      <c r="I171" t="inlineStr">
        <is>
          <t>欧洲精铺2025</t>
        </is>
      </c>
      <c r="J171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t="inlineStr">
        <is>
          <t>留存</t>
        </is>
      </c>
      <c r="P171" t="inlineStr">
        <is>
          <t>可纳入截至截止月的批次分析</t>
        </is>
      </c>
    </row>
    <row r="172">
      <c r="A172" t="inlineStr">
        <is>
          <t>B0H6F388YD</t>
        </is>
      </c>
      <c r="B172" t="inlineStr">
        <is>
          <t>2551793</t>
        </is>
      </c>
      <c r="C172" t="inlineStr">
        <is>
          <t>2026-06-23</t>
        </is>
      </c>
      <c r="D172" t="inlineStr">
        <is>
          <t>2026-06</t>
        </is>
      </c>
      <c r="E172" t="inlineStr">
        <is>
          <t>原始月表商品信息创建时间兜底</t>
        </is>
      </c>
      <c r="F172" t="inlineStr"/>
      <c r="G172" t="inlineStr">
        <is>
          <t>未观察到FBA可售</t>
        </is>
      </c>
      <c r="H172" s="3" t="inlineStr"/>
      <c r="I172" t="inlineStr">
        <is>
          <t>欧洲精铺2025</t>
        </is>
      </c>
      <c r="J172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t="inlineStr">
        <is>
          <t>留存</t>
        </is>
      </c>
      <c r="P172" t="inlineStr">
        <is>
          <t>可纳入截至截止月的批次分析</t>
        </is>
      </c>
    </row>
    <row r="173">
      <c r="A173" t="inlineStr">
        <is>
          <t>B0H6F7ZLFK</t>
        </is>
      </c>
      <c r="B173" t="inlineStr">
        <is>
          <t>2551779</t>
        </is>
      </c>
      <c r="C173" t="inlineStr">
        <is>
          <t>2026-06-23</t>
        </is>
      </c>
      <c r="D173" t="inlineStr">
        <is>
          <t>2026-06</t>
        </is>
      </c>
      <c r="E173" t="inlineStr">
        <is>
          <t>原始月表商品信息创建时间兜底</t>
        </is>
      </c>
      <c r="F173" t="inlineStr"/>
      <c r="G173" t="inlineStr">
        <is>
          <t>未观察到FBA可售</t>
        </is>
      </c>
      <c r="H173" s="3" t="inlineStr"/>
      <c r="I173" t="inlineStr">
        <is>
          <t>欧洲精铺2025</t>
        </is>
      </c>
      <c r="J17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t="inlineStr">
        <is>
          <t>留存</t>
        </is>
      </c>
      <c r="P173" t="inlineStr">
        <is>
          <t>可纳入截至截止月的批次分析</t>
        </is>
      </c>
    </row>
    <row r="174">
      <c r="A174" t="inlineStr">
        <is>
          <t>B0H6F86HW8</t>
        </is>
      </c>
      <c r="B174" t="inlineStr">
        <is>
          <t>2551788</t>
        </is>
      </c>
      <c r="C174" t="inlineStr">
        <is>
          <t>2026-06-23</t>
        </is>
      </c>
      <c r="D174" t="inlineStr">
        <is>
          <t>2026-06</t>
        </is>
      </c>
      <c r="E174" t="inlineStr">
        <is>
          <t>原始月表商品信息创建时间兜底</t>
        </is>
      </c>
      <c r="F174" t="inlineStr"/>
      <c r="G174" t="inlineStr">
        <is>
          <t>未观察到FBA可售</t>
        </is>
      </c>
      <c r="H174" s="3" t="inlineStr"/>
      <c r="I174" t="inlineStr">
        <is>
          <t>欧洲精铺2025</t>
        </is>
      </c>
      <c r="J174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t="inlineStr">
        <is>
          <t>留存</t>
        </is>
      </c>
      <c r="P174" t="inlineStr">
        <is>
          <t>可纳入截至截止月的批次分析</t>
        </is>
      </c>
    </row>
    <row r="175">
      <c r="A175" t="inlineStr">
        <is>
          <t>B0H6F9FQC4</t>
        </is>
      </c>
      <c r="B175" t="inlineStr">
        <is>
          <t>2551773</t>
        </is>
      </c>
      <c r="C175" t="inlineStr">
        <is>
          <t>2026-06-23</t>
        </is>
      </c>
      <c r="D175" t="inlineStr">
        <is>
          <t>2026-06</t>
        </is>
      </c>
      <c r="E175" t="inlineStr">
        <is>
          <t>原始月表商品信息创建时间兜底</t>
        </is>
      </c>
      <c r="F175" t="inlineStr"/>
      <c r="G175" t="inlineStr">
        <is>
          <t>未观察到FBA可售</t>
        </is>
      </c>
      <c r="H175" s="3" t="inlineStr"/>
      <c r="I175" t="inlineStr">
        <is>
          <t>欧洲精铺2025</t>
        </is>
      </c>
      <c r="J175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t="inlineStr">
        <is>
          <t>留存</t>
        </is>
      </c>
      <c r="P175" t="inlineStr">
        <is>
          <t>可纳入截至截止月的批次分析</t>
        </is>
      </c>
    </row>
    <row r="176">
      <c r="A176" t="inlineStr">
        <is>
          <t>B0H6FB3DKS</t>
        </is>
      </c>
      <c r="B176" t="inlineStr">
        <is>
          <t>2551790</t>
        </is>
      </c>
      <c r="C176" t="inlineStr">
        <is>
          <t>2026-06-23</t>
        </is>
      </c>
      <c r="D176" t="inlineStr">
        <is>
          <t>2026-06</t>
        </is>
      </c>
      <c r="E176" t="inlineStr">
        <is>
          <t>原始月表商品信息创建时间兜底</t>
        </is>
      </c>
      <c r="F176" t="inlineStr"/>
      <c r="G176" t="inlineStr">
        <is>
          <t>未观察到FBA可售</t>
        </is>
      </c>
      <c r="H176" s="3" t="inlineStr"/>
      <c r="I176" t="inlineStr">
        <is>
          <t>欧洲精铺2025</t>
        </is>
      </c>
      <c r="J176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t="inlineStr">
        <is>
          <t>留存</t>
        </is>
      </c>
      <c r="P176" t="inlineStr">
        <is>
          <t>可纳入截至截止月的批次分析</t>
        </is>
      </c>
    </row>
    <row r="177">
      <c r="A177" t="inlineStr">
        <is>
          <t>B0H6FFWZFN</t>
        </is>
      </c>
      <c r="B177" t="inlineStr">
        <is>
          <t>2551791</t>
        </is>
      </c>
      <c r="C177" t="inlineStr">
        <is>
          <t>2026-06-23</t>
        </is>
      </c>
      <c r="D177" t="inlineStr">
        <is>
          <t>2026-06</t>
        </is>
      </c>
      <c r="E177" t="inlineStr">
        <is>
          <t>原始月表商品信息创建时间兜底</t>
        </is>
      </c>
      <c r="F177" t="inlineStr"/>
      <c r="G177" t="inlineStr">
        <is>
          <t>未观察到FBA可售</t>
        </is>
      </c>
      <c r="H177" s="3" t="inlineStr"/>
      <c r="I177" t="inlineStr">
        <is>
          <t>欧洲精铺2025</t>
        </is>
      </c>
      <c r="J177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t="inlineStr">
        <is>
          <t>留存</t>
        </is>
      </c>
      <c r="P177" t="inlineStr">
        <is>
          <t>可纳入截至截止月的批次分析</t>
        </is>
      </c>
    </row>
    <row r="178">
      <c r="A178" t="inlineStr">
        <is>
          <t>B0H6FMCN95</t>
        </is>
      </c>
      <c r="B178" t="inlineStr">
        <is>
          <t>2551783</t>
        </is>
      </c>
      <c r="C178" t="inlineStr">
        <is>
          <t>2026-06-23</t>
        </is>
      </c>
      <c r="D178" t="inlineStr">
        <is>
          <t>2026-06</t>
        </is>
      </c>
      <c r="E178" t="inlineStr">
        <is>
          <t>原始月表商品信息创建时间兜底</t>
        </is>
      </c>
      <c r="F178" t="inlineStr"/>
      <c r="G178" t="inlineStr">
        <is>
          <t>未观察到FBA可售</t>
        </is>
      </c>
      <c r="H178" s="3" t="inlineStr"/>
      <c r="I178" t="inlineStr">
        <is>
          <t>欧洲精铺2025</t>
        </is>
      </c>
      <c r="J178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t="inlineStr">
        <is>
          <t>留存</t>
        </is>
      </c>
      <c r="P178" t="inlineStr">
        <is>
          <t>可纳入截至截止月的批次分析</t>
        </is>
      </c>
    </row>
    <row r="179">
      <c r="A179" t="inlineStr">
        <is>
          <t>B0H6FNS2C8</t>
        </is>
      </c>
      <c r="B179" t="inlineStr">
        <is>
          <t>2551785</t>
        </is>
      </c>
      <c r="C179" t="inlineStr">
        <is>
          <t>2026-06-23</t>
        </is>
      </c>
      <c r="D179" t="inlineStr">
        <is>
          <t>2026-06</t>
        </is>
      </c>
      <c r="E179" t="inlineStr">
        <is>
          <t>原始月表商品信息创建时间兜底</t>
        </is>
      </c>
      <c r="F179" t="inlineStr"/>
      <c r="G179" t="inlineStr">
        <is>
          <t>未观察到FBA可售</t>
        </is>
      </c>
      <c r="H179" s="3" t="inlineStr"/>
      <c r="I179" t="inlineStr">
        <is>
          <t>欧洲精铺2025</t>
        </is>
      </c>
      <c r="J179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t="inlineStr">
        <is>
          <t>留存</t>
        </is>
      </c>
      <c r="P179" t="inlineStr">
        <is>
          <t>可纳入截至截止月的批次分析</t>
        </is>
      </c>
    </row>
    <row r="180">
      <c r="A180" t="inlineStr">
        <is>
          <t>B0H6FQNT7M</t>
        </is>
      </c>
      <c r="B180" t="inlineStr">
        <is>
          <t>2551770</t>
        </is>
      </c>
      <c r="C180" t="inlineStr">
        <is>
          <t>2026-06-23</t>
        </is>
      </c>
      <c r="D180" t="inlineStr">
        <is>
          <t>2026-06</t>
        </is>
      </c>
      <c r="E180" t="inlineStr">
        <is>
          <t>原始月表商品信息创建时间兜底</t>
        </is>
      </c>
      <c r="F180" t="inlineStr"/>
      <c r="G180" t="inlineStr">
        <is>
          <t>未观察到FBA可售</t>
        </is>
      </c>
      <c r="H180" s="3" t="inlineStr"/>
      <c r="I180" t="inlineStr">
        <is>
          <t>欧洲精铺2025</t>
        </is>
      </c>
      <c r="J180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t="inlineStr">
        <is>
          <t>留存</t>
        </is>
      </c>
      <c r="P180" t="inlineStr">
        <is>
          <t>可纳入截至截止月的批次分析</t>
        </is>
      </c>
    </row>
    <row r="181">
      <c r="A181" t="inlineStr">
        <is>
          <t>B0H6FSKP6G</t>
        </is>
      </c>
      <c r="B181" t="inlineStr">
        <is>
          <t>2551795</t>
        </is>
      </c>
      <c r="C181" t="inlineStr">
        <is>
          <t>2026-06-23</t>
        </is>
      </c>
      <c r="D181" t="inlineStr">
        <is>
          <t>2026-06</t>
        </is>
      </c>
      <c r="E181" t="inlineStr">
        <is>
          <t>原始月表商品信息创建时间兜底</t>
        </is>
      </c>
      <c r="F181" t="inlineStr"/>
      <c r="G181" t="inlineStr">
        <is>
          <t>未观察到FBA可售</t>
        </is>
      </c>
      <c r="H181" s="3" t="inlineStr"/>
      <c r="I181" t="inlineStr">
        <is>
          <t>欧洲精铺2025</t>
        </is>
      </c>
      <c r="J181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t="inlineStr">
        <is>
          <t>留存</t>
        </is>
      </c>
      <c r="P181" t="inlineStr">
        <is>
          <t>可纳入截至截止月的批次分析</t>
        </is>
      </c>
    </row>
    <row r="182">
      <c r="A182" t="inlineStr">
        <is>
          <t>B0H6FVR3G3</t>
        </is>
      </c>
      <c r="B182" t="inlineStr">
        <is>
          <t>2551789</t>
        </is>
      </c>
      <c r="C182" t="inlineStr">
        <is>
          <t>2026-06-23</t>
        </is>
      </c>
      <c r="D182" t="inlineStr">
        <is>
          <t>2026-06</t>
        </is>
      </c>
      <c r="E182" t="inlineStr">
        <is>
          <t>原始月表商品信息创建时间兜底</t>
        </is>
      </c>
      <c r="F182" t="inlineStr"/>
      <c r="G182" t="inlineStr">
        <is>
          <t>未观察到FBA可售</t>
        </is>
      </c>
      <c r="H182" s="3" t="inlineStr"/>
      <c r="I182" t="inlineStr">
        <is>
          <t>欧洲精铺2025</t>
        </is>
      </c>
      <c r="J182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t="inlineStr">
        <is>
          <t>留存</t>
        </is>
      </c>
      <c r="P182" t="inlineStr">
        <is>
          <t>可纳入截至截止月的批次分析</t>
        </is>
      </c>
    </row>
    <row r="183">
      <c r="A183" t="inlineStr">
        <is>
          <t>B0H6FWSJFY</t>
        </is>
      </c>
      <c r="B183" t="inlineStr">
        <is>
          <t>2551801</t>
        </is>
      </c>
      <c r="C183" t="inlineStr">
        <is>
          <t>2026-06-23</t>
        </is>
      </c>
      <c r="D183" t="inlineStr">
        <is>
          <t>2026-06</t>
        </is>
      </c>
      <c r="E183" t="inlineStr">
        <is>
          <t>原始月表商品信息创建时间兜底</t>
        </is>
      </c>
      <c r="F183" t="inlineStr"/>
      <c r="G183" t="inlineStr">
        <is>
          <t>未观察到FBA可售</t>
        </is>
      </c>
      <c r="H183" s="3" t="inlineStr"/>
      <c r="I183" t="inlineStr">
        <is>
          <t>欧洲精铺2025</t>
        </is>
      </c>
      <c r="J18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t="inlineStr">
        <is>
          <t>留存</t>
        </is>
      </c>
      <c r="P183" t="inlineStr">
        <is>
          <t>可纳入截至截止月的批次分析</t>
        </is>
      </c>
    </row>
    <row r="184">
      <c r="A184" t="inlineStr">
        <is>
          <t>B0H6FWTCX7</t>
        </is>
      </c>
      <c r="B184" t="inlineStr">
        <is>
          <t>2551776</t>
        </is>
      </c>
      <c r="C184" t="inlineStr">
        <is>
          <t>2026-06-23</t>
        </is>
      </c>
      <c r="D184" t="inlineStr">
        <is>
          <t>2026-06</t>
        </is>
      </c>
      <c r="E184" t="inlineStr">
        <is>
          <t>原始月表商品信息创建时间兜底</t>
        </is>
      </c>
      <c r="F184" t="inlineStr"/>
      <c r="G184" t="inlineStr">
        <is>
          <t>未观察到FBA可售</t>
        </is>
      </c>
      <c r="H184" s="3" t="inlineStr"/>
      <c r="I184" t="inlineStr">
        <is>
          <t>欧洲精铺2025</t>
        </is>
      </c>
      <c r="J184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t="inlineStr">
        <is>
          <t>留存</t>
        </is>
      </c>
      <c r="P184" t="inlineStr">
        <is>
          <t>可纳入截至截止月的批次分析</t>
        </is>
      </c>
    </row>
    <row r="185">
      <c r="A185" t="inlineStr">
        <is>
          <t>B0H6FZ5WBQ</t>
        </is>
      </c>
      <c r="B185" t="inlineStr">
        <is>
          <t>2551784</t>
        </is>
      </c>
      <c r="C185" t="inlineStr">
        <is>
          <t>2026-06-23</t>
        </is>
      </c>
      <c r="D185" t="inlineStr">
        <is>
          <t>2026-06</t>
        </is>
      </c>
      <c r="E185" t="inlineStr">
        <is>
          <t>原始月表商品信息创建时间兜底</t>
        </is>
      </c>
      <c r="F185" t="inlineStr"/>
      <c r="G185" t="inlineStr">
        <is>
          <t>未观察到FBA可售</t>
        </is>
      </c>
      <c r="H185" s="3" t="inlineStr"/>
      <c r="I185" t="inlineStr">
        <is>
          <t>欧洲精铺2025</t>
        </is>
      </c>
      <c r="J185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t="inlineStr">
        <is>
          <t>留存</t>
        </is>
      </c>
      <c r="P185" t="inlineStr">
        <is>
          <t>可纳入截至截止月的批次分析</t>
        </is>
      </c>
    </row>
    <row r="186">
      <c r="A186" t="inlineStr">
        <is>
          <t>B0H6FZB5CG</t>
        </is>
      </c>
      <c r="B186" t="inlineStr">
        <is>
          <t>2551771</t>
        </is>
      </c>
      <c r="C186" t="inlineStr">
        <is>
          <t>2026-06-23</t>
        </is>
      </c>
      <c r="D186" t="inlineStr">
        <is>
          <t>2026-06</t>
        </is>
      </c>
      <c r="E186" t="inlineStr">
        <is>
          <t>原始月表商品信息创建时间兜底</t>
        </is>
      </c>
      <c r="F186" t="inlineStr"/>
      <c r="G186" t="inlineStr">
        <is>
          <t>未观察到FBA可售</t>
        </is>
      </c>
      <c r="H186" s="3" t="inlineStr"/>
      <c r="I186" t="inlineStr">
        <is>
          <t>欧洲精铺2025</t>
        </is>
      </c>
      <c r="J186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t="inlineStr">
        <is>
          <t>留存</t>
        </is>
      </c>
      <c r="P186" t="inlineStr">
        <is>
          <t>可纳入截至截止月的批次分析</t>
        </is>
      </c>
    </row>
    <row r="187">
      <c r="A187" t="inlineStr">
        <is>
          <t>B0H6LXW87Z</t>
        </is>
      </c>
      <c r="B187" t="inlineStr">
        <is>
          <t>2551802</t>
        </is>
      </c>
      <c r="C187" t="inlineStr">
        <is>
          <t>2026-06-25</t>
        </is>
      </c>
      <c r="D187" t="inlineStr">
        <is>
          <t>2026-06</t>
        </is>
      </c>
      <c r="E187" t="inlineStr">
        <is>
          <t>原始月表商品信息创建时间兜底</t>
        </is>
      </c>
      <c r="F187" t="inlineStr"/>
      <c r="G187" t="inlineStr">
        <is>
          <t>未观察到FBA可售</t>
        </is>
      </c>
      <c r="H187" s="3" t="inlineStr"/>
      <c r="I187" t="inlineStr">
        <is>
          <t>欧洲精铺2025</t>
        </is>
      </c>
      <c r="J187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t="inlineStr">
        <is>
          <t>留存</t>
        </is>
      </c>
      <c r="P187" t="inlineStr">
        <is>
          <t>可纳入截至截止月的批次分析</t>
        </is>
      </c>
    </row>
    <row r="188">
      <c r="A188" t="inlineStr">
        <is>
          <t>B0H6LYS6RH</t>
        </is>
      </c>
      <c r="B188" t="inlineStr">
        <is>
          <t>2551810</t>
        </is>
      </c>
      <c r="C188" t="inlineStr">
        <is>
          <t>2026-06-25</t>
        </is>
      </c>
      <c r="D188" t="inlineStr">
        <is>
          <t>2026-06</t>
        </is>
      </c>
      <c r="E188" t="inlineStr">
        <is>
          <t>原始月表商品信息创建时间兜底</t>
        </is>
      </c>
      <c r="F188" t="inlineStr"/>
      <c r="G188" t="inlineStr">
        <is>
          <t>未观察到FBA可售</t>
        </is>
      </c>
      <c r="H188" s="3" t="inlineStr"/>
      <c r="I188" t="inlineStr">
        <is>
          <t>欧洲精铺2025</t>
        </is>
      </c>
      <c r="J188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t="inlineStr">
        <is>
          <t>留存</t>
        </is>
      </c>
      <c r="P188" t="inlineStr">
        <is>
          <t>可纳入截至截止月的批次分析</t>
        </is>
      </c>
    </row>
    <row r="189">
      <c r="A189" t="inlineStr">
        <is>
          <t>B0H6M5RSGQ</t>
        </is>
      </c>
      <c r="B189" t="inlineStr">
        <is>
          <t>2551803</t>
        </is>
      </c>
      <c r="C189" t="inlineStr">
        <is>
          <t>2026-06-25</t>
        </is>
      </c>
      <c r="D189" t="inlineStr">
        <is>
          <t>2026-06</t>
        </is>
      </c>
      <c r="E189" t="inlineStr">
        <is>
          <t>原始月表商品信息创建时间兜底</t>
        </is>
      </c>
      <c r="F189" t="inlineStr"/>
      <c r="G189" t="inlineStr">
        <is>
          <t>未观察到FBA可售</t>
        </is>
      </c>
      <c r="H189" s="3" t="inlineStr"/>
      <c r="I189" t="inlineStr">
        <is>
          <t>欧洲精铺2025</t>
        </is>
      </c>
      <c r="J189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t="inlineStr">
        <is>
          <t>留存</t>
        </is>
      </c>
      <c r="P189" t="inlineStr">
        <is>
          <t>可纳入截至截止月的批次分析</t>
        </is>
      </c>
    </row>
    <row r="190">
      <c r="A190" t="inlineStr">
        <is>
          <t>B0H6M74Q7X</t>
        </is>
      </c>
      <c r="B190" t="inlineStr">
        <is>
          <t>2551829</t>
        </is>
      </c>
      <c r="C190" t="inlineStr">
        <is>
          <t>2026-06-25</t>
        </is>
      </c>
      <c r="D190" t="inlineStr">
        <is>
          <t>2026-06</t>
        </is>
      </c>
      <c r="E190" t="inlineStr">
        <is>
          <t>原始月表商品信息创建时间兜底</t>
        </is>
      </c>
      <c r="F190" t="inlineStr"/>
      <c r="G190" t="inlineStr">
        <is>
          <t>未观察到FBA可售</t>
        </is>
      </c>
      <c r="H190" s="3" t="inlineStr"/>
      <c r="I190" t="inlineStr">
        <is>
          <t>欧洲精铺2025</t>
        </is>
      </c>
      <c r="J190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t="inlineStr">
        <is>
          <t>留存</t>
        </is>
      </c>
      <c r="P190" t="inlineStr">
        <is>
          <t>可纳入截至截止月的批次分析</t>
        </is>
      </c>
    </row>
    <row r="191">
      <c r="A191" t="inlineStr">
        <is>
          <t>B0H6MDY879</t>
        </is>
      </c>
      <c r="B191" t="inlineStr">
        <is>
          <t>2551811</t>
        </is>
      </c>
      <c r="C191" t="inlineStr">
        <is>
          <t>2026-06-25</t>
        </is>
      </c>
      <c r="D191" t="inlineStr">
        <is>
          <t>2026-06</t>
        </is>
      </c>
      <c r="E191" t="inlineStr">
        <is>
          <t>原始月表商品信息创建时间兜底</t>
        </is>
      </c>
      <c r="F191" t="inlineStr"/>
      <c r="G191" t="inlineStr">
        <is>
          <t>未观察到FBA可售</t>
        </is>
      </c>
      <c r="H191" s="3" t="inlineStr"/>
      <c r="I191" t="inlineStr">
        <is>
          <t>欧洲精铺2025</t>
        </is>
      </c>
      <c r="J191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t="inlineStr">
        <is>
          <t>留存</t>
        </is>
      </c>
      <c r="P191" t="inlineStr">
        <is>
          <t>可纳入截至截止月的批次分析</t>
        </is>
      </c>
    </row>
    <row r="192">
      <c r="A192" t="inlineStr">
        <is>
          <t>B0H6MFQRFY</t>
        </is>
      </c>
      <c r="B192" t="inlineStr">
        <is>
          <t>2551827</t>
        </is>
      </c>
      <c r="C192" t="inlineStr">
        <is>
          <t>2026-06-25</t>
        </is>
      </c>
      <c r="D192" t="inlineStr">
        <is>
          <t>2026-06</t>
        </is>
      </c>
      <c r="E192" t="inlineStr">
        <is>
          <t>原始月表商品信息创建时间兜底</t>
        </is>
      </c>
      <c r="F192" t="inlineStr"/>
      <c r="G192" t="inlineStr">
        <is>
          <t>未观察到FBA可售</t>
        </is>
      </c>
      <c r="H192" s="3" t="inlineStr"/>
      <c r="I192" t="inlineStr">
        <is>
          <t>欧洲精铺2025</t>
        </is>
      </c>
      <c r="J192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t="inlineStr">
        <is>
          <t>留存</t>
        </is>
      </c>
      <c r="P192" t="inlineStr">
        <is>
          <t>可纳入截至截止月的批次分析</t>
        </is>
      </c>
    </row>
    <row r="193">
      <c r="A193" t="inlineStr">
        <is>
          <t>B0H6MG5WCV</t>
        </is>
      </c>
      <c r="B193" t="inlineStr">
        <is>
          <t>2551828</t>
        </is>
      </c>
      <c r="C193" t="inlineStr">
        <is>
          <t>2026-06-25</t>
        </is>
      </c>
      <c r="D193" t="inlineStr">
        <is>
          <t>2026-06</t>
        </is>
      </c>
      <c r="E193" t="inlineStr">
        <is>
          <t>原始月表商品信息创建时间兜底</t>
        </is>
      </c>
      <c r="F193" t="inlineStr"/>
      <c r="G193" t="inlineStr">
        <is>
          <t>未观察到FBA可售</t>
        </is>
      </c>
      <c r="H193" s="3" t="inlineStr"/>
      <c r="I193" t="inlineStr">
        <is>
          <t>欧洲精铺2025</t>
        </is>
      </c>
      <c r="J19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t="inlineStr">
        <is>
          <t>留存</t>
        </is>
      </c>
      <c r="P193" t="inlineStr">
        <is>
          <t>可纳入截至截止月的批次分析</t>
        </is>
      </c>
    </row>
    <row r="194">
      <c r="A194" t="inlineStr">
        <is>
          <t>B0H6MGPHDW</t>
        </is>
      </c>
      <c r="B194" t="inlineStr">
        <is>
          <t>2551822</t>
        </is>
      </c>
      <c r="C194" t="inlineStr">
        <is>
          <t>2026-06-25</t>
        </is>
      </c>
      <c r="D194" t="inlineStr">
        <is>
          <t>2026-06</t>
        </is>
      </c>
      <c r="E194" t="inlineStr">
        <is>
          <t>原始月表商品信息创建时间兜底</t>
        </is>
      </c>
      <c r="F194" t="inlineStr"/>
      <c r="G194" t="inlineStr">
        <is>
          <t>未观察到FBA可售</t>
        </is>
      </c>
      <c r="H194" s="3" t="inlineStr"/>
      <c r="I194" t="inlineStr">
        <is>
          <t>欧洲精铺2025</t>
        </is>
      </c>
      <c r="J194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t="inlineStr">
        <is>
          <t>留存</t>
        </is>
      </c>
      <c r="P194" t="inlineStr">
        <is>
          <t>可纳入截至截止月的批次分析</t>
        </is>
      </c>
    </row>
    <row r="195">
      <c r="A195" t="inlineStr">
        <is>
          <t>B0H6MJ1CC5</t>
        </is>
      </c>
      <c r="B195" t="inlineStr">
        <is>
          <t>2551815</t>
        </is>
      </c>
      <c r="C195" t="inlineStr">
        <is>
          <t>2026-06-25</t>
        </is>
      </c>
      <c r="D195" t="inlineStr">
        <is>
          <t>2026-06</t>
        </is>
      </c>
      <c r="E195" t="inlineStr">
        <is>
          <t>原始月表商品信息创建时间兜底</t>
        </is>
      </c>
      <c r="F195" t="inlineStr"/>
      <c r="G195" t="inlineStr">
        <is>
          <t>未观察到FBA可售</t>
        </is>
      </c>
      <c r="H195" s="3" t="inlineStr"/>
      <c r="I195" t="inlineStr">
        <is>
          <t>欧洲精铺2025</t>
        </is>
      </c>
      <c r="J195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t="inlineStr">
        <is>
          <t>留存</t>
        </is>
      </c>
      <c r="P195" t="inlineStr">
        <is>
          <t>可纳入截至截止月的批次分析</t>
        </is>
      </c>
    </row>
    <row r="196">
      <c r="A196" t="inlineStr">
        <is>
          <t>B0H6MKC58P</t>
        </is>
      </c>
      <c r="B196" t="inlineStr">
        <is>
          <t>2551817</t>
        </is>
      </c>
      <c r="C196" t="inlineStr">
        <is>
          <t>2026-06-25</t>
        </is>
      </c>
      <c r="D196" t="inlineStr">
        <is>
          <t>2026-06</t>
        </is>
      </c>
      <c r="E196" t="inlineStr">
        <is>
          <t>原始月表商品信息创建时间兜底</t>
        </is>
      </c>
      <c r="F196" t="inlineStr"/>
      <c r="G196" t="inlineStr">
        <is>
          <t>未观察到FBA可售</t>
        </is>
      </c>
      <c r="H196" s="3" t="inlineStr"/>
      <c r="I196" t="inlineStr">
        <is>
          <t>欧洲精铺2025</t>
        </is>
      </c>
      <c r="J196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t="inlineStr">
        <is>
          <t>留存</t>
        </is>
      </c>
      <c r="P196" t="inlineStr">
        <is>
          <t>可纳入截至截止月的批次分析</t>
        </is>
      </c>
    </row>
    <row r="197">
      <c r="A197" t="inlineStr">
        <is>
          <t>B0H6MM7DC2</t>
        </is>
      </c>
      <c r="B197" t="inlineStr">
        <is>
          <t>2551805</t>
        </is>
      </c>
      <c r="C197" t="inlineStr">
        <is>
          <t>2026-06-25</t>
        </is>
      </c>
      <c r="D197" t="inlineStr">
        <is>
          <t>2026-06</t>
        </is>
      </c>
      <c r="E197" t="inlineStr">
        <is>
          <t>原始月表商品信息创建时间兜底</t>
        </is>
      </c>
      <c r="F197" t="inlineStr"/>
      <c r="G197" t="inlineStr">
        <is>
          <t>未观察到FBA可售</t>
        </is>
      </c>
      <c r="H197" s="3" t="inlineStr"/>
      <c r="I197" t="inlineStr">
        <is>
          <t>欧洲精铺2025</t>
        </is>
      </c>
      <c r="J197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t="inlineStr">
        <is>
          <t>留存</t>
        </is>
      </c>
      <c r="P197" t="inlineStr">
        <is>
          <t>可纳入截至截止月的批次分析</t>
        </is>
      </c>
    </row>
    <row r="198">
      <c r="A198" t="inlineStr">
        <is>
          <t>B0H6MMM22M</t>
        </is>
      </c>
      <c r="B198" t="inlineStr">
        <is>
          <t>2551820</t>
        </is>
      </c>
      <c r="C198" t="inlineStr">
        <is>
          <t>2026-06-25</t>
        </is>
      </c>
      <c r="D198" t="inlineStr">
        <is>
          <t>2026-06</t>
        </is>
      </c>
      <c r="E198" t="inlineStr">
        <is>
          <t>原始月表商品信息创建时间兜底</t>
        </is>
      </c>
      <c r="F198" t="inlineStr"/>
      <c r="G198" t="inlineStr">
        <is>
          <t>未观察到FBA可售</t>
        </is>
      </c>
      <c r="H198" s="3" t="inlineStr"/>
      <c r="I198" t="inlineStr">
        <is>
          <t>欧洲精铺2025</t>
        </is>
      </c>
      <c r="J198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t="inlineStr">
        <is>
          <t>留存</t>
        </is>
      </c>
      <c r="P198" t="inlineStr">
        <is>
          <t>可纳入截至截止月的批次分析</t>
        </is>
      </c>
    </row>
    <row r="199">
      <c r="A199" t="inlineStr">
        <is>
          <t>B0H6MNR92T</t>
        </is>
      </c>
      <c r="B199" t="inlineStr">
        <is>
          <t>2551826</t>
        </is>
      </c>
      <c r="C199" t="inlineStr">
        <is>
          <t>2026-06-25</t>
        </is>
      </c>
      <c r="D199" t="inlineStr">
        <is>
          <t>2026-06</t>
        </is>
      </c>
      <c r="E199" t="inlineStr">
        <is>
          <t>原始月表商品信息创建时间兜底</t>
        </is>
      </c>
      <c r="F199" t="inlineStr"/>
      <c r="G199" t="inlineStr">
        <is>
          <t>未观察到FBA可售</t>
        </is>
      </c>
      <c r="H199" s="3" t="inlineStr"/>
      <c r="I199" t="inlineStr">
        <is>
          <t>欧洲精铺2025</t>
        </is>
      </c>
      <c r="J199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t="inlineStr">
        <is>
          <t>留存</t>
        </is>
      </c>
      <c r="P199" t="inlineStr">
        <is>
          <t>可纳入截至截止月的批次分析</t>
        </is>
      </c>
    </row>
    <row r="200">
      <c r="A200" t="inlineStr">
        <is>
          <t>B0H6MQJX78</t>
        </is>
      </c>
      <c r="B200" t="inlineStr">
        <is>
          <t>2551823</t>
        </is>
      </c>
      <c r="C200" t="inlineStr">
        <is>
          <t>2026-06-25</t>
        </is>
      </c>
      <c r="D200" t="inlineStr">
        <is>
          <t>2026-06</t>
        </is>
      </c>
      <c r="E200" t="inlineStr">
        <is>
          <t>原始月表商品信息创建时间兜底</t>
        </is>
      </c>
      <c r="F200" t="inlineStr"/>
      <c r="G200" t="inlineStr">
        <is>
          <t>未观察到FBA可售</t>
        </is>
      </c>
      <c r="H200" s="3" t="inlineStr"/>
      <c r="I200" t="inlineStr">
        <is>
          <t>欧洲精铺2025</t>
        </is>
      </c>
      <c r="J200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t="inlineStr">
        <is>
          <t>留存</t>
        </is>
      </c>
      <c r="P200" t="inlineStr">
        <is>
          <t>可纳入截至截止月的批次分析</t>
        </is>
      </c>
    </row>
    <row r="201">
      <c r="A201" t="inlineStr">
        <is>
          <t>B0H6MQWWT6</t>
        </is>
      </c>
      <c r="B201" t="inlineStr">
        <is>
          <t>2551806</t>
        </is>
      </c>
      <c r="C201" t="inlineStr">
        <is>
          <t>2026-06-25</t>
        </is>
      </c>
      <c r="D201" t="inlineStr">
        <is>
          <t>2026-06</t>
        </is>
      </c>
      <c r="E201" t="inlineStr">
        <is>
          <t>原始月表商品信息创建时间兜底</t>
        </is>
      </c>
      <c r="F201" t="inlineStr"/>
      <c r="G201" t="inlineStr">
        <is>
          <t>未观察到FBA可售</t>
        </is>
      </c>
      <c r="H201" s="3" t="inlineStr"/>
      <c r="I201" t="inlineStr">
        <is>
          <t>欧洲精铺2025</t>
        </is>
      </c>
      <c r="J201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t="inlineStr">
        <is>
          <t>留存</t>
        </is>
      </c>
      <c r="P201" t="inlineStr">
        <is>
          <t>可纳入截至截止月的批次分析</t>
        </is>
      </c>
    </row>
    <row r="202">
      <c r="A202" t="inlineStr">
        <is>
          <t>B0H6MRX833</t>
        </is>
      </c>
      <c r="B202" t="inlineStr">
        <is>
          <t>2551833</t>
        </is>
      </c>
      <c r="C202" t="inlineStr">
        <is>
          <t>2026-06-25</t>
        </is>
      </c>
      <c r="D202" t="inlineStr">
        <is>
          <t>2026-06</t>
        </is>
      </c>
      <c r="E202" t="inlineStr">
        <is>
          <t>原始月表商品信息创建时间兜底</t>
        </is>
      </c>
      <c r="F202" t="inlineStr"/>
      <c r="G202" t="inlineStr">
        <is>
          <t>未观察到FBA可售</t>
        </is>
      </c>
      <c r="H202" s="3" t="inlineStr"/>
      <c r="I202" t="inlineStr">
        <is>
          <t>欧洲精铺2025</t>
        </is>
      </c>
      <c r="J202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t="inlineStr">
        <is>
          <t>留存</t>
        </is>
      </c>
      <c r="P202" t="inlineStr">
        <is>
          <t>可纳入截至截止月的批次分析</t>
        </is>
      </c>
    </row>
    <row r="203">
      <c r="A203" t="inlineStr">
        <is>
          <t>B0H6MTM487</t>
        </is>
      </c>
      <c r="B203" t="inlineStr">
        <is>
          <t>2551818</t>
        </is>
      </c>
      <c r="C203" t="inlineStr">
        <is>
          <t>2026-06-25</t>
        </is>
      </c>
      <c r="D203" t="inlineStr">
        <is>
          <t>2026-06</t>
        </is>
      </c>
      <c r="E203" t="inlineStr">
        <is>
          <t>原始月表商品信息创建时间兜底</t>
        </is>
      </c>
      <c r="F203" t="inlineStr"/>
      <c r="G203" t="inlineStr">
        <is>
          <t>未观察到FBA可售</t>
        </is>
      </c>
      <c r="H203" s="3" t="inlineStr"/>
      <c r="I203" t="inlineStr">
        <is>
          <t>欧洲精铺2025</t>
        </is>
      </c>
      <c r="J20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t="inlineStr">
        <is>
          <t>留存</t>
        </is>
      </c>
      <c r="P203" t="inlineStr">
        <is>
          <t>可纳入截至截止月的批次分析</t>
        </is>
      </c>
    </row>
    <row r="204">
      <c r="A204" t="inlineStr">
        <is>
          <t>B0H6W83H2Q</t>
        </is>
      </c>
      <c r="B204" t="inlineStr">
        <is>
          <t>2551844</t>
        </is>
      </c>
      <c r="C204" t="inlineStr">
        <is>
          <t>2026-06-29</t>
        </is>
      </c>
      <c r="D204" t="inlineStr">
        <is>
          <t>2026-06</t>
        </is>
      </c>
      <c r="E204" t="inlineStr">
        <is>
          <t>原始月表商品信息创建时间兜底</t>
        </is>
      </c>
      <c r="F204" t="inlineStr"/>
      <c r="G204" t="inlineStr">
        <is>
          <t>未观察到FBA可售</t>
        </is>
      </c>
      <c r="H204" s="3" t="inlineStr"/>
      <c r="I204" t="inlineStr">
        <is>
          <t>欧洲精铺2025</t>
        </is>
      </c>
      <c r="J204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t="inlineStr">
        <is>
          <t>留存</t>
        </is>
      </c>
      <c r="P204" t="inlineStr">
        <is>
          <t>可纳入截至截止月的批次分析</t>
        </is>
      </c>
    </row>
    <row r="205">
      <c r="A205" t="inlineStr">
        <is>
          <t>B0H6W8PVBM</t>
        </is>
      </c>
      <c r="B205" t="inlineStr">
        <is>
          <t>2551838</t>
        </is>
      </c>
      <c r="C205" t="inlineStr">
        <is>
          <t>2026-06-29</t>
        </is>
      </c>
      <c r="D205" t="inlineStr">
        <is>
          <t>2026-06</t>
        </is>
      </c>
      <c r="E205" t="inlineStr">
        <is>
          <t>原始月表商品信息创建时间兜底</t>
        </is>
      </c>
      <c r="F205" t="inlineStr"/>
      <c r="G205" t="inlineStr">
        <is>
          <t>未观察到FBA可售</t>
        </is>
      </c>
      <c r="H205" s="3" t="inlineStr"/>
      <c r="I205" t="inlineStr">
        <is>
          <t>欧洲精铺2025</t>
        </is>
      </c>
      <c r="J205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t="inlineStr">
        <is>
          <t>留存</t>
        </is>
      </c>
      <c r="P205" t="inlineStr">
        <is>
          <t>可纳入截至截止月的批次分析</t>
        </is>
      </c>
    </row>
    <row r="206">
      <c r="A206" t="inlineStr">
        <is>
          <t>B0H6WBD7K8</t>
        </is>
      </c>
      <c r="B206" t="inlineStr">
        <is>
          <t>2551847</t>
        </is>
      </c>
      <c r="C206" t="inlineStr">
        <is>
          <t>2026-06-29</t>
        </is>
      </c>
      <c r="D206" t="inlineStr">
        <is>
          <t>2026-06</t>
        </is>
      </c>
      <c r="E206" t="inlineStr">
        <is>
          <t>原始月表商品信息创建时间兜底</t>
        </is>
      </c>
      <c r="F206" t="inlineStr"/>
      <c r="G206" t="inlineStr">
        <is>
          <t>未观察到FBA可售</t>
        </is>
      </c>
      <c r="H206" s="3" t="inlineStr"/>
      <c r="I206" t="inlineStr">
        <is>
          <t>欧洲精铺2025</t>
        </is>
      </c>
      <c r="J206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t="inlineStr">
        <is>
          <t>留存</t>
        </is>
      </c>
      <c r="P206" t="inlineStr">
        <is>
          <t>可纳入截至截止月的批次分析</t>
        </is>
      </c>
    </row>
    <row r="207">
      <c r="A207" t="inlineStr">
        <is>
          <t>B0H6WDZXKM</t>
        </is>
      </c>
      <c r="B207" t="inlineStr">
        <is>
          <t>2551839</t>
        </is>
      </c>
      <c r="C207" t="inlineStr">
        <is>
          <t>2026-06-29</t>
        </is>
      </c>
      <c r="D207" t="inlineStr">
        <is>
          <t>2026-06</t>
        </is>
      </c>
      <c r="E207" t="inlineStr">
        <is>
          <t>原始月表商品信息创建时间兜底</t>
        </is>
      </c>
      <c r="F207" t="inlineStr"/>
      <c r="G207" t="inlineStr">
        <is>
          <t>未观察到FBA可售</t>
        </is>
      </c>
      <c r="H207" s="3" t="inlineStr"/>
      <c r="I207" t="inlineStr">
        <is>
          <t>欧洲精铺2025</t>
        </is>
      </c>
      <c r="J207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t="inlineStr">
        <is>
          <t>留存</t>
        </is>
      </c>
      <c r="P207" t="inlineStr">
        <is>
          <t>可纳入截至截止月的批次分析</t>
        </is>
      </c>
    </row>
    <row r="208">
      <c r="A208" t="inlineStr">
        <is>
          <t>B0H6WFL9FV</t>
        </is>
      </c>
      <c r="B208" t="inlineStr">
        <is>
          <t>2551848</t>
        </is>
      </c>
      <c r="C208" t="inlineStr">
        <is>
          <t>2026-06-29</t>
        </is>
      </c>
      <c r="D208" t="inlineStr">
        <is>
          <t>2026-06</t>
        </is>
      </c>
      <c r="E208" t="inlineStr">
        <is>
          <t>原始月表商品信息创建时间兜底</t>
        </is>
      </c>
      <c r="F208" t="inlineStr"/>
      <c r="G208" t="inlineStr">
        <is>
          <t>未观察到FBA可售</t>
        </is>
      </c>
      <c r="H208" s="3" t="inlineStr"/>
      <c r="I208" t="inlineStr">
        <is>
          <t>欧洲精铺2025</t>
        </is>
      </c>
      <c r="J208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t="inlineStr">
        <is>
          <t>留存</t>
        </is>
      </c>
      <c r="P208" t="inlineStr">
        <is>
          <t>可纳入截至截止月的批次分析</t>
        </is>
      </c>
    </row>
    <row r="209">
      <c r="A209" t="inlineStr">
        <is>
          <t>B0H6WJ35LR</t>
        </is>
      </c>
      <c r="B209" t="inlineStr">
        <is>
          <t>2551835</t>
        </is>
      </c>
      <c r="C209" t="inlineStr">
        <is>
          <t>2026-06-29</t>
        </is>
      </c>
      <c r="D209" t="inlineStr">
        <is>
          <t>2026-06</t>
        </is>
      </c>
      <c r="E209" t="inlineStr">
        <is>
          <t>原始月表商品信息创建时间兜底</t>
        </is>
      </c>
      <c r="F209" t="inlineStr"/>
      <c r="G209" t="inlineStr">
        <is>
          <t>未观察到FBA可售</t>
        </is>
      </c>
      <c r="H209" s="3" t="inlineStr"/>
      <c r="I209" t="inlineStr">
        <is>
          <t>欧洲精铺2025</t>
        </is>
      </c>
      <c r="J209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t="inlineStr">
        <is>
          <t>留存</t>
        </is>
      </c>
      <c r="P209" t="inlineStr">
        <is>
          <t>可纳入截至截止月的批次分析</t>
        </is>
      </c>
    </row>
    <row r="210">
      <c r="A210" t="inlineStr">
        <is>
          <t>B0H6WJXD2C</t>
        </is>
      </c>
      <c r="B210" t="inlineStr">
        <is>
          <t>2551853</t>
        </is>
      </c>
      <c r="C210" t="inlineStr">
        <is>
          <t>2026-06-29</t>
        </is>
      </c>
      <c r="D210" t="inlineStr">
        <is>
          <t>2026-06</t>
        </is>
      </c>
      <c r="E210" t="inlineStr">
        <is>
          <t>原始月表商品信息创建时间兜底</t>
        </is>
      </c>
      <c r="F210" t="inlineStr"/>
      <c r="G210" t="inlineStr">
        <is>
          <t>未观察到FBA可售</t>
        </is>
      </c>
      <c r="H210" s="3" t="inlineStr"/>
      <c r="I210" t="inlineStr">
        <is>
          <t>欧洲精铺2025</t>
        </is>
      </c>
      <c r="J210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t="inlineStr">
        <is>
          <t>留存</t>
        </is>
      </c>
      <c r="P210" t="inlineStr">
        <is>
          <t>可纳入截至截止月的批次分析</t>
        </is>
      </c>
    </row>
    <row r="211">
      <c r="A211" t="inlineStr">
        <is>
          <t>B0H6WMSQB6</t>
        </is>
      </c>
      <c r="B211" t="inlineStr">
        <is>
          <t>2551852</t>
        </is>
      </c>
      <c r="C211" t="inlineStr">
        <is>
          <t>2026-06-29</t>
        </is>
      </c>
      <c r="D211" t="inlineStr">
        <is>
          <t>2026-06</t>
        </is>
      </c>
      <c r="E211" t="inlineStr">
        <is>
          <t>原始月表商品信息创建时间兜底</t>
        </is>
      </c>
      <c r="F211" t="inlineStr"/>
      <c r="G211" t="inlineStr">
        <is>
          <t>未观察到FBA可售</t>
        </is>
      </c>
      <c r="H211" s="3" t="inlineStr"/>
      <c r="I211" t="inlineStr">
        <is>
          <t>欧洲精铺2025</t>
        </is>
      </c>
      <c r="J211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t="inlineStr">
        <is>
          <t>留存</t>
        </is>
      </c>
      <c r="P211" t="inlineStr">
        <is>
          <t>可纳入截至截止月的批次分析</t>
        </is>
      </c>
    </row>
    <row r="212">
      <c r="A212" t="inlineStr">
        <is>
          <t>B0H6WND1XZ</t>
        </is>
      </c>
      <c r="B212" t="inlineStr">
        <is>
          <t>2551849</t>
        </is>
      </c>
      <c r="C212" t="inlineStr">
        <is>
          <t>2026-06-29</t>
        </is>
      </c>
      <c r="D212" t="inlineStr">
        <is>
          <t>2026-06</t>
        </is>
      </c>
      <c r="E212" t="inlineStr">
        <is>
          <t>原始月表商品信息创建时间兜底</t>
        </is>
      </c>
      <c r="F212" t="inlineStr"/>
      <c r="G212" t="inlineStr">
        <is>
          <t>未观察到FBA可售</t>
        </is>
      </c>
      <c r="H212" s="3" t="inlineStr"/>
      <c r="I212" t="inlineStr">
        <is>
          <t>欧洲精铺2025</t>
        </is>
      </c>
      <c r="J212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t="inlineStr">
        <is>
          <t>留存</t>
        </is>
      </c>
      <c r="P212" t="inlineStr">
        <is>
          <t>可纳入截至截止月的批次分析</t>
        </is>
      </c>
    </row>
    <row r="213">
      <c r="A213" t="inlineStr">
        <is>
          <t>B0H6WNJG67</t>
        </is>
      </c>
      <c r="B213" t="inlineStr">
        <is>
          <t>2551845</t>
        </is>
      </c>
      <c r="C213" t="inlineStr">
        <is>
          <t>2026-06-29</t>
        </is>
      </c>
      <c r="D213" t="inlineStr">
        <is>
          <t>2026-06</t>
        </is>
      </c>
      <c r="E213" t="inlineStr">
        <is>
          <t>原始月表商品信息创建时间兜底</t>
        </is>
      </c>
      <c r="F213" t="inlineStr"/>
      <c r="G213" t="inlineStr">
        <is>
          <t>未观察到FBA可售</t>
        </is>
      </c>
      <c r="H213" s="3" t="inlineStr"/>
      <c r="I213" t="inlineStr">
        <is>
          <t>欧洲精铺2025</t>
        </is>
      </c>
      <c r="J21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t="inlineStr">
        <is>
          <t>留存</t>
        </is>
      </c>
      <c r="P213" t="inlineStr">
        <is>
          <t>可纳入截至截止月的批次分析</t>
        </is>
      </c>
    </row>
    <row r="214">
      <c r="A214" t="inlineStr">
        <is>
          <t>B0H6WNL36G</t>
        </is>
      </c>
      <c r="B214" t="inlineStr">
        <is>
          <t>2551846</t>
        </is>
      </c>
      <c r="C214" t="inlineStr">
        <is>
          <t>2026-06-29</t>
        </is>
      </c>
      <c r="D214" t="inlineStr">
        <is>
          <t>2026-06</t>
        </is>
      </c>
      <c r="E214" t="inlineStr">
        <is>
          <t>原始月表商品信息创建时间兜底</t>
        </is>
      </c>
      <c r="F214" t="inlineStr"/>
      <c r="G214" t="inlineStr">
        <is>
          <t>未观察到FBA可售</t>
        </is>
      </c>
      <c r="H214" s="3" t="inlineStr"/>
      <c r="I214" t="inlineStr">
        <is>
          <t>欧洲精铺2025</t>
        </is>
      </c>
      <c r="J214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t="inlineStr">
        <is>
          <t>留存</t>
        </is>
      </c>
      <c r="P214" t="inlineStr">
        <is>
          <t>可纳入截至截止月的批次分析</t>
        </is>
      </c>
    </row>
    <row r="215">
      <c r="A215" t="inlineStr">
        <is>
          <t>B0H6WR2NXB</t>
        </is>
      </c>
      <c r="B215" t="inlineStr">
        <is>
          <t>2551903</t>
        </is>
      </c>
      <c r="C215" t="inlineStr">
        <is>
          <t>2026-06-29</t>
        </is>
      </c>
      <c r="D215" t="inlineStr">
        <is>
          <t>2026-06</t>
        </is>
      </c>
      <c r="E215" t="inlineStr">
        <is>
          <t>原始月表商品信息创建时间兜底</t>
        </is>
      </c>
      <c r="F215" t="inlineStr"/>
      <c r="G215" t="inlineStr">
        <is>
          <t>未观察到FBA可售</t>
        </is>
      </c>
      <c r="H215" s="3" t="inlineStr"/>
      <c r="I215" t="inlineStr">
        <is>
          <t>欧洲精铺2025</t>
        </is>
      </c>
      <c r="J215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t="inlineStr">
        <is>
          <t>留存</t>
        </is>
      </c>
      <c r="P215" t="inlineStr">
        <is>
          <t>可纳入截至截止月的批次分析</t>
        </is>
      </c>
    </row>
    <row r="216">
      <c r="A216" t="inlineStr">
        <is>
          <t>B0H6WRW1XW</t>
        </is>
      </c>
      <c r="B216" t="inlineStr">
        <is>
          <t>2551901</t>
        </is>
      </c>
      <c r="C216" t="inlineStr">
        <is>
          <t>2026-06-29</t>
        </is>
      </c>
      <c r="D216" t="inlineStr">
        <is>
          <t>2026-06</t>
        </is>
      </c>
      <c r="E216" t="inlineStr">
        <is>
          <t>原始月表商品信息创建时间兜底</t>
        </is>
      </c>
      <c r="F216" t="inlineStr"/>
      <c r="G216" t="inlineStr">
        <is>
          <t>未观察到FBA可售</t>
        </is>
      </c>
      <c r="H216" s="3" t="inlineStr"/>
      <c r="I216" t="inlineStr">
        <is>
          <t>欧洲精铺2025</t>
        </is>
      </c>
      <c r="J216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t="inlineStr">
        <is>
          <t>留存</t>
        </is>
      </c>
      <c r="P216" t="inlineStr">
        <is>
          <t>可纳入截至截止月的批次分析</t>
        </is>
      </c>
    </row>
    <row r="217">
      <c r="A217" t="inlineStr">
        <is>
          <t>B0H6WSLV2R</t>
        </is>
      </c>
      <c r="B217" t="inlineStr">
        <is>
          <t>2551902</t>
        </is>
      </c>
      <c r="C217" t="inlineStr">
        <is>
          <t>2026-06-29</t>
        </is>
      </c>
      <c r="D217" t="inlineStr">
        <is>
          <t>2026-06</t>
        </is>
      </c>
      <c r="E217" t="inlineStr">
        <is>
          <t>原始月表商品信息创建时间兜底</t>
        </is>
      </c>
      <c r="F217" t="inlineStr"/>
      <c r="G217" t="inlineStr">
        <is>
          <t>未观察到FBA可售</t>
        </is>
      </c>
      <c r="H217" s="3" t="inlineStr"/>
      <c r="I217" t="inlineStr">
        <is>
          <t>欧洲精铺2025</t>
        </is>
      </c>
      <c r="J217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t="inlineStr">
        <is>
          <t>留存</t>
        </is>
      </c>
      <c r="P217" t="inlineStr">
        <is>
          <t>可纳入截至截止月的批次分析</t>
        </is>
      </c>
    </row>
    <row r="218">
      <c r="A218" t="inlineStr">
        <is>
          <t>B0H6WVN3JJ</t>
        </is>
      </c>
      <c r="B218" t="inlineStr">
        <is>
          <t>2551894</t>
        </is>
      </c>
      <c r="C218" t="inlineStr">
        <is>
          <t>2026-06-29</t>
        </is>
      </c>
      <c r="D218" t="inlineStr">
        <is>
          <t>2026-06</t>
        </is>
      </c>
      <c r="E218" t="inlineStr">
        <is>
          <t>原始月表商品信息创建时间兜底</t>
        </is>
      </c>
      <c r="F218" t="inlineStr"/>
      <c r="G218" t="inlineStr">
        <is>
          <t>未观察到FBA可售</t>
        </is>
      </c>
      <c r="H218" s="3" t="inlineStr"/>
      <c r="I218" t="inlineStr">
        <is>
          <t>欧洲精铺2025</t>
        </is>
      </c>
      <c r="J218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t="inlineStr">
        <is>
          <t>留存</t>
        </is>
      </c>
      <c r="P218" t="inlineStr">
        <is>
          <t>可纳入截至截止月的批次分析</t>
        </is>
      </c>
    </row>
    <row r="219">
      <c r="A219" t="inlineStr">
        <is>
          <t>B0H6WWTQ26</t>
        </is>
      </c>
      <c r="B219" t="inlineStr">
        <is>
          <t>2551884</t>
        </is>
      </c>
      <c r="C219" t="inlineStr">
        <is>
          <t>2026-06-29</t>
        </is>
      </c>
      <c r="D219" t="inlineStr">
        <is>
          <t>2026-06</t>
        </is>
      </c>
      <c r="E219" t="inlineStr">
        <is>
          <t>原始月表商品信息创建时间兜底</t>
        </is>
      </c>
      <c r="F219" t="inlineStr"/>
      <c r="G219" t="inlineStr">
        <is>
          <t>未观察到FBA可售</t>
        </is>
      </c>
      <c r="H219" s="3" t="inlineStr"/>
      <c r="I219" t="inlineStr">
        <is>
          <t>欧洲精铺2025</t>
        </is>
      </c>
      <c r="J219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t="inlineStr">
        <is>
          <t>留存</t>
        </is>
      </c>
      <c r="P219" t="inlineStr">
        <is>
          <t>可纳入截至截止月的批次分析</t>
        </is>
      </c>
    </row>
    <row r="220">
      <c r="A220" t="inlineStr">
        <is>
          <t>B0H6WX5V12</t>
        </is>
      </c>
      <c r="B220" t="inlineStr">
        <is>
          <t>2551889</t>
        </is>
      </c>
      <c r="C220" t="inlineStr">
        <is>
          <t>2026-06-29</t>
        </is>
      </c>
      <c r="D220" t="inlineStr">
        <is>
          <t>2026-06</t>
        </is>
      </c>
      <c r="E220" t="inlineStr">
        <is>
          <t>原始月表商品信息创建时间兜底</t>
        </is>
      </c>
      <c r="F220" t="inlineStr"/>
      <c r="G220" t="inlineStr">
        <is>
          <t>未观察到FBA可售</t>
        </is>
      </c>
      <c r="H220" s="3" t="inlineStr"/>
      <c r="I220" t="inlineStr">
        <is>
          <t>欧洲精铺2025</t>
        </is>
      </c>
      <c r="J220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t="inlineStr">
        <is>
          <t>留存</t>
        </is>
      </c>
      <c r="P220" t="inlineStr">
        <is>
          <t>可纳入截至截止月的批次分析</t>
        </is>
      </c>
    </row>
    <row r="221">
      <c r="A221" t="inlineStr">
        <is>
          <t>B0H6WXJ5ZZ</t>
        </is>
      </c>
      <c r="B221" t="inlineStr">
        <is>
          <t>2551874</t>
        </is>
      </c>
      <c r="C221" t="inlineStr">
        <is>
          <t>2026-06-29</t>
        </is>
      </c>
      <c r="D221" t="inlineStr">
        <is>
          <t>2026-06</t>
        </is>
      </c>
      <c r="E221" t="inlineStr">
        <is>
          <t>原始月表商品信息创建时间兜底</t>
        </is>
      </c>
      <c r="F221" t="inlineStr"/>
      <c r="G221" t="inlineStr">
        <is>
          <t>未观察到FBA可售</t>
        </is>
      </c>
      <c r="H221" s="3" t="inlineStr"/>
      <c r="I221" t="inlineStr">
        <is>
          <t>欧洲精铺2025</t>
        </is>
      </c>
      <c r="J221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t="inlineStr">
        <is>
          <t>留存</t>
        </is>
      </c>
      <c r="P221" t="inlineStr">
        <is>
          <t>可纳入截至截止月的批次分析</t>
        </is>
      </c>
    </row>
    <row r="222">
      <c r="A222" t="inlineStr">
        <is>
          <t>B0H6WXJPF5</t>
        </is>
      </c>
      <c r="B222" t="inlineStr">
        <is>
          <t>2551885</t>
        </is>
      </c>
      <c r="C222" t="inlineStr">
        <is>
          <t>2026-06-29</t>
        </is>
      </c>
      <c r="D222" t="inlineStr">
        <is>
          <t>2026-06</t>
        </is>
      </c>
      <c r="E222" t="inlineStr">
        <is>
          <t>原始月表商品信息创建时间兜底</t>
        </is>
      </c>
      <c r="F222" t="inlineStr"/>
      <c r="G222" t="inlineStr">
        <is>
          <t>未观察到FBA可售</t>
        </is>
      </c>
      <c r="H222" s="3" t="inlineStr"/>
      <c r="I222" t="inlineStr">
        <is>
          <t>欧洲精铺2025</t>
        </is>
      </c>
      <c r="J222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t="inlineStr">
        <is>
          <t>留存</t>
        </is>
      </c>
      <c r="P222" t="inlineStr">
        <is>
          <t>可纳入截至截止月的批次分析</t>
        </is>
      </c>
    </row>
    <row r="223">
      <c r="A223" t="inlineStr">
        <is>
          <t>B0H6WXXPN8</t>
        </is>
      </c>
      <c r="B223" t="inlineStr">
        <is>
          <t>2551897</t>
        </is>
      </c>
      <c r="C223" t="inlineStr">
        <is>
          <t>2026-06-29</t>
        </is>
      </c>
      <c r="D223" t="inlineStr">
        <is>
          <t>2026-06</t>
        </is>
      </c>
      <c r="E223" t="inlineStr">
        <is>
          <t>原始月表商品信息创建时间兜底</t>
        </is>
      </c>
      <c r="F223" t="inlineStr"/>
      <c r="G223" t="inlineStr">
        <is>
          <t>未观察到FBA可售</t>
        </is>
      </c>
      <c r="H223" s="3" t="inlineStr"/>
      <c r="I223" t="inlineStr">
        <is>
          <t>欧洲精铺2025</t>
        </is>
      </c>
      <c r="J22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t="inlineStr">
        <is>
          <t>留存</t>
        </is>
      </c>
      <c r="P223" t="inlineStr">
        <is>
          <t>可纳入截至截止月的批次分析</t>
        </is>
      </c>
    </row>
    <row r="224">
      <c r="A224" t="inlineStr">
        <is>
          <t>B0H6WYPXR8</t>
        </is>
      </c>
      <c r="B224" t="inlineStr">
        <is>
          <t>2551890</t>
        </is>
      </c>
      <c r="C224" t="inlineStr">
        <is>
          <t>2026-06-29</t>
        </is>
      </c>
      <c r="D224" t="inlineStr">
        <is>
          <t>2026-06</t>
        </is>
      </c>
      <c r="E224" t="inlineStr">
        <is>
          <t>原始月表商品信息创建时间兜底</t>
        </is>
      </c>
      <c r="F224" t="inlineStr"/>
      <c r="G224" t="inlineStr">
        <is>
          <t>未观察到FBA可售</t>
        </is>
      </c>
      <c r="H224" s="3" t="inlineStr"/>
      <c r="I224" t="inlineStr">
        <is>
          <t>欧洲精铺2025</t>
        </is>
      </c>
      <c r="J224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t="inlineStr">
        <is>
          <t>留存</t>
        </is>
      </c>
      <c r="P224" t="inlineStr">
        <is>
          <t>可纳入截至截止月的批次分析</t>
        </is>
      </c>
    </row>
    <row r="225">
      <c r="A225" t="inlineStr">
        <is>
          <t>B0H6X1K4TQ</t>
        </is>
      </c>
      <c r="B225" t="inlineStr">
        <is>
          <t>2551850</t>
        </is>
      </c>
      <c r="C225" t="inlineStr">
        <is>
          <t>2026-06-29</t>
        </is>
      </c>
      <c r="D225" t="inlineStr">
        <is>
          <t>2026-06</t>
        </is>
      </c>
      <c r="E225" t="inlineStr">
        <is>
          <t>原始月表商品信息创建时间兜底</t>
        </is>
      </c>
      <c r="F225" t="inlineStr"/>
      <c r="G225" t="inlineStr">
        <is>
          <t>未观察到FBA可售</t>
        </is>
      </c>
      <c r="H225" s="3" t="inlineStr"/>
      <c r="I225" t="inlineStr">
        <is>
          <t>欧洲精铺2025</t>
        </is>
      </c>
      <c r="J225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t="inlineStr">
        <is>
          <t>留存</t>
        </is>
      </c>
      <c r="P225" t="inlineStr">
        <is>
          <t>可纳入截至截止月的批次分析</t>
        </is>
      </c>
    </row>
    <row r="226">
      <c r="A226" t="inlineStr">
        <is>
          <t>B0H6X2R6JD</t>
        </is>
      </c>
      <c r="B226" t="inlineStr">
        <is>
          <t>2551899</t>
        </is>
      </c>
      <c r="C226" t="inlineStr">
        <is>
          <t>2026-06-29</t>
        </is>
      </c>
      <c r="D226" t="inlineStr">
        <is>
          <t>2026-06</t>
        </is>
      </c>
      <c r="E226" t="inlineStr">
        <is>
          <t>原始月表商品信息创建时间兜底</t>
        </is>
      </c>
      <c r="F226" t="inlineStr"/>
      <c r="G226" t="inlineStr">
        <is>
          <t>未观察到FBA可售</t>
        </is>
      </c>
      <c r="H226" s="3" t="inlineStr"/>
      <c r="I226" t="inlineStr">
        <is>
          <t>欧洲精铺2025</t>
        </is>
      </c>
      <c r="J226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t="inlineStr">
        <is>
          <t>留存</t>
        </is>
      </c>
      <c r="P226" t="inlineStr">
        <is>
          <t>可纳入截至截止月的批次分析</t>
        </is>
      </c>
    </row>
    <row r="227">
      <c r="A227" t="inlineStr">
        <is>
          <t>B0H6X34PVS</t>
        </is>
      </c>
      <c r="B227" t="inlineStr">
        <is>
          <t>2551877</t>
        </is>
      </c>
      <c r="C227" t="inlineStr">
        <is>
          <t>2026-06-29</t>
        </is>
      </c>
      <c r="D227" t="inlineStr">
        <is>
          <t>2026-06</t>
        </is>
      </c>
      <c r="E227" t="inlineStr">
        <is>
          <t>原始月表商品信息创建时间兜底</t>
        </is>
      </c>
      <c r="F227" t="inlineStr"/>
      <c r="G227" t="inlineStr">
        <is>
          <t>未观察到FBA可售</t>
        </is>
      </c>
      <c r="H227" s="3" t="inlineStr"/>
      <c r="I227" t="inlineStr">
        <is>
          <t>欧洲精铺2025</t>
        </is>
      </c>
      <c r="J227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t="inlineStr">
        <is>
          <t>留存</t>
        </is>
      </c>
      <c r="P227" t="inlineStr">
        <is>
          <t>可纳入截至截止月的批次分析</t>
        </is>
      </c>
    </row>
    <row r="228">
      <c r="A228" t="inlineStr">
        <is>
          <t>B0H6X3HJV1</t>
        </is>
      </c>
      <c r="B228" t="inlineStr">
        <is>
          <t>2551840</t>
        </is>
      </c>
      <c r="C228" t="inlineStr">
        <is>
          <t>2026-06-29</t>
        </is>
      </c>
      <c r="D228" t="inlineStr">
        <is>
          <t>2026-06</t>
        </is>
      </c>
      <c r="E228" t="inlineStr">
        <is>
          <t>原始月表商品信息创建时间兜底</t>
        </is>
      </c>
      <c r="F228" t="inlineStr"/>
      <c r="G228" t="inlineStr">
        <is>
          <t>未观察到FBA可售</t>
        </is>
      </c>
      <c r="H228" s="3" t="inlineStr"/>
      <c r="I228" t="inlineStr">
        <is>
          <t>欧洲精铺2025</t>
        </is>
      </c>
      <c r="J228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t="inlineStr">
        <is>
          <t>留存</t>
        </is>
      </c>
      <c r="P228" t="inlineStr">
        <is>
          <t>可纳入截至截止月的批次分析</t>
        </is>
      </c>
    </row>
    <row r="229">
      <c r="A229" t="inlineStr">
        <is>
          <t>B0H6X3QCFX</t>
        </is>
      </c>
      <c r="B229" t="inlineStr">
        <is>
          <t>2551893</t>
        </is>
      </c>
      <c r="C229" t="inlineStr">
        <is>
          <t>2026-06-29</t>
        </is>
      </c>
      <c r="D229" t="inlineStr">
        <is>
          <t>2026-06</t>
        </is>
      </c>
      <c r="E229" t="inlineStr">
        <is>
          <t>原始月表商品信息创建时间兜底</t>
        </is>
      </c>
      <c r="F229" t="inlineStr"/>
      <c r="G229" t="inlineStr">
        <is>
          <t>未观察到FBA可售</t>
        </is>
      </c>
      <c r="H229" s="3" t="inlineStr"/>
      <c r="I229" t="inlineStr">
        <is>
          <t>欧洲精铺2025</t>
        </is>
      </c>
      <c r="J229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t="inlineStr">
        <is>
          <t>留存</t>
        </is>
      </c>
      <c r="P229" t="inlineStr">
        <is>
          <t>可纳入截至截止月的批次分析</t>
        </is>
      </c>
    </row>
    <row r="230">
      <c r="A230" t="inlineStr">
        <is>
          <t>B0H6X55VL6</t>
        </is>
      </c>
      <c r="B230" t="inlineStr">
        <is>
          <t>2551861</t>
        </is>
      </c>
      <c r="C230" t="inlineStr">
        <is>
          <t>2026-06-29</t>
        </is>
      </c>
      <c r="D230" t="inlineStr">
        <is>
          <t>2026-06</t>
        </is>
      </c>
      <c r="E230" t="inlineStr">
        <is>
          <t>原始月表商品信息创建时间兜底</t>
        </is>
      </c>
      <c r="F230" t="inlineStr"/>
      <c r="G230" t="inlineStr">
        <is>
          <t>未观察到FBA可售</t>
        </is>
      </c>
      <c r="H230" s="3" t="inlineStr"/>
      <c r="I230" t="inlineStr">
        <is>
          <t>欧洲精铺2025</t>
        </is>
      </c>
      <c r="J230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t="inlineStr">
        <is>
          <t>留存</t>
        </is>
      </c>
      <c r="P230" t="inlineStr">
        <is>
          <t>可纳入截至截止月的批次分析</t>
        </is>
      </c>
    </row>
    <row r="231">
      <c r="A231" t="inlineStr">
        <is>
          <t>B0H6X5WZ5D</t>
        </is>
      </c>
      <c r="B231" t="inlineStr">
        <is>
          <t>2551876</t>
        </is>
      </c>
      <c r="C231" t="inlineStr">
        <is>
          <t>2026-06-29</t>
        </is>
      </c>
      <c r="D231" t="inlineStr">
        <is>
          <t>2026-06</t>
        </is>
      </c>
      <c r="E231" t="inlineStr">
        <is>
          <t>原始月表商品信息创建时间兜底</t>
        </is>
      </c>
      <c r="F231" t="inlineStr"/>
      <c r="G231" t="inlineStr">
        <is>
          <t>未观察到FBA可售</t>
        </is>
      </c>
      <c r="H231" s="3" t="inlineStr"/>
      <c r="I231" t="inlineStr">
        <is>
          <t>欧洲精铺2025</t>
        </is>
      </c>
      <c r="J231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t="inlineStr">
        <is>
          <t>留存</t>
        </is>
      </c>
      <c r="P231" t="inlineStr">
        <is>
          <t>可纳入截至截止月的批次分析</t>
        </is>
      </c>
    </row>
    <row r="232">
      <c r="A232" t="inlineStr">
        <is>
          <t>B0H6X6LSS1</t>
        </is>
      </c>
      <c r="B232" t="inlineStr">
        <is>
          <t>2551842</t>
        </is>
      </c>
      <c r="C232" t="inlineStr">
        <is>
          <t>2026-06-29</t>
        </is>
      </c>
      <c r="D232" t="inlineStr">
        <is>
          <t>2026-06</t>
        </is>
      </c>
      <c r="E232" t="inlineStr">
        <is>
          <t>原始月表商品信息创建时间兜底</t>
        </is>
      </c>
      <c r="F232" t="inlineStr"/>
      <c r="G232" t="inlineStr">
        <is>
          <t>未观察到FBA可售</t>
        </is>
      </c>
      <c r="H232" s="3" t="inlineStr"/>
      <c r="I232" t="inlineStr">
        <is>
          <t>欧洲精铺2025</t>
        </is>
      </c>
      <c r="J232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t="inlineStr">
        <is>
          <t>留存</t>
        </is>
      </c>
      <c r="P232" t="inlineStr">
        <is>
          <t>可纳入截至截止月的批次分析</t>
        </is>
      </c>
    </row>
    <row r="233">
      <c r="A233" t="inlineStr">
        <is>
          <t>B0H6X72GSB</t>
        </is>
      </c>
      <c r="B233" t="inlineStr">
        <is>
          <t>2551837</t>
        </is>
      </c>
      <c r="C233" t="inlineStr">
        <is>
          <t>2026-06-29</t>
        </is>
      </c>
      <c r="D233" t="inlineStr">
        <is>
          <t>2026-06</t>
        </is>
      </c>
      <c r="E233" t="inlineStr">
        <is>
          <t>原始月表商品信息创建时间兜底</t>
        </is>
      </c>
      <c r="F233" t="inlineStr"/>
      <c r="G233" t="inlineStr">
        <is>
          <t>未观察到FBA可售</t>
        </is>
      </c>
      <c r="H233" s="3" t="inlineStr"/>
      <c r="I233" t="inlineStr">
        <is>
          <t>欧洲精铺2025</t>
        </is>
      </c>
      <c r="J23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t="inlineStr">
        <is>
          <t>留存</t>
        </is>
      </c>
      <c r="P233" t="inlineStr">
        <is>
          <t>可纳入截至截止月的批次分析</t>
        </is>
      </c>
    </row>
    <row r="234">
      <c r="A234" t="inlineStr">
        <is>
          <t>B0H6X78ZXT</t>
        </is>
      </c>
      <c r="B234" t="inlineStr">
        <is>
          <t>2551859</t>
        </is>
      </c>
      <c r="C234" t="inlineStr">
        <is>
          <t>2026-06-29</t>
        </is>
      </c>
      <c r="D234" t="inlineStr">
        <is>
          <t>2026-06</t>
        </is>
      </c>
      <c r="E234" t="inlineStr">
        <is>
          <t>原始月表商品信息创建时间兜底</t>
        </is>
      </c>
      <c r="F234" t="inlineStr"/>
      <c r="G234" t="inlineStr">
        <is>
          <t>未观察到FBA可售</t>
        </is>
      </c>
      <c r="H234" s="3" t="inlineStr"/>
      <c r="I234" t="inlineStr">
        <is>
          <t>欧洲精铺2025</t>
        </is>
      </c>
      <c r="J234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t="inlineStr">
        <is>
          <t>留存</t>
        </is>
      </c>
      <c r="P234" t="inlineStr">
        <is>
          <t>可纳入截至截止月的批次分析</t>
        </is>
      </c>
    </row>
    <row r="235">
      <c r="A235" t="inlineStr">
        <is>
          <t>B0H6X7CY45</t>
        </is>
      </c>
      <c r="B235" t="inlineStr">
        <is>
          <t>2551841</t>
        </is>
      </c>
      <c r="C235" t="inlineStr">
        <is>
          <t>2026-06-29</t>
        </is>
      </c>
      <c r="D235" t="inlineStr">
        <is>
          <t>2026-06</t>
        </is>
      </c>
      <c r="E235" t="inlineStr">
        <is>
          <t>原始月表商品信息创建时间兜底</t>
        </is>
      </c>
      <c r="F235" t="inlineStr"/>
      <c r="G235" t="inlineStr">
        <is>
          <t>未观察到FBA可售</t>
        </is>
      </c>
      <c r="H235" s="3" t="inlineStr"/>
      <c r="I235" t="inlineStr">
        <is>
          <t>欧洲精铺2025</t>
        </is>
      </c>
      <c r="J235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t="inlineStr">
        <is>
          <t>留存</t>
        </is>
      </c>
      <c r="P235" t="inlineStr">
        <is>
          <t>可纳入截至截止月的批次分析</t>
        </is>
      </c>
    </row>
    <row r="236">
      <c r="A236" t="inlineStr">
        <is>
          <t>B0H6X7H115</t>
        </is>
      </c>
      <c r="B236" t="inlineStr">
        <is>
          <t>2551836</t>
        </is>
      </c>
      <c r="C236" t="inlineStr">
        <is>
          <t>2026-06-29</t>
        </is>
      </c>
      <c r="D236" t="inlineStr">
        <is>
          <t>2026-06</t>
        </is>
      </c>
      <c r="E236" t="inlineStr">
        <is>
          <t>原始月表商品信息创建时间兜底</t>
        </is>
      </c>
      <c r="F236" t="inlineStr"/>
      <c r="G236" t="inlineStr">
        <is>
          <t>未观察到FBA可售</t>
        </is>
      </c>
      <c r="H236" s="3" t="inlineStr"/>
      <c r="I236" t="inlineStr">
        <is>
          <t>欧洲精铺2025</t>
        </is>
      </c>
      <c r="J236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t="inlineStr">
        <is>
          <t>留存</t>
        </is>
      </c>
      <c r="P236" t="inlineStr">
        <is>
          <t>可纳入截至截止月的批次分析</t>
        </is>
      </c>
    </row>
    <row r="237">
      <c r="A237" t="inlineStr">
        <is>
          <t>B0H6X84RXR</t>
        </is>
      </c>
      <c r="B237" t="inlineStr">
        <is>
          <t>2551868</t>
        </is>
      </c>
      <c r="C237" t="inlineStr">
        <is>
          <t>2026-06-29</t>
        </is>
      </c>
      <c r="D237" t="inlineStr">
        <is>
          <t>2026-06</t>
        </is>
      </c>
      <c r="E237" t="inlineStr">
        <is>
          <t>原始月表商品信息创建时间兜底</t>
        </is>
      </c>
      <c r="F237" t="inlineStr"/>
      <c r="G237" t="inlineStr">
        <is>
          <t>未观察到FBA可售</t>
        </is>
      </c>
      <c r="H237" s="3" t="inlineStr"/>
      <c r="I237" t="inlineStr">
        <is>
          <t>欧洲精铺2025</t>
        </is>
      </c>
      <c r="J237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t="inlineStr">
        <is>
          <t>留存</t>
        </is>
      </c>
      <c r="P237" t="inlineStr">
        <is>
          <t>可纳入截至截止月的批次分析</t>
        </is>
      </c>
    </row>
    <row r="238">
      <c r="A238" t="inlineStr">
        <is>
          <t>B0H6X8YDJP</t>
        </is>
      </c>
      <c r="B238" t="inlineStr">
        <is>
          <t>2551856</t>
        </is>
      </c>
      <c r="C238" t="inlineStr">
        <is>
          <t>2026-06-29</t>
        </is>
      </c>
      <c r="D238" t="inlineStr">
        <is>
          <t>2026-06</t>
        </is>
      </c>
      <c r="E238" t="inlineStr">
        <is>
          <t>原始月表商品信息创建时间兜底</t>
        </is>
      </c>
      <c r="F238" t="inlineStr"/>
      <c r="G238" t="inlineStr">
        <is>
          <t>未观察到FBA可售</t>
        </is>
      </c>
      <c r="H238" s="3" t="inlineStr"/>
      <c r="I238" t="inlineStr">
        <is>
          <t>欧洲精铺2025</t>
        </is>
      </c>
      <c r="J238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t="inlineStr">
        <is>
          <t>留存</t>
        </is>
      </c>
      <c r="P238" t="inlineStr">
        <is>
          <t>可纳入截至截止月的批次分析</t>
        </is>
      </c>
    </row>
    <row r="239">
      <c r="A239" t="inlineStr">
        <is>
          <t>B0H6XBZLHK</t>
        </is>
      </c>
      <c r="B239" t="inlineStr">
        <is>
          <t>2551860</t>
        </is>
      </c>
      <c r="C239" t="inlineStr">
        <is>
          <t>2026-06-29</t>
        </is>
      </c>
      <c r="D239" t="inlineStr">
        <is>
          <t>2026-06</t>
        </is>
      </c>
      <c r="E239" t="inlineStr">
        <is>
          <t>原始月表商品信息创建时间兜底</t>
        </is>
      </c>
      <c r="F239" t="inlineStr"/>
      <c r="G239" t="inlineStr">
        <is>
          <t>未观察到FBA可售</t>
        </is>
      </c>
      <c r="H239" s="3" t="inlineStr"/>
      <c r="I239" t="inlineStr">
        <is>
          <t>欧洲精铺2025</t>
        </is>
      </c>
      <c r="J239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t="inlineStr">
        <is>
          <t>留存</t>
        </is>
      </c>
      <c r="P239" t="inlineStr">
        <is>
          <t>可纳入截至截止月的批次分析</t>
        </is>
      </c>
    </row>
    <row r="240">
      <c r="A240" t="inlineStr">
        <is>
          <t>B0H71LQH81</t>
        </is>
      </c>
      <c r="B240" t="inlineStr">
        <is>
          <t>2551881</t>
        </is>
      </c>
      <c r="C240" t="inlineStr">
        <is>
          <t>2026-06-30</t>
        </is>
      </c>
      <c r="D240" t="inlineStr">
        <is>
          <t>2026-06</t>
        </is>
      </c>
      <c r="E240" t="inlineStr">
        <is>
          <t>原始月表商品信息创建时间兜底</t>
        </is>
      </c>
      <c r="F240" t="inlineStr"/>
      <c r="G240" t="inlineStr">
        <is>
          <t>未观察到FBA可售</t>
        </is>
      </c>
      <c r="H240" s="3" t="inlineStr"/>
      <c r="I240" t="inlineStr">
        <is>
          <t>欧洲精铺2025</t>
        </is>
      </c>
      <c r="J240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t="inlineStr">
        <is>
          <t>留存</t>
        </is>
      </c>
      <c r="P240" t="inlineStr">
        <is>
          <t>可纳入截至截止月的批次分析</t>
        </is>
      </c>
    </row>
    <row r="241">
      <c r="A241" t="inlineStr">
        <is>
          <t>B0H71MR2BJ</t>
        </is>
      </c>
      <c r="B241" t="inlineStr">
        <is>
          <t>2551880</t>
        </is>
      </c>
      <c r="C241" t="inlineStr">
        <is>
          <t>2026-06-30</t>
        </is>
      </c>
      <c r="D241" t="inlineStr">
        <is>
          <t>2026-06</t>
        </is>
      </c>
      <c r="E241" t="inlineStr">
        <is>
          <t>原始月表商品信息创建时间兜底</t>
        </is>
      </c>
      <c r="F241" t="inlineStr"/>
      <c r="G241" t="inlineStr">
        <is>
          <t>未观察到FBA可售</t>
        </is>
      </c>
      <c r="H241" s="3" t="inlineStr"/>
      <c r="I241" t="inlineStr">
        <is>
          <t>欧洲精铺2025</t>
        </is>
      </c>
      <c r="J241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t="inlineStr">
        <is>
          <t>留存</t>
        </is>
      </c>
      <c r="P241" t="inlineStr">
        <is>
          <t>可纳入截至截止月的批次分析</t>
        </is>
      </c>
    </row>
  </sheetData>
  <autoFilter ref="A2:P241"/>
  <mergeCells count="1">
    <mergeCell ref="A1:P1"/>
  </mergeCells>
  <conditionalFormatting sqref="M3:M241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报告口径</t>
        </is>
      </c>
      <c r="B1" s="8" t="inlineStr">
        <is>
          <t>说明</t>
        </is>
      </c>
    </row>
    <row r="2">
      <c r="A2" s="5" t="inlineStr">
        <is>
          <t>开发人</t>
        </is>
      </c>
      <c r="B2" s="9" t="inlineStr">
        <is>
          <t>陈杨</t>
        </is>
      </c>
    </row>
    <row r="3">
      <c r="A3" s="5" t="inlineStr">
        <is>
          <t>批次起算</t>
        </is>
      </c>
      <c r="B3" s="9" t="inlineStr">
        <is>
          <t>首次观察到 FBA-可售 &gt; 0 的月份；没有 FBA 可售时，以商品信息创建时间所在月兜底。</t>
        </is>
      </c>
    </row>
    <row r="4">
      <c r="A4" s="5" t="inlineStr">
        <is>
          <t>金额与库存</t>
        </is>
      </c>
      <c r="B4" s="9" t="inlineStr">
        <is>
          <t>销量、销售额、库存来自月度产品表现；结算销售额、结算利润来自 ASIN 财务日数据，并累计至 2026-06。</t>
        </is>
      </c>
    </row>
    <row r="5">
      <c r="A5" s="5" t="inlineStr">
        <is>
          <t>标签状态</t>
        </is>
      </c>
      <c r="B5" s="9" t="inlineStr">
        <is>
          <t>仅“欧洲精铺2025淘汰”算淘汰；待淘汰暂计入留存。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2026-07-14T07:55:51Z</dcterms:created>
  <dcterms:modified xmlns:dcterms="http://purl.org/dc/terms/" xmlns:xsi="http://www.w3.org/2001/XMLSchema-instance" xsi:type="dcterms:W3CDTF">2026-07-14T07:55:51Z</dcterms:modified>
</cp:coreProperties>
</file>