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6年05月" sheetId="2" state="visible" r:id="rId2"/>
    <sheet xmlns:r="http://schemas.openxmlformats.org/officeDocument/2006/relationships" name="26年06月" sheetId="3" state="visible" r:id="rId3"/>
    <sheet xmlns:r="http://schemas.openxmlformats.org/officeDocument/2006/relationships" name="口径说明" sheetId="4" state="visible" r:id="rId4"/>
  </sheets>
  <definedNames>
    <definedName name="_xlnm._FilterDatabase" localSheetId="0" hidden="1">'汇总'!$A$2:$T$18</definedName>
    <definedName name="_xlnm._FilterDatabase" localSheetId="1" hidden="1">'26年05月'!$A$2:$P$13</definedName>
    <definedName name="_xlnm._FilterDatabase" localSheetId="2" hidden="1">'26年06月'!$A$2:$P$105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4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黄雨珊 GBP ASIN 模型起算月总览（截至 2026-06）</t>
        </is>
      </c>
    </row>
    <row r="2" ht="34" customHeight="1">
      <c r="A2" s="2" t="inlineStr">
        <is>
          <t>时间</t>
        </is>
      </c>
      <c r="B2" s="2" t="inlineStr">
        <is>
          <t>ASIN总数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留存率</t>
        </is>
      </c>
      <c r="J2" s="2" t="inlineStr">
        <is>
          <t>留存ASIN销售量</t>
        </is>
      </c>
      <c r="K2" s="2" t="inlineStr">
        <is>
          <t>留存ASIN销售额</t>
        </is>
      </c>
      <c r="L2" s="2" t="inlineStr">
        <is>
          <t>留存ASIN数</t>
        </is>
      </c>
      <c r="M2" s="2" t="inlineStr">
        <is>
          <t>留存ASIN总利润</t>
        </is>
      </c>
      <c r="N2" s="2" t="inlineStr">
        <is>
          <t>留存ASIN利润率</t>
        </is>
      </c>
      <c r="O2" s="2" t="inlineStr">
        <is>
          <t>淘汰ASIN销售量</t>
        </is>
      </c>
      <c r="P2" s="2" t="inlineStr">
        <is>
          <t>淘汰ASIN销售额</t>
        </is>
      </c>
      <c r="Q2" s="2" t="inlineStr">
        <is>
          <t>淘汰ASIN总数</t>
        </is>
      </c>
      <c r="R2" s="2" t="inlineStr">
        <is>
          <t>淘汰率</t>
        </is>
      </c>
      <c r="S2" s="2" t="inlineStr">
        <is>
          <t>淘汰ASIN总利润</t>
        </is>
      </c>
      <c r="T2" s="2" t="inlineStr">
        <is>
          <t>淘汰ASIN利润率</t>
        </is>
      </c>
    </row>
    <row r="3">
      <c r="A3" t="inlineStr">
        <is>
          <t>2025-04</t>
        </is>
      </c>
      <c r="B3" t="n">
        <v>0</v>
      </c>
      <c r="C3" t="n">
        <v>0</v>
      </c>
      <c r="D3" s="3" t="n">
        <v>0</v>
      </c>
      <c r="E3" s="3" t="n">
        <v>0</v>
      </c>
      <c r="F3" s="3" t="n">
        <v>0</v>
      </c>
      <c r="G3" s="4" t="n"/>
      <c r="H3" s="3" t="n">
        <v>0</v>
      </c>
      <c r="I3" s="4" t="n"/>
      <c r="K3" s="3" t="n">
        <v>0</v>
      </c>
      <c r="L3" t="n">
        <v>0</v>
      </c>
      <c r="M3" s="3" t="n">
        <v>0</v>
      </c>
      <c r="N3" s="4" t="n">
        <v>0</v>
      </c>
      <c r="P3" s="3" t="n">
        <v>0</v>
      </c>
      <c r="Q3" t="n">
        <v>0</v>
      </c>
      <c r="R3" s="4" t="n">
        <v>0</v>
      </c>
      <c r="S3" s="3" t="n"/>
      <c r="T3" s="4" t="n">
        <v>0</v>
      </c>
    </row>
    <row r="4">
      <c r="A4" t="inlineStr">
        <is>
          <t>2025-05</t>
        </is>
      </c>
      <c r="B4" t="n">
        <v>0</v>
      </c>
      <c r="C4" t="n">
        <v>0</v>
      </c>
      <c r="D4" s="3" t="n">
        <v>0</v>
      </c>
      <c r="E4" s="3" t="n">
        <v>0</v>
      </c>
      <c r="F4" s="3" t="n">
        <v>0</v>
      </c>
      <c r="G4" s="4" t="n"/>
      <c r="H4" s="3" t="n">
        <v>0</v>
      </c>
      <c r="I4" s="4" t="n"/>
      <c r="K4" s="3" t="n">
        <v>0</v>
      </c>
      <c r="L4" t="n">
        <v>0</v>
      </c>
      <c r="M4" s="3" t="n">
        <v>0</v>
      </c>
      <c r="N4" s="4" t="n">
        <v>0</v>
      </c>
      <c r="P4" s="3" t="n">
        <v>0</v>
      </c>
      <c r="Q4" t="n">
        <v>0</v>
      </c>
      <c r="R4" s="4" t="n">
        <v>0</v>
      </c>
      <c r="S4" s="3" t="n"/>
      <c r="T4" s="4" t="n">
        <v>0</v>
      </c>
    </row>
    <row r="5">
      <c r="A5" t="inlineStr">
        <is>
          <t>2025-06</t>
        </is>
      </c>
      <c r="B5" t="n">
        <v>0</v>
      </c>
      <c r="C5" t="n">
        <v>0</v>
      </c>
      <c r="D5" s="3" t="n">
        <v>0</v>
      </c>
      <c r="E5" s="3" t="n">
        <v>0</v>
      </c>
      <c r="F5" s="3" t="n">
        <v>0</v>
      </c>
      <c r="G5" s="4" t="n"/>
      <c r="H5" s="3" t="n">
        <v>0</v>
      </c>
      <c r="I5" s="4" t="n"/>
      <c r="K5" s="3" t="n">
        <v>0</v>
      </c>
      <c r="L5" t="n">
        <v>0</v>
      </c>
      <c r="M5" s="3" t="n">
        <v>0</v>
      </c>
      <c r="N5" s="4" t="n">
        <v>0</v>
      </c>
      <c r="P5" s="3" t="n">
        <v>0</v>
      </c>
      <c r="Q5" t="n">
        <v>0</v>
      </c>
      <c r="R5" s="4" t="n">
        <v>0</v>
      </c>
      <c r="S5" s="3" t="n"/>
      <c r="T5" s="4" t="n">
        <v>0</v>
      </c>
    </row>
    <row r="6">
      <c r="A6" t="inlineStr">
        <is>
          <t>2025-07</t>
        </is>
      </c>
      <c r="B6" t="n">
        <v>0</v>
      </c>
      <c r="C6" t="n">
        <v>0</v>
      </c>
      <c r="D6" s="3" t="n">
        <v>0</v>
      </c>
      <c r="E6" s="3" t="n">
        <v>0</v>
      </c>
      <c r="F6" s="3" t="n">
        <v>0</v>
      </c>
      <c r="G6" s="4" t="n"/>
      <c r="H6" s="3" t="n">
        <v>0</v>
      </c>
      <c r="I6" s="4" t="n"/>
      <c r="K6" s="3" t="n">
        <v>0</v>
      </c>
      <c r="L6" t="n">
        <v>0</v>
      </c>
      <c r="M6" s="3" t="n">
        <v>0</v>
      </c>
      <c r="N6" s="4" t="n">
        <v>0</v>
      </c>
      <c r="P6" s="3" t="n">
        <v>0</v>
      </c>
      <c r="Q6" t="n">
        <v>0</v>
      </c>
      <c r="R6" s="4" t="n">
        <v>0</v>
      </c>
      <c r="S6" s="3" t="n"/>
      <c r="T6" s="4" t="n">
        <v>0</v>
      </c>
    </row>
    <row r="7">
      <c r="A7" t="inlineStr">
        <is>
          <t>2025-08</t>
        </is>
      </c>
      <c r="B7" t="n">
        <v>0</v>
      </c>
      <c r="C7" t="n">
        <v>0</v>
      </c>
      <c r="D7" s="3" t="n">
        <v>0</v>
      </c>
      <c r="E7" s="3" t="n">
        <v>0</v>
      </c>
      <c r="F7" s="3" t="n">
        <v>0</v>
      </c>
      <c r="G7" s="4" t="n"/>
      <c r="H7" s="3" t="n">
        <v>0</v>
      </c>
      <c r="I7" s="4" t="n"/>
      <c r="K7" s="3" t="n">
        <v>0</v>
      </c>
      <c r="L7" t="n">
        <v>0</v>
      </c>
      <c r="M7" s="3" t="n">
        <v>0</v>
      </c>
      <c r="N7" s="4" t="n">
        <v>0</v>
      </c>
      <c r="P7" s="3" t="n">
        <v>0</v>
      </c>
      <c r="Q7" t="n">
        <v>0</v>
      </c>
      <c r="R7" s="4" t="n">
        <v>0</v>
      </c>
      <c r="S7" s="3" t="n"/>
      <c r="T7" s="4" t="n">
        <v>0</v>
      </c>
    </row>
    <row r="8">
      <c r="A8" t="inlineStr">
        <is>
          <t>2025-09</t>
        </is>
      </c>
      <c r="B8" t="n">
        <v>0</v>
      </c>
      <c r="C8" t="n">
        <v>0</v>
      </c>
      <c r="D8" s="3" t="n">
        <v>0</v>
      </c>
      <c r="E8" s="3" t="n">
        <v>0</v>
      </c>
      <c r="F8" s="3" t="n">
        <v>0</v>
      </c>
      <c r="G8" s="4" t="n"/>
      <c r="H8" s="3" t="n">
        <v>0</v>
      </c>
      <c r="I8" s="4" t="n"/>
      <c r="K8" s="3" t="n">
        <v>0</v>
      </c>
      <c r="L8" t="n">
        <v>0</v>
      </c>
      <c r="M8" s="3" t="n">
        <v>0</v>
      </c>
      <c r="N8" s="4" t="n">
        <v>0</v>
      </c>
      <c r="P8" s="3" t="n">
        <v>0</v>
      </c>
      <c r="Q8" t="n">
        <v>0</v>
      </c>
      <c r="R8" s="4" t="n">
        <v>0</v>
      </c>
      <c r="S8" s="3" t="n"/>
      <c r="T8" s="4" t="n">
        <v>0</v>
      </c>
    </row>
    <row r="9">
      <c r="A9" t="inlineStr">
        <is>
          <t>2025-10</t>
        </is>
      </c>
      <c r="B9" t="n">
        <v>0</v>
      </c>
      <c r="C9" t="n">
        <v>0</v>
      </c>
      <c r="D9" s="3" t="n">
        <v>0</v>
      </c>
      <c r="E9" s="3" t="n">
        <v>0</v>
      </c>
      <c r="F9" s="3" t="n">
        <v>0</v>
      </c>
      <c r="G9" s="4" t="n"/>
      <c r="H9" s="3" t="n">
        <v>0</v>
      </c>
      <c r="I9" s="4" t="n"/>
      <c r="K9" s="3" t="n">
        <v>0</v>
      </c>
      <c r="L9" t="n">
        <v>0</v>
      </c>
      <c r="M9" s="3" t="n">
        <v>0</v>
      </c>
      <c r="N9" s="4" t="n">
        <v>0</v>
      </c>
      <c r="P9" s="3" t="n">
        <v>0</v>
      </c>
      <c r="Q9" t="n">
        <v>0</v>
      </c>
      <c r="R9" s="4" t="n">
        <v>0</v>
      </c>
      <c r="S9" s="3" t="n"/>
      <c r="T9" s="4" t="n">
        <v>0</v>
      </c>
    </row>
    <row r="10">
      <c r="A10" t="inlineStr">
        <is>
          <t>2025-11</t>
        </is>
      </c>
      <c r="B10" t="n">
        <v>0</v>
      </c>
      <c r="C10" t="n">
        <v>0</v>
      </c>
      <c r="D10" s="3" t="n">
        <v>0</v>
      </c>
      <c r="E10" s="3" t="n">
        <v>0</v>
      </c>
      <c r="F10" s="3" t="n">
        <v>0</v>
      </c>
      <c r="G10" s="4" t="n"/>
      <c r="H10" s="3" t="n">
        <v>0</v>
      </c>
      <c r="I10" s="4" t="n"/>
      <c r="K10" s="3" t="n">
        <v>0</v>
      </c>
      <c r="L10" t="n">
        <v>0</v>
      </c>
      <c r="M10" s="3" t="n">
        <v>0</v>
      </c>
      <c r="N10" s="4" t="n">
        <v>0</v>
      </c>
      <c r="P10" s="3" t="n">
        <v>0</v>
      </c>
      <c r="Q10" t="n">
        <v>0</v>
      </c>
      <c r="R10" s="4" t="n">
        <v>0</v>
      </c>
      <c r="S10" s="3" t="n"/>
      <c r="T10" s="4" t="n">
        <v>0</v>
      </c>
    </row>
    <row r="11">
      <c r="A11" t="inlineStr">
        <is>
          <t>2025-12</t>
        </is>
      </c>
      <c r="B11" t="n">
        <v>0</v>
      </c>
      <c r="C11" t="n">
        <v>0</v>
      </c>
      <c r="D11" s="3" t="n">
        <v>0</v>
      </c>
      <c r="E11" s="3" t="n">
        <v>0</v>
      </c>
      <c r="F11" s="3" t="n">
        <v>0</v>
      </c>
      <c r="G11" s="4" t="n"/>
      <c r="H11" s="3" t="n">
        <v>0</v>
      </c>
      <c r="I11" s="4" t="n"/>
      <c r="K11" s="3" t="n">
        <v>0</v>
      </c>
      <c r="L11" t="n">
        <v>0</v>
      </c>
      <c r="M11" s="3" t="n">
        <v>0</v>
      </c>
      <c r="N11" s="4" t="n">
        <v>0</v>
      </c>
      <c r="P11" s="3" t="n">
        <v>0</v>
      </c>
      <c r="Q11" t="n">
        <v>0</v>
      </c>
      <c r="R11" s="4" t="n">
        <v>0</v>
      </c>
      <c r="S11" s="3" t="n"/>
      <c r="T11" s="4" t="n">
        <v>0</v>
      </c>
    </row>
    <row r="12">
      <c r="A12" t="inlineStr">
        <is>
          <t>2026-01</t>
        </is>
      </c>
      <c r="B12" t="n">
        <v>0</v>
      </c>
      <c r="C12" t="n">
        <v>0</v>
      </c>
      <c r="D12" s="3" t="n">
        <v>0</v>
      </c>
      <c r="E12" s="3" t="n">
        <v>0</v>
      </c>
      <c r="F12" s="3" t="n">
        <v>0</v>
      </c>
      <c r="G12" s="4" t="n"/>
      <c r="H12" s="3" t="n">
        <v>0</v>
      </c>
      <c r="I12" s="4" t="n"/>
      <c r="K12" s="3" t="n">
        <v>0</v>
      </c>
      <c r="L12" t="n">
        <v>0</v>
      </c>
      <c r="M12" s="3" t="n">
        <v>0</v>
      </c>
      <c r="N12" s="4" t="n">
        <v>0</v>
      </c>
      <c r="P12" s="3" t="n">
        <v>0</v>
      </c>
      <c r="Q12" t="n">
        <v>0</v>
      </c>
      <c r="R12" s="4" t="n">
        <v>0</v>
      </c>
      <c r="S12" s="3" t="n"/>
      <c r="T12" s="4" t="n">
        <v>0</v>
      </c>
    </row>
    <row r="13">
      <c r="A13" t="inlineStr">
        <is>
          <t>2026-02</t>
        </is>
      </c>
      <c r="B13" t="n">
        <v>0</v>
      </c>
      <c r="C13" t="n">
        <v>0</v>
      </c>
      <c r="D13" s="3" t="n">
        <v>0</v>
      </c>
      <c r="E13" s="3" t="n">
        <v>0</v>
      </c>
      <c r="F13" s="3" t="n">
        <v>0</v>
      </c>
      <c r="G13" s="4" t="n"/>
      <c r="H13" s="3" t="n">
        <v>0</v>
      </c>
      <c r="I13" s="4" t="n"/>
      <c r="K13" s="3" t="n">
        <v>0</v>
      </c>
      <c r="L13" t="n">
        <v>0</v>
      </c>
      <c r="M13" s="3" t="n">
        <v>0</v>
      </c>
      <c r="N13" s="4" t="n">
        <v>0</v>
      </c>
      <c r="P13" s="3" t="n">
        <v>0</v>
      </c>
      <c r="Q13" t="n">
        <v>0</v>
      </c>
      <c r="R13" s="4" t="n">
        <v>0</v>
      </c>
      <c r="S13" s="3" t="n"/>
      <c r="T13" s="4" t="n">
        <v>0</v>
      </c>
    </row>
    <row r="14">
      <c r="A14" t="inlineStr">
        <is>
          <t>2026-03</t>
        </is>
      </c>
      <c r="B14" t="n">
        <v>0</v>
      </c>
      <c r="C14" t="n">
        <v>0</v>
      </c>
      <c r="D14" s="3" t="n">
        <v>0</v>
      </c>
      <c r="E14" s="3" t="n">
        <v>0</v>
      </c>
      <c r="F14" s="3" t="n">
        <v>0</v>
      </c>
      <c r="G14" s="4" t="n"/>
      <c r="H14" s="3" t="n">
        <v>0</v>
      </c>
      <c r="I14" s="4" t="n"/>
      <c r="K14" s="3" t="n">
        <v>0</v>
      </c>
      <c r="L14" t="n">
        <v>0</v>
      </c>
      <c r="M14" s="3" t="n">
        <v>0</v>
      </c>
      <c r="N14" s="4" t="n">
        <v>0</v>
      </c>
      <c r="P14" s="3" t="n">
        <v>0</v>
      </c>
      <c r="Q14" t="n">
        <v>0</v>
      </c>
      <c r="R14" s="4" t="n">
        <v>0</v>
      </c>
      <c r="S14" s="3" t="n"/>
      <c r="T14" s="4" t="n">
        <v>0</v>
      </c>
    </row>
    <row r="15">
      <c r="A15" t="inlineStr">
        <is>
          <t>2026-04</t>
        </is>
      </c>
      <c r="B15" t="n">
        <v>0</v>
      </c>
      <c r="C15" t="n">
        <v>0</v>
      </c>
      <c r="D15" s="3" t="n">
        <v>0</v>
      </c>
      <c r="E15" s="3" t="n">
        <v>0</v>
      </c>
      <c r="F15" s="3" t="n">
        <v>0</v>
      </c>
      <c r="G15" s="4" t="n"/>
      <c r="H15" s="3" t="n">
        <v>0</v>
      </c>
      <c r="I15" s="4" t="n"/>
      <c r="K15" s="3" t="n">
        <v>0</v>
      </c>
      <c r="L15" t="n">
        <v>0</v>
      </c>
      <c r="M15" s="3" t="n">
        <v>0</v>
      </c>
      <c r="N15" s="4" t="n">
        <v>0</v>
      </c>
      <c r="P15" s="3" t="n">
        <v>0</v>
      </c>
      <c r="Q15" t="n">
        <v>0</v>
      </c>
      <c r="R15" s="4" t="n">
        <v>0</v>
      </c>
      <c r="S15" s="3" t="n"/>
      <c r="T15" s="4" t="n">
        <v>0</v>
      </c>
    </row>
    <row r="16">
      <c r="A16" t="inlineStr">
        <is>
          <t>2026-05</t>
        </is>
      </c>
      <c r="B16" t="n">
        <v>11</v>
      </c>
      <c r="C16" t="n">
        <v>60</v>
      </c>
      <c r="D16" s="3" t="n">
        <v>453.02</v>
      </c>
      <c r="E16" s="3" t="n">
        <v>99.03</v>
      </c>
      <c r="F16" s="3" t="n">
        <v>371.49</v>
      </c>
      <c r="G16" s="4" t="n">
        <v>0.2665751433416781</v>
      </c>
      <c r="H16" s="3" t="n">
        <v>10</v>
      </c>
      <c r="I16" s="4" t="n">
        <v>0</v>
      </c>
      <c r="J16" t="n">
        <v>0.8181818181818182</v>
      </c>
      <c r="K16" s="3" t="n">
        <v>34</v>
      </c>
      <c r="L16" t="n">
        <v>216.78</v>
      </c>
      <c r="M16" s="3" t="n">
        <v>9</v>
      </c>
      <c r="N16" s="4" t="n">
        <v>46.46</v>
      </c>
      <c r="O16" t="n">
        <v>0.2562744773567213</v>
      </c>
      <c r="P16" s="3" t="n">
        <v>26</v>
      </c>
      <c r="Q16" t="n">
        <v>236.24</v>
      </c>
      <c r="R16" s="4" t="n">
        <v>2</v>
      </c>
      <c r="S16" s="3" t="n">
        <v>0.1818181818181818</v>
      </c>
      <c r="T16" s="4" t="n">
        <v>52.57</v>
      </c>
      <c r="U16" t="n">
        <v>0.2763932702418507</v>
      </c>
    </row>
    <row r="17">
      <c r="A17" t="inlineStr">
        <is>
          <t>2026-06</t>
        </is>
      </c>
      <c r="B17" t="n">
        <v>103</v>
      </c>
      <c r="C17" t="n">
        <v>72</v>
      </c>
      <c r="D17" s="3" t="n">
        <v>514.8099999999999</v>
      </c>
      <c r="E17" s="3" t="n">
        <v>-46.8</v>
      </c>
      <c r="F17" s="3" t="n">
        <v>56.55</v>
      </c>
      <c r="G17" s="4" t="n">
        <v>-0.8275862068965517</v>
      </c>
      <c r="H17" s="3" t="n">
        <v>602</v>
      </c>
      <c r="I17" s="4" t="n">
        <v>0.04615384615384616</v>
      </c>
      <c r="J17" t="n">
        <v>1</v>
      </c>
      <c r="K17" s="3" t="n">
        <v>72</v>
      </c>
      <c r="L17" t="n">
        <v>514.8099999999999</v>
      </c>
      <c r="M17" s="3" t="n">
        <v>103</v>
      </c>
      <c r="N17" s="4" t="n">
        <v>-46.8</v>
      </c>
      <c r="O17" t="n">
        <v>-0.8275862068965517</v>
      </c>
      <c r="P17" s="3" t="n">
        <v>0</v>
      </c>
      <c r="Q17" t="n">
        <v>0</v>
      </c>
      <c r="R17" s="4" t="n">
        <v>0</v>
      </c>
      <c r="S17" s="3" t="n">
        <v>0</v>
      </c>
      <c r="T17" s="4" t="n">
        <v>0</v>
      </c>
    </row>
    <row r="18">
      <c r="A18" s="5" t="inlineStr">
        <is>
          <t>合计</t>
        </is>
      </c>
      <c r="B18" s="5" t="n">
        <v>114</v>
      </c>
      <c r="C18" s="5" t="n">
        <v>132</v>
      </c>
      <c r="D18" s="6" t="n">
        <v>967.83</v>
      </c>
      <c r="E18" s="6" t="n">
        <v>52.23</v>
      </c>
      <c r="F18" s="6" t="n">
        <v>428.04</v>
      </c>
      <c r="G18" s="7" t="n">
        <v>0.1220213064199608</v>
      </c>
      <c r="H18" s="6" t="n">
        <v>612</v>
      </c>
      <c r="I18" s="7" t="n">
        <v>0.04528301886792453</v>
      </c>
      <c r="J18" s="5" t="n">
        <v>0.9824561403508771</v>
      </c>
      <c r="K18" s="6" t="n">
        <v>106</v>
      </c>
      <c r="L18" s="5" t="n">
        <v>731.59</v>
      </c>
      <c r="M18" s="6" t="n">
        <v>112</v>
      </c>
      <c r="N18" s="7" t="n">
        <v>-0.34</v>
      </c>
      <c r="O18" s="5" t="n">
        <v>-0.001429532458795829</v>
      </c>
      <c r="P18" s="6" t="n">
        <v>26</v>
      </c>
      <c r="Q18" s="5" t="n">
        <v>236.24</v>
      </c>
      <c r="R18" s="7" t="n">
        <v>2</v>
      </c>
      <c r="S18" s="6" t="n">
        <v>0.01754385964912281</v>
      </c>
      <c r="T18" s="7" t="n">
        <v>52.57</v>
      </c>
      <c r="U18" s="5" t="n">
        <v>0.2763932702418507</v>
      </c>
    </row>
  </sheetData>
  <autoFilter ref="A2:T18"/>
  <mergeCells count="1">
    <mergeCell ref="A1:T1"/>
  </mergeCells>
  <conditionalFormatting sqref="E3:E1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3:G1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3:M18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3:N1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S3:S18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T3:T18">
    <cfRule type="cellIs" priority="11" operator="lessThan" dxfId="0">
      <formula>0</formula>
    </cfRule>
    <cfRule type="cellIs" priority="1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黄雨珊：模型起算月为 2026-05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B0H14WXP71</t>
        </is>
      </c>
      <c r="B3" t="inlineStr">
        <is>
          <t>2660018</t>
        </is>
      </c>
      <c r="C3" t="inlineStr">
        <is>
          <t>2026-05-09</t>
        </is>
      </c>
      <c r="D3" t="inlineStr">
        <is>
          <t>2026-05</t>
        </is>
      </c>
      <c r="E3" t="inlineStr">
        <is>
          <t>月表首次观察到FBA可售</t>
        </is>
      </c>
      <c r="F3" t="inlineStr">
        <is>
          <t>2026-05</t>
        </is>
      </c>
      <c r="G3" t="inlineStr">
        <is>
          <t>月表首次观察到FBA可售</t>
        </is>
      </c>
      <c r="H3" s="3" t="inlineStr">
        <is>
          <t>2026-05</t>
        </is>
      </c>
      <c r="I3" t="inlineStr">
        <is>
          <t>欧洲精铺2025淘汰</t>
        </is>
      </c>
      <c r="J3" t="n">
        <v>15</v>
      </c>
      <c r="K3" s="3" t="n">
        <v>148.35</v>
      </c>
      <c r="L3" s="3" t="n">
        <v>123.6</v>
      </c>
      <c r="M3" s="3" t="n">
        <v>40.08</v>
      </c>
      <c r="N3" s="3" t="n">
        <v>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B0H1BSR16Q</t>
        </is>
      </c>
      <c r="B4" t="inlineStr">
        <is>
          <t>2660022</t>
        </is>
      </c>
      <c r="C4" t="inlineStr">
        <is>
          <t>2026-05-11</t>
        </is>
      </c>
      <c r="D4" t="inlineStr">
        <is>
          <t>2026-05</t>
        </is>
      </c>
      <c r="E4" t="inlineStr">
        <is>
          <t>原始月表商品信息创建时间兜底</t>
        </is>
      </c>
      <c r="F4" t="inlineStr"/>
      <c r="G4" t="inlineStr">
        <is>
          <t>未观察到FBA可售</t>
        </is>
      </c>
      <c r="H4" s="3" t="inlineStr"/>
      <c r="I4" t="inlineStr">
        <is>
          <t>欧洲精铺2025</t>
        </is>
      </c>
      <c r="J4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B0H1CPKXFC</t>
        </is>
      </c>
      <c r="B5" t="inlineStr">
        <is>
          <t>2660014</t>
        </is>
      </c>
      <c r="C5" t="inlineStr">
        <is>
          <t>2026-05-11</t>
        </is>
      </c>
      <c r="D5" t="inlineStr">
        <is>
          <t>2026-05</t>
        </is>
      </c>
      <c r="E5" t="inlineStr">
        <is>
          <t>月表首次观察到FBA可售</t>
        </is>
      </c>
      <c r="F5" t="inlineStr">
        <is>
          <t>2026-05</t>
        </is>
      </c>
      <c r="G5" t="inlineStr">
        <is>
          <t>月表首次观察到FBA可售</t>
        </is>
      </c>
      <c r="H5" s="3" t="inlineStr">
        <is>
          <t>2026-05</t>
        </is>
      </c>
      <c r="I5" t="inlineStr">
        <is>
          <t>欧洲精铺2025,欧洲精铺2025非标品</t>
        </is>
      </c>
      <c r="J5" t="n">
        <v>0</v>
      </c>
      <c r="K5" s="3" t="n">
        <v>0</v>
      </c>
      <c r="L5" s="3" t="n">
        <v>0</v>
      </c>
      <c r="M5" s="3" t="n">
        <v>0</v>
      </c>
      <c r="N5" s="3" t="n">
        <v>10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B0H1CPTG2Q</t>
        </is>
      </c>
      <c r="B6" t="inlineStr">
        <is>
          <t>2660008</t>
        </is>
      </c>
      <c r="C6" t="inlineStr">
        <is>
          <t>2026-05-11</t>
        </is>
      </c>
      <c r="D6" t="inlineStr">
        <is>
          <t>2026-05</t>
        </is>
      </c>
      <c r="E6" t="inlineStr">
        <is>
          <t>月表首次观察到FBA可售</t>
        </is>
      </c>
      <c r="F6" t="inlineStr">
        <is>
          <t>2026-05</t>
        </is>
      </c>
      <c r="G6" t="inlineStr">
        <is>
          <t>月表首次观察到FBA可售</t>
        </is>
      </c>
      <c r="H6" s="3" t="inlineStr">
        <is>
          <t>2026-05</t>
        </is>
      </c>
      <c r="I6" t="inlineStr">
        <is>
          <t>欧洲精铺2025淘汰</t>
        </is>
      </c>
      <c r="J6" t="n">
        <v>11</v>
      </c>
      <c r="K6" s="3" t="n">
        <v>87.89</v>
      </c>
      <c r="L6" s="3" t="n">
        <v>66.59999999999999</v>
      </c>
      <c r="M6" s="3" t="n">
        <v>12.49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B0H1WN812H</t>
        </is>
      </c>
      <c r="B7" t="inlineStr">
        <is>
          <t>2660031</t>
        </is>
      </c>
      <c r="C7" t="inlineStr">
        <is>
          <t>2026-05-15</t>
        </is>
      </c>
      <c r="D7" t="inlineStr">
        <is>
          <t>2026-05</t>
        </is>
      </c>
      <c r="E7" t="inlineStr">
        <is>
          <t>原始月表商品信息创建时间兜底</t>
        </is>
      </c>
      <c r="F7" t="inlineStr"/>
      <c r="G7" t="inlineStr">
        <is>
          <t>未观察到FBA可售</t>
        </is>
      </c>
      <c r="H7" s="3" t="inlineStr"/>
      <c r="I7" t="inlineStr">
        <is>
          <t>欧洲精铺2025</t>
        </is>
      </c>
      <c r="J7" t="n">
        <v>20</v>
      </c>
      <c r="K7" s="3" t="n">
        <v>119.8</v>
      </c>
      <c r="L7" s="3" t="n">
        <v>99.8</v>
      </c>
      <c r="M7" s="3" t="n">
        <v>21.65</v>
      </c>
      <c r="N7" s="3" t="n">
        <v>0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B0H1WW8PDH</t>
        </is>
      </c>
      <c r="B8" t="inlineStr">
        <is>
          <t>2660028</t>
        </is>
      </c>
      <c r="C8" t="inlineStr">
        <is>
          <t>2026-05-15</t>
        </is>
      </c>
      <c r="D8" t="inlineStr">
        <is>
          <t>2026-05</t>
        </is>
      </c>
      <c r="E8" t="inlineStr">
        <is>
          <t>原始月表商品信息创建时间兜底</t>
        </is>
      </c>
      <c r="F8" t="inlineStr"/>
      <c r="G8" t="inlineStr">
        <is>
          <t>未观察到FBA可售</t>
        </is>
      </c>
      <c r="H8" s="3" t="inlineStr"/>
      <c r="I8" t="inlineStr">
        <is>
          <t>欧洲精铺2025</t>
        </is>
      </c>
      <c r="J8" t="n">
        <v>14</v>
      </c>
      <c r="K8" s="3" t="n">
        <v>96.98</v>
      </c>
      <c r="L8" s="3" t="n">
        <v>81.48999999999999</v>
      </c>
      <c r="M8" s="3" t="n">
        <v>24.81</v>
      </c>
      <c r="N8" s="3" t="n">
        <v>0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B0H29JYJ7S</t>
        </is>
      </c>
      <c r="B9" t="inlineStr">
        <is>
          <t>2660038</t>
        </is>
      </c>
      <c r="C9" t="inlineStr">
        <is>
          <t>2026-05-19</t>
        </is>
      </c>
      <c r="D9" t="inlineStr">
        <is>
          <t>2026-05</t>
        </is>
      </c>
      <c r="E9" t="inlineStr">
        <is>
          <t>原始月表商品信息创建时间兜底</t>
        </is>
      </c>
      <c r="F9" t="inlineStr"/>
      <c r="G9" t="inlineStr">
        <is>
          <t>未观察到FBA可售</t>
        </is>
      </c>
      <c r="H9" s="3" t="inlineStr"/>
      <c r="I9" t="inlineStr">
        <is>
          <t>欧洲精铺2025</t>
        </is>
      </c>
      <c r="J9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B0H2YKLMKX</t>
        </is>
      </c>
      <c r="B10" t="inlineStr">
        <is>
          <t>2660055</t>
        </is>
      </c>
      <c r="C10" t="inlineStr">
        <is>
          <t>2026-05-26</t>
        </is>
      </c>
      <c r="D10" t="inlineStr">
        <is>
          <t>2026-05</t>
        </is>
      </c>
      <c r="E10" t="inlineStr">
        <is>
          <t>原始月表商品信息创建时间兜底</t>
        </is>
      </c>
      <c r="F10" t="inlineStr"/>
      <c r="G10" t="inlineStr">
        <is>
          <t>未观察到FBA可售</t>
        </is>
      </c>
      <c r="H10" s="3" t="inlineStr"/>
      <c r="I10" t="inlineStr">
        <is>
          <t>欧洲精铺2025</t>
        </is>
      </c>
      <c r="J10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B0H2YM6KRP</t>
        </is>
      </c>
      <c r="B11" t="inlineStr">
        <is>
          <t>2660066</t>
        </is>
      </c>
      <c r="C11" t="inlineStr">
        <is>
          <t>2026-05-26</t>
        </is>
      </c>
      <c r="D11" t="inlineStr">
        <is>
          <t>2026-05</t>
        </is>
      </c>
      <c r="E11" t="inlineStr">
        <is>
          <t>原始月表商品信息创建时间兜底</t>
        </is>
      </c>
      <c r="F11" t="inlineStr"/>
      <c r="G11" t="inlineStr">
        <is>
          <t>未观察到FBA可售</t>
        </is>
      </c>
      <c r="H11" s="3" t="inlineStr"/>
      <c r="I11" t="inlineStr">
        <is>
          <t>欧洲精铺2025</t>
        </is>
      </c>
      <c r="J11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B0H363GJ6C</t>
        </is>
      </c>
      <c r="B12" t="inlineStr">
        <is>
          <t>2660068</t>
        </is>
      </c>
      <c r="C12" t="inlineStr">
        <is>
          <t>2026-05-28</t>
        </is>
      </c>
      <c r="D12" t="inlineStr">
        <is>
          <t>2026-05</t>
        </is>
      </c>
      <c r="E12" t="inlineStr">
        <is>
          <t>原始月表商品信息创建时间兜底</t>
        </is>
      </c>
      <c r="F12" t="inlineStr"/>
      <c r="G12" t="inlineStr">
        <is>
          <t>未观察到FBA可售</t>
        </is>
      </c>
      <c r="H12" s="3" t="inlineStr"/>
      <c r="I12" t="inlineStr">
        <is>
          <t>欧洲精铺2025</t>
        </is>
      </c>
      <c r="J12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B0H3BBZLVQ</t>
        </is>
      </c>
      <c r="B13" t="inlineStr">
        <is>
          <t>2660080</t>
        </is>
      </c>
      <c r="C13" t="inlineStr">
        <is>
          <t>2026-05-29</t>
        </is>
      </c>
      <c r="D13" t="inlineStr">
        <is>
          <t>2026-05</t>
        </is>
      </c>
      <c r="E13" t="inlineStr">
        <is>
          <t>原始月表商品信息创建时间兜底</t>
        </is>
      </c>
      <c r="F13" t="inlineStr"/>
      <c r="G13" t="inlineStr">
        <is>
          <t>未观察到FBA可售</t>
        </is>
      </c>
      <c r="H13" s="3" t="inlineStr"/>
      <c r="I13" t="inlineStr">
        <is>
          <t>欧洲精铺2025</t>
        </is>
      </c>
      <c r="J1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t="inlineStr">
        <is>
          <t>留存</t>
        </is>
      </c>
      <c r="P13" t="inlineStr">
        <is>
          <t>可纳入截至截止月的批次分析</t>
        </is>
      </c>
    </row>
  </sheetData>
  <autoFilter ref="A2:P13"/>
  <mergeCells count="1">
    <mergeCell ref="A1:P1"/>
  </mergeCells>
  <conditionalFormatting sqref="M3:M1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黄雨珊：模型起算月为 2026-06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B0H11KZLMX</t>
        </is>
      </c>
      <c r="B3" t="inlineStr">
        <is>
          <t>2660015</t>
        </is>
      </c>
      <c r="C3" t="inlineStr">
        <is>
          <t>2026-05-08</t>
        </is>
      </c>
      <c r="D3" t="inlineStr">
        <is>
          <t>2026-06</t>
        </is>
      </c>
      <c r="E3" t="inlineStr">
        <is>
          <t>月表首次观察到FBA可售</t>
        </is>
      </c>
      <c r="F3" t="inlineStr">
        <is>
          <t>2026-06</t>
        </is>
      </c>
      <c r="G3" t="inlineStr">
        <is>
          <t>月表首次观察到FBA可售</t>
        </is>
      </c>
      <c r="H3" s="3" t="inlineStr">
        <is>
          <t>2026-06</t>
        </is>
      </c>
      <c r="I3" t="inlineStr">
        <is>
          <t>欧洲精铺2025</t>
        </is>
      </c>
      <c r="J3" t="n">
        <v>10</v>
      </c>
      <c r="K3" s="3" t="n">
        <v>59.9</v>
      </c>
      <c r="L3" s="3" t="n">
        <v>19.96</v>
      </c>
      <c r="M3" s="3" t="n">
        <v>1.62</v>
      </c>
      <c r="N3" s="3" t="n">
        <v>5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B0H11NV8PP</t>
        </is>
      </c>
      <c r="B4" t="inlineStr">
        <is>
          <t>2660005</t>
        </is>
      </c>
      <c r="C4" t="inlineStr">
        <is>
          <t>2026-05-08</t>
        </is>
      </c>
      <c r="D4" t="inlineStr">
        <is>
          <t>2026-06</t>
        </is>
      </c>
      <c r="E4" t="inlineStr">
        <is>
          <t>月表首次观察到FBA可售</t>
        </is>
      </c>
      <c r="F4" t="inlineStr">
        <is>
          <t>2026-06</t>
        </is>
      </c>
      <c r="G4" t="inlineStr">
        <is>
          <t>月表首次观察到FBA可售</t>
        </is>
      </c>
      <c r="H4" s="3" t="inlineStr">
        <is>
          <t>2026-06</t>
        </is>
      </c>
      <c r="I4" t="inlineStr">
        <is>
          <t>欧洲精铺2025</t>
        </is>
      </c>
      <c r="J4" t="n">
        <v>2</v>
      </c>
      <c r="K4" s="3" t="n">
        <v>14.56</v>
      </c>
      <c r="L4" s="3" t="n">
        <v>0</v>
      </c>
      <c r="M4" s="3" t="n">
        <v>-2.2</v>
      </c>
      <c r="N4" s="3" t="n">
        <v>13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B0H11TQDN9</t>
        </is>
      </c>
      <c r="B5" t="inlineStr">
        <is>
          <t>2660013</t>
        </is>
      </c>
      <c r="C5" t="inlineStr">
        <is>
          <t>2026-05-08</t>
        </is>
      </c>
      <c r="D5" t="inlineStr">
        <is>
          <t>2026-06</t>
        </is>
      </c>
      <c r="E5" t="inlineStr">
        <is>
          <t>月表首次观察到FBA可售</t>
        </is>
      </c>
      <c r="F5" t="inlineStr">
        <is>
          <t>2026-06</t>
        </is>
      </c>
      <c r="G5" t="inlineStr">
        <is>
          <t>月表首次观察到FBA可售</t>
        </is>
      </c>
      <c r="H5" s="3" t="inlineStr">
        <is>
          <t>2026-06</t>
        </is>
      </c>
      <c r="I5" t="inlineStr">
        <is>
          <t>欧洲精铺2025</t>
        </is>
      </c>
      <c r="J5" t="n">
        <v>2</v>
      </c>
      <c r="K5" s="3" t="n">
        <v>13.98</v>
      </c>
      <c r="L5" s="3" t="n">
        <v>0</v>
      </c>
      <c r="M5" s="3" t="n">
        <v>-0.9</v>
      </c>
      <c r="N5" s="3" t="n">
        <v>8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B0H14NZLFN</t>
        </is>
      </c>
      <c r="B6" t="inlineStr">
        <is>
          <t>2660010</t>
        </is>
      </c>
      <c r="C6" t="inlineStr">
        <is>
          <t>2026-06-17</t>
        </is>
      </c>
      <c r="D6" t="inlineStr">
        <is>
          <t>2026-06</t>
        </is>
      </c>
      <c r="E6" t="inlineStr">
        <is>
          <t>月表首次观察到FBA可售</t>
        </is>
      </c>
      <c r="F6" t="inlineStr">
        <is>
          <t>2026-06</t>
        </is>
      </c>
      <c r="G6" t="inlineStr">
        <is>
          <t>月表首次观察到FBA可售</t>
        </is>
      </c>
      <c r="H6" s="3" t="inlineStr">
        <is>
          <t>2026-06</t>
        </is>
      </c>
      <c r="I6" t="inlineStr">
        <is>
          <t>欧洲精铺2025</t>
        </is>
      </c>
      <c r="J6" t="n">
        <v>0</v>
      </c>
      <c r="K6" s="3" t="n">
        <v>0</v>
      </c>
      <c r="L6" s="3" t="n">
        <v>0</v>
      </c>
      <c r="M6" s="3" t="n">
        <v>-0.2</v>
      </c>
      <c r="N6" s="3" t="n">
        <v>15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B0H14VBH1D</t>
        </is>
      </c>
      <c r="B7" t="inlineStr">
        <is>
          <t>2660011</t>
        </is>
      </c>
      <c r="C7" t="inlineStr">
        <is>
          <t>2026-05-09</t>
        </is>
      </c>
      <c r="D7" t="inlineStr">
        <is>
          <t>2026-06</t>
        </is>
      </c>
      <c r="E7" t="inlineStr">
        <is>
          <t>月表首次观察到FBA可售</t>
        </is>
      </c>
      <c r="F7" t="inlineStr">
        <is>
          <t>2026-06</t>
        </is>
      </c>
      <c r="G7" t="inlineStr">
        <is>
          <t>月表首次观察到FBA可售</t>
        </is>
      </c>
      <c r="H7" s="3" t="inlineStr">
        <is>
          <t>2026-06</t>
        </is>
      </c>
      <c r="I7" t="inlineStr">
        <is>
          <t>欧洲精铺2025</t>
        </is>
      </c>
      <c r="J7" t="n">
        <v>1</v>
      </c>
      <c r="K7" s="3" t="n">
        <v>7.99</v>
      </c>
      <c r="L7" s="3" t="n">
        <v>6.66</v>
      </c>
      <c r="M7" s="3" t="n">
        <v>-10.5</v>
      </c>
      <c r="N7" s="3" t="n">
        <v>9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B0H14XBG9H</t>
        </is>
      </c>
      <c r="B8" t="inlineStr">
        <is>
          <t>2660004</t>
        </is>
      </c>
      <c r="C8" t="inlineStr">
        <is>
          <t>2026-05-09</t>
        </is>
      </c>
      <c r="D8" t="inlineStr">
        <is>
          <t>2026-06</t>
        </is>
      </c>
      <c r="E8" t="inlineStr">
        <is>
          <t>月表首次观察到FBA可售</t>
        </is>
      </c>
      <c r="F8" t="inlineStr">
        <is>
          <t>2026-06</t>
        </is>
      </c>
      <c r="G8" t="inlineStr">
        <is>
          <t>月表首次观察到FBA可售</t>
        </is>
      </c>
      <c r="H8" s="3" t="inlineStr">
        <is>
          <t>2026-06</t>
        </is>
      </c>
      <c r="I8" t="inlineStr">
        <is>
          <t>欧洲精铺2025,欧洲精铺2025非标品</t>
        </is>
      </c>
      <c r="J8" t="n">
        <v>0</v>
      </c>
      <c r="K8" s="3" t="n">
        <v>0</v>
      </c>
      <c r="L8" s="3" t="n">
        <v>0</v>
      </c>
      <c r="M8" s="3" t="n">
        <v>0</v>
      </c>
      <c r="N8" s="3" t="n">
        <v>15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B0H151GZTB</t>
        </is>
      </c>
      <c r="B9" t="inlineStr">
        <is>
          <t>2660012</t>
        </is>
      </c>
      <c r="C9" t="inlineStr">
        <is>
          <t>2026-05-09</t>
        </is>
      </c>
      <c r="D9" t="inlineStr">
        <is>
          <t>2026-06</t>
        </is>
      </c>
      <c r="E9" t="inlineStr">
        <is>
          <t>月表首次观察到FBA可售</t>
        </is>
      </c>
      <c r="F9" t="inlineStr">
        <is>
          <t>2026-06</t>
        </is>
      </c>
      <c r="G9" t="inlineStr">
        <is>
          <t>月表首次观察到FBA可售</t>
        </is>
      </c>
      <c r="H9" s="3" t="inlineStr">
        <is>
          <t>2026-06</t>
        </is>
      </c>
      <c r="I9" t="inlineStr">
        <is>
          <t>欧洲精铺2025,欧洲精铺2025非标品</t>
        </is>
      </c>
      <c r="J9" t="n">
        <v>2</v>
      </c>
      <c r="K9" s="3" t="n">
        <v>13.96</v>
      </c>
      <c r="L9" s="3" t="n">
        <v>0</v>
      </c>
      <c r="M9" s="3" t="n">
        <v>-2.42</v>
      </c>
      <c r="N9" s="3" t="n">
        <v>13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B0H1BVDCTH</t>
        </is>
      </c>
      <c r="B10" t="inlineStr">
        <is>
          <t>2660021</t>
        </is>
      </c>
      <c r="C10" t="inlineStr">
        <is>
          <t>2026-05-11</t>
        </is>
      </c>
      <c r="D10" t="inlineStr">
        <is>
          <t>2026-06</t>
        </is>
      </c>
      <c r="E10" t="inlineStr">
        <is>
          <t>月表首次观察到FBA可售</t>
        </is>
      </c>
      <c r="F10" t="inlineStr">
        <is>
          <t>2026-06</t>
        </is>
      </c>
      <c r="G10" t="inlineStr">
        <is>
          <t>月表首次观察到FBA可售</t>
        </is>
      </c>
      <c r="H10" s="3" t="inlineStr">
        <is>
          <t>2026-06</t>
        </is>
      </c>
      <c r="I10" t="inlineStr">
        <is>
          <t>欧洲精铺2025</t>
        </is>
      </c>
      <c r="J10" t="n">
        <v>0</v>
      </c>
      <c r="K10" s="3" t="n">
        <v>0</v>
      </c>
      <c r="L10" s="3" t="n">
        <v>0</v>
      </c>
      <c r="M10" s="3" t="n">
        <v>-4.13</v>
      </c>
      <c r="N10" s="3" t="n">
        <v>20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B0H1CP92J4</t>
        </is>
      </c>
      <c r="B11" t="inlineStr">
        <is>
          <t>2660017</t>
        </is>
      </c>
      <c r="C11" t="inlineStr">
        <is>
          <t>2026-05-11</t>
        </is>
      </c>
      <c r="D11" t="inlineStr">
        <is>
          <t>2026-06</t>
        </is>
      </c>
      <c r="E11" t="inlineStr">
        <is>
          <t>月表首次观察到FBA可售</t>
        </is>
      </c>
      <c r="F11" t="inlineStr">
        <is>
          <t>2026-06</t>
        </is>
      </c>
      <c r="G11" t="inlineStr">
        <is>
          <t>月表首次观察到FBA可售</t>
        </is>
      </c>
      <c r="H11" s="3" t="inlineStr">
        <is>
          <t>2026-06</t>
        </is>
      </c>
      <c r="I11" t="inlineStr">
        <is>
          <t>欧洲精铺2025</t>
        </is>
      </c>
      <c r="J11" t="n">
        <v>0</v>
      </c>
      <c r="K11" s="3" t="n">
        <v>0</v>
      </c>
      <c r="L11" s="3" t="n">
        <v>0</v>
      </c>
      <c r="M11" s="3" t="n">
        <v>0</v>
      </c>
      <c r="N11" s="3" t="n">
        <v>10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B0H1CX74BH</t>
        </is>
      </c>
      <c r="B12" t="inlineStr">
        <is>
          <t>2660001</t>
        </is>
      </c>
      <c r="C12" t="inlineStr">
        <is>
          <t>2026-05-11</t>
        </is>
      </c>
      <c r="D12" t="inlineStr">
        <is>
          <t>2026-06</t>
        </is>
      </c>
      <c r="E12" t="inlineStr">
        <is>
          <t>月表首次观察到FBA可售</t>
        </is>
      </c>
      <c r="F12" t="inlineStr">
        <is>
          <t>2026-06</t>
        </is>
      </c>
      <c r="G12" t="inlineStr">
        <is>
          <t>月表首次观察到FBA可售</t>
        </is>
      </c>
      <c r="H12" s="3" t="inlineStr">
        <is>
          <t>2026-06</t>
        </is>
      </c>
      <c r="I12" t="inlineStr">
        <is>
          <t>欧洲精铺2025</t>
        </is>
      </c>
      <c r="J12" t="n">
        <v>0</v>
      </c>
      <c r="K12" s="3" t="n">
        <v>0</v>
      </c>
      <c r="L12" s="3" t="n">
        <v>0</v>
      </c>
      <c r="M12" s="3" t="n">
        <v>0</v>
      </c>
      <c r="N12" s="3" t="n">
        <v>10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B0H1G3M883</t>
        </is>
      </c>
      <c r="B13" t="inlineStr">
        <is>
          <t>2660025</t>
        </is>
      </c>
      <c r="C13" t="inlineStr">
        <is>
          <t>2026-06-17</t>
        </is>
      </c>
      <c r="D13" t="inlineStr">
        <is>
          <t>2026-06</t>
        </is>
      </c>
      <c r="E13" t="inlineStr">
        <is>
          <t>月表首次观察到FBA可售</t>
        </is>
      </c>
      <c r="F13" t="inlineStr">
        <is>
          <t>2026-06</t>
        </is>
      </c>
      <c r="G13" t="inlineStr">
        <is>
          <t>月表首次观察到FBA可售</t>
        </is>
      </c>
      <c r="H13" s="3" t="inlineStr">
        <is>
          <t>2026-06</t>
        </is>
      </c>
      <c r="I13" t="inlineStr">
        <is>
          <t>欧洲精铺2025</t>
        </is>
      </c>
      <c r="J13" t="n">
        <v>0</v>
      </c>
      <c r="K13" s="3" t="n">
        <v>0</v>
      </c>
      <c r="L13" s="3" t="n">
        <v>0</v>
      </c>
      <c r="M13" s="3" t="n">
        <v>-0.22</v>
      </c>
      <c r="N13" s="3" t="n">
        <v>20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B0H1W2JMN7</t>
        </is>
      </c>
      <c r="B14" t="inlineStr">
        <is>
          <t>2660033</t>
        </is>
      </c>
      <c r="C14" t="inlineStr">
        <is>
          <t>2026-05-15</t>
        </is>
      </c>
      <c r="D14" t="inlineStr">
        <is>
          <t>2026-06</t>
        </is>
      </c>
      <c r="E14" t="inlineStr">
        <is>
          <t>月表首次观察到FBA可售</t>
        </is>
      </c>
      <c r="F14" t="inlineStr">
        <is>
          <t>2026-06</t>
        </is>
      </c>
      <c r="G14" t="inlineStr">
        <is>
          <t>月表首次观察到FBA可售</t>
        </is>
      </c>
      <c r="H14" s="3" t="inlineStr">
        <is>
          <t>2026-06</t>
        </is>
      </c>
      <c r="I14" t="inlineStr">
        <is>
          <t>欧洲精铺2025</t>
        </is>
      </c>
      <c r="J14" t="n">
        <v>3</v>
      </c>
      <c r="K14" s="3" t="n">
        <v>14.94</v>
      </c>
      <c r="L14" s="3" t="n">
        <v>0</v>
      </c>
      <c r="M14" s="3" t="n">
        <v>-0.9</v>
      </c>
      <c r="N14" s="3" t="n">
        <v>7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B0H1W4ZZHY</t>
        </is>
      </c>
      <c r="B15" t="inlineStr">
        <is>
          <t>2660029</t>
        </is>
      </c>
      <c r="C15" t="inlineStr">
        <is>
          <t>2026-05-15</t>
        </is>
      </c>
      <c r="D15" t="inlineStr">
        <is>
          <t>2026-06</t>
        </is>
      </c>
      <c r="E15" t="inlineStr">
        <is>
          <t>月表首次观察到FBA可售</t>
        </is>
      </c>
      <c r="F15" t="inlineStr">
        <is>
          <t>2026-06</t>
        </is>
      </c>
      <c r="G15" t="inlineStr">
        <is>
          <t>月表首次观察到FBA可售</t>
        </is>
      </c>
      <c r="H15" s="3" t="inlineStr">
        <is>
          <t>2026-06</t>
        </is>
      </c>
      <c r="I15" t="inlineStr">
        <is>
          <t>欧洲精铺2025</t>
        </is>
      </c>
      <c r="J15" t="n">
        <v>2</v>
      </c>
      <c r="K15" s="3" t="n">
        <v>19.98</v>
      </c>
      <c r="L15" s="3" t="n">
        <v>0</v>
      </c>
      <c r="M15" s="3" t="n">
        <v>-2.8</v>
      </c>
      <c r="N15" s="3" t="n">
        <v>13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B0H1W83MR3</t>
        </is>
      </c>
      <c r="B16" t="inlineStr">
        <is>
          <t>2660030</t>
        </is>
      </c>
      <c r="C16" t="inlineStr">
        <is>
          <t>2026-05-15</t>
        </is>
      </c>
      <c r="D16" t="inlineStr">
        <is>
          <t>2026-06</t>
        </is>
      </c>
      <c r="E16" t="inlineStr">
        <is>
          <t>月表首次观察到FBA可售</t>
        </is>
      </c>
      <c r="F16" t="inlineStr">
        <is>
          <t>2026-06</t>
        </is>
      </c>
      <c r="G16" t="inlineStr">
        <is>
          <t>月表首次观察到FBA可售</t>
        </is>
      </c>
      <c r="H16" s="3" t="inlineStr">
        <is>
          <t>2026-06</t>
        </is>
      </c>
      <c r="I16" t="inlineStr">
        <is>
          <t>欧洲精铺2025</t>
        </is>
      </c>
      <c r="J16" t="n">
        <v>14</v>
      </c>
      <c r="K16" s="3" t="n">
        <v>84.01000000000001</v>
      </c>
      <c r="L16" s="3" t="n">
        <v>9.98</v>
      </c>
      <c r="M16" s="3" t="n">
        <v>-8.390000000000001</v>
      </c>
      <c r="N16" s="3" t="n">
        <v>2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B0H1W8RRS3</t>
        </is>
      </c>
      <c r="B17" t="inlineStr">
        <is>
          <t>2660027</t>
        </is>
      </c>
      <c r="C17" t="inlineStr">
        <is>
          <t>2026-05-15</t>
        </is>
      </c>
      <c r="D17" t="inlineStr">
        <is>
          <t>2026-06</t>
        </is>
      </c>
      <c r="E17" t="inlineStr">
        <is>
          <t>月表首次观察到FBA可售</t>
        </is>
      </c>
      <c r="F17" t="inlineStr">
        <is>
          <t>2026-06</t>
        </is>
      </c>
      <c r="G17" t="inlineStr">
        <is>
          <t>月表首次观察到FBA可售</t>
        </is>
      </c>
      <c r="H17" s="3" t="inlineStr">
        <is>
          <t>2026-06</t>
        </is>
      </c>
      <c r="I17" t="inlineStr">
        <is>
          <t>欧洲精铺2025</t>
        </is>
      </c>
      <c r="J17" t="n">
        <v>15</v>
      </c>
      <c r="K17" s="3" t="n">
        <v>119.7</v>
      </c>
      <c r="L17" s="3" t="n">
        <v>19.95</v>
      </c>
      <c r="M17" s="3" t="n">
        <v>-15.01</v>
      </c>
      <c r="N17" s="3" t="n">
        <v>6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B0H29JPS3J</t>
        </is>
      </c>
      <c r="B18" t="inlineStr">
        <is>
          <t>2660037</t>
        </is>
      </c>
      <c r="C18" t="inlineStr">
        <is>
          <t>2026-05-19</t>
        </is>
      </c>
      <c r="D18" t="inlineStr">
        <is>
          <t>2026-06</t>
        </is>
      </c>
      <c r="E18" t="inlineStr">
        <is>
          <t>月表首次观察到FBA可售</t>
        </is>
      </c>
      <c r="F18" t="inlineStr">
        <is>
          <t>2026-06</t>
        </is>
      </c>
      <c r="G18" t="inlineStr">
        <is>
          <t>月表首次观察到FBA可售</t>
        </is>
      </c>
      <c r="H18" s="3" t="inlineStr">
        <is>
          <t>2026-06</t>
        </is>
      </c>
      <c r="I18" t="inlineStr">
        <is>
          <t>欧洲精铺2025</t>
        </is>
      </c>
      <c r="J18" t="n">
        <v>14</v>
      </c>
      <c r="K18" s="3" t="n">
        <v>111.86</v>
      </c>
      <c r="L18" s="3" t="n">
        <v>0</v>
      </c>
      <c r="M18" s="3" t="n">
        <v>-0.75</v>
      </c>
      <c r="N18" s="3" t="n">
        <v>1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B0H2DBDCJC</t>
        </is>
      </c>
      <c r="B19" t="inlineStr">
        <is>
          <t>2660035</t>
        </is>
      </c>
      <c r="C19" t="inlineStr">
        <is>
          <t>2026-05-20</t>
        </is>
      </c>
      <c r="D19" t="inlineStr">
        <is>
          <t>2026-06</t>
        </is>
      </c>
      <c r="E19" t="inlineStr">
        <is>
          <t>月表首次观察到FBA可售</t>
        </is>
      </c>
      <c r="F19" t="inlineStr">
        <is>
          <t>2026-06</t>
        </is>
      </c>
      <c r="G19" t="inlineStr">
        <is>
          <t>月表首次观察到FBA可售</t>
        </is>
      </c>
      <c r="H19" s="3" t="inlineStr">
        <is>
          <t>2026-06</t>
        </is>
      </c>
      <c r="I19" t="inlineStr">
        <is>
          <t>欧洲精铺2025</t>
        </is>
      </c>
      <c r="J19" t="n">
        <v>1</v>
      </c>
      <c r="K19" s="3" t="n">
        <v>8.99</v>
      </c>
      <c r="L19" s="3" t="n">
        <v>0</v>
      </c>
      <c r="M19" s="3" t="n">
        <v>0</v>
      </c>
      <c r="N19" s="3" t="n">
        <v>9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B0H2VJ5N74</t>
        </is>
      </c>
      <c r="B20" t="inlineStr">
        <is>
          <t>2660045</t>
        </is>
      </c>
      <c r="C20" t="inlineStr">
        <is>
          <t>2026-05-25</t>
        </is>
      </c>
      <c r="D20" t="inlineStr">
        <is>
          <t>2026-06</t>
        </is>
      </c>
      <c r="E20" t="inlineStr">
        <is>
          <t>月表首次观察到FBA可售</t>
        </is>
      </c>
      <c r="F20" t="inlineStr">
        <is>
          <t>2026-06</t>
        </is>
      </c>
      <c r="G20" t="inlineStr">
        <is>
          <t>月表首次观察到FBA可售</t>
        </is>
      </c>
      <c r="H20" s="3" t="inlineStr">
        <is>
          <t>2026-06</t>
        </is>
      </c>
      <c r="I20" t="inlineStr">
        <is>
          <t>欧洲精铺2025,欧洲精铺2025非标品</t>
        </is>
      </c>
      <c r="J20" t="n">
        <v>0</v>
      </c>
      <c r="K20" s="3" t="n">
        <v>0</v>
      </c>
      <c r="L20" s="3" t="n">
        <v>0</v>
      </c>
      <c r="M20" s="3" t="n">
        <v>0</v>
      </c>
      <c r="N20" s="3" t="n">
        <v>15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B0H2YFL9QD</t>
        </is>
      </c>
      <c r="B21" t="inlineStr">
        <is>
          <t>2660041</t>
        </is>
      </c>
      <c r="C21" t="inlineStr">
        <is>
          <t>2026-05-26</t>
        </is>
      </c>
      <c r="D21" t="inlineStr">
        <is>
          <t>2026-06</t>
        </is>
      </c>
      <c r="E21" t="inlineStr">
        <is>
          <t>月表首次观察到FBA可售</t>
        </is>
      </c>
      <c r="F21" t="inlineStr">
        <is>
          <t>2026-06</t>
        </is>
      </c>
      <c r="G21" t="inlineStr">
        <is>
          <t>月表首次观察到FBA可售</t>
        </is>
      </c>
      <c r="H21" s="3" t="inlineStr">
        <is>
          <t>2026-06</t>
        </is>
      </c>
      <c r="I21" t="inlineStr">
        <is>
          <t>欧洲精铺2025</t>
        </is>
      </c>
      <c r="J21" t="n">
        <v>0</v>
      </c>
      <c r="K21" s="3" t="n">
        <v>0</v>
      </c>
      <c r="L21" s="3" t="n">
        <v>0</v>
      </c>
      <c r="M21" s="3" t="n">
        <v>0</v>
      </c>
      <c r="N21" s="3" t="n">
        <v>15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B0H2YH3RFP</t>
        </is>
      </c>
      <c r="B22" t="inlineStr">
        <is>
          <t>2660064</t>
        </is>
      </c>
      <c r="C22" t="inlineStr">
        <is>
          <t>2026-05-26</t>
        </is>
      </c>
      <c r="D22" t="inlineStr">
        <is>
          <t>2026-06</t>
        </is>
      </c>
      <c r="E22" t="inlineStr">
        <is>
          <t>月表首次观察到FBA可售</t>
        </is>
      </c>
      <c r="F22" t="inlineStr">
        <is>
          <t>2026-06</t>
        </is>
      </c>
      <c r="G22" t="inlineStr">
        <is>
          <t>月表首次观察到FBA可售</t>
        </is>
      </c>
      <c r="H22" s="3" t="inlineStr">
        <is>
          <t>2026-06</t>
        </is>
      </c>
      <c r="I22" t="inlineStr">
        <is>
          <t>欧洲精铺2025</t>
        </is>
      </c>
      <c r="J22" t="n">
        <v>1</v>
      </c>
      <c r="K22" s="3" t="n">
        <v>6.99</v>
      </c>
      <c r="L22" s="3" t="n">
        <v>0</v>
      </c>
      <c r="M22" s="3" t="n">
        <v>0</v>
      </c>
      <c r="N22" s="3" t="n">
        <v>9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B0H2YH7NNR</t>
        </is>
      </c>
      <c r="B23" t="inlineStr">
        <is>
          <t>2660044</t>
        </is>
      </c>
      <c r="C23" t="inlineStr">
        <is>
          <t>2026-05-26</t>
        </is>
      </c>
      <c r="D23" t="inlineStr">
        <is>
          <t>2026-06</t>
        </is>
      </c>
      <c r="E23" t="inlineStr">
        <is>
          <t>月表首次观察到FBA可售</t>
        </is>
      </c>
      <c r="F23" t="inlineStr">
        <is>
          <t>2026-06</t>
        </is>
      </c>
      <c r="G23" t="inlineStr">
        <is>
          <t>月表首次观察到FBA可售</t>
        </is>
      </c>
      <c r="H23" s="3" t="inlineStr">
        <is>
          <t>2026-06</t>
        </is>
      </c>
      <c r="I23" t="inlineStr">
        <is>
          <t>欧洲精铺2025,欧洲精铺2025非标品</t>
        </is>
      </c>
      <c r="J23" t="n">
        <v>0</v>
      </c>
      <c r="K23" s="3" t="n">
        <v>0</v>
      </c>
      <c r="L23" s="3" t="n">
        <v>0</v>
      </c>
      <c r="M23" s="3" t="n">
        <v>0</v>
      </c>
      <c r="N23" s="3" t="n">
        <v>15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B0H2YJK1CQ</t>
        </is>
      </c>
      <c r="B24" t="inlineStr">
        <is>
          <t>2660065</t>
        </is>
      </c>
      <c r="C24" t="inlineStr">
        <is>
          <t>2026-05-26</t>
        </is>
      </c>
      <c r="D24" t="inlineStr">
        <is>
          <t>2026-06</t>
        </is>
      </c>
      <c r="E24" t="inlineStr">
        <is>
          <t>月表首次观察到FBA可售</t>
        </is>
      </c>
      <c r="F24" t="inlineStr">
        <is>
          <t>2026-06</t>
        </is>
      </c>
      <c r="G24" t="inlineStr">
        <is>
          <t>月表首次观察到FBA可售</t>
        </is>
      </c>
      <c r="H24" s="3" t="inlineStr">
        <is>
          <t>2026-06</t>
        </is>
      </c>
      <c r="I24" t="inlineStr">
        <is>
          <t>欧洲精铺2025</t>
        </is>
      </c>
      <c r="J24" t="n">
        <v>0</v>
      </c>
      <c r="K24" s="3" t="n">
        <v>0</v>
      </c>
      <c r="L24" s="3" t="n">
        <v>0</v>
      </c>
      <c r="M24" s="3" t="n">
        <v>0</v>
      </c>
      <c r="N24" s="3" t="n">
        <v>15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B0H2YZ3QK3</t>
        </is>
      </c>
      <c r="B25" t="inlineStr">
        <is>
          <t>2660060</t>
        </is>
      </c>
      <c r="C25" t="inlineStr">
        <is>
          <t>2026-05-26</t>
        </is>
      </c>
      <c r="D25" t="inlineStr">
        <is>
          <t>2026-06</t>
        </is>
      </c>
      <c r="E25" t="inlineStr">
        <is>
          <t>月表首次观察到FBA可售</t>
        </is>
      </c>
      <c r="F25" t="inlineStr">
        <is>
          <t>2026-06</t>
        </is>
      </c>
      <c r="G25" t="inlineStr">
        <is>
          <t>月表首次观察到FBA可售</t>
        </is>
      </c>
      <c r="H25" s="3" t="inlineStr">
        <is>
          <t>2026-06</t>
        </is>
      </c>
      <c r="I25" t="inlineStr">
        <is>
          <t>欧洲精铺2025</t>
        </is>
      </c>
      <c r="J25" t="n">
        <v>0</v>
      </c>
      <c r="K25" s="3" t="n">
        <v>0</v>
      </c>
      <c r="L25" s="3" t="n">
        <v>0</v>
      </c>
      <c r="M25" s="3" t="n">
        <v>0</v>
      </c>
      <c r="N25" s="3" t="n">
        <v>15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B0H2Z3LLWH</t>
        </is>
      </c>
      <c r="B26" t="inlineStr">
        <is>
          <t>2660048</t>
        </is>
      </c>
      <c r="C26" t="inlineStr">
        <is>
          <t>2026-05-26</t>
        </is>
      </c>
      <c r="D26" t="inlineStr">
        <is>
          <t>2026-06</t>
        </is>
      </c>
      <c r="E26" t="inlineStr">
        <is>
          <t>月表首次观察到FBA可售</t>
        </is>
      </c>
      <c r="F26" t="inlineStr">
        <is>
          <t>2026-06</t>
        </is>
      </c>
      <c r="G26" t="inlineStr">
        <is>
          <t>月表首次观察到FBA可售</t>
        </is>
      </c>
      <c r="H26" s="3" t="inlineStr">
        <is>
          <t>2026-06</t>
        </is>
      </c>
      <c r="I26" t="inlineStr">
        <is>
          <t>欧洲精铺2025</t>
        </is>
      </c>
      <c r="J26" t="n">
        <v>0</v>
      </c>
      <c r="K26" s="3" t="n">
        <v>0</v>
      </c>
      <c r="L26" s="3" t="n">
        <v>0</v>
      </c>
      <c r="M26" s="3" t="n">
        <v>0</v>
      </c>
      <c r="N26" s="3" t="n">
        <v>15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B0H2Z56WXJ</t>
        </is>
      </c>
      <c r="B27" t="inlineStr">
        <is>
          <t>2660050</t>
        </is>
      </c>
      <c r="C27" t="inlineStr">
        <is>
          <t>2026-05-26</t>
        </is>
      </c>
      <c r="D27" t="inlineStr">
        <is>
          <t>2026-06</t>
        </is>
      </c>
      <c r="E27" t="inlineStr">
        <is>
          <t>月表首次观察到FBA可售</t>
        </is>
      </c>
      <c r="F27" t="inlineStr">
        <is>
          <t>2026-06</t>
        </is>
      </c>
      <c r="G27" t="inlineStr">
        <is>
          <t>月表首次观察到FBA可售</t>
        </is>
      </c>
      <c r="H27" s="3" t="inlineStr">
        <is>
          <t>2026-06</t>
        </is>
      </c>
      <c r="I27" t="inlineStr">
        <is>
          <t>欧洲精铺2025</t>
        </is>
      </c>
      <c r="J27" t="n">
        <v>0</v>
      </c>
      <c r="K27" s="3" t="n">
        <v>0</v>
      </c>
      <c r="L27" s="3" t="n">
        <v>0</v>
      </c>
      <c r="M27" s="3" t="n">
        <v>0</v>
      </c>
      <c r="N27" s="3" t="n">
        <v>10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B0H2Z8DWY7</t>
        </is>
      </c>
      <c r="B28" t="inlineStr">
        <is>
          <t>2660054</t>
        </is>
      </c>
      <c r="C28" t="inlineStr">
        <is>
          <t>2026-05-26</t>
        </is>
      </c>
      <c r="D28" t="inlineStr">
        <is>
          <t>2026-06</t>
        </is>
      </c>
      <c r="E28" t="inlineStr">
        <is>
          <t>月表首次观察到FBA可售</t>
        </is>
      </c>
      <c r="F28" t="inlineStr">
        <is>
          <t>2026-06</t>
        </is>
      </c>
      <c r="G28" t="inlineStr">
        <is>
          <t>月表首次观察到FBA可售</t>
        </is>
      </c>
      <c r="H28" s="3" t="inlineStr">
        <is>
          <t>2026-06</t>
        </is>
      </c>
      <c r="I28" t="inlineStr">
        <is>
          <t>欧洲精铺2025</t>
        </is>
      </c>
      <c r="J28" t="n">
        <v>0</v>
      </c>
      <c r="K28" s="3" t="n">
        <v>0</v>
      </c>
      <c r="L28" s="3" t="n">
        <v>0</v>
      </c>
      <c r="M28" s="3" t="n">
        <v>0</v>
      </c>
      <c r="N28" s="3" t="n">
        <v>10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B0H339FNF3</t>
        </is>
      </c>
      <c r="B29" t="inlineStr">
        <is>
          <t>2660039</t>
        </is>
      </c>
      <c r="C29" t="inlineStr">
        <is>
          <t>2026-05-27</t>
        </is>
      </c>
      <c r="D29" t="inlineStr">
        <is>
          <t>2026-06</t>
        </is>
      </c>
      <c r="E29" t="inlineStr">
        <is>
          <t>月表首次观察到FBA可售</t>
        </is>
      </c>
      <c r="F29" t="inlineStr">
        <is>
          <t>2026-06</t>
        </is>
      </c>
      <c r="G29" t="inlineStr">
        <is>
          <t>月表首次观察到FBA可售</t>
        </is>
      </c>
      <c r="H29" s="3" t="inlineStr">
        <is>
          <t>2026-06</t>
        </is>
      </c>
      <c r="I29" t="inlineStr">
        <is>
          <t>欧洲精铺2025</t>
        </is>
      </c>
      <c r="J29" t="n">
        <v>2</v>
      </c>
      <c r="K29" s="3" t="n">
        <v>13.98</v>
      </c>
      <c r="L29" s="3" t="n">
        <v>0</v>
      </c>
      <c r="M29" s="3" t="n">
        <v>0</v>
      </c>
      <c r="N29" s="3" t="n">
        <v>8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B0H33FNFZ1</t>
        </is>
      </c>
      <c r="B30" t="inlineStr">
        <is>
          <t>2660061</t>
        </is>
      </c>
      <c r="C30" t="inlineStr">
        <is>
          <t>2026-05-27</t>
        </is>
      </c>
      <c r="D30" t="inlineStr">
        <is>
          <t>2026-06</t>
        </is>
      </c>
      <c r="E30" t="inlineStr">
        <is>
          <t>月表首次观察到FBA可售</t>
        </is>
      </c>
      <c r="F30" t="inlineStr">
        <is>
          <t>2026-06</t>
        </is>
      </c>
      <c r="G30" t="inlineStr">
        <is>
          <t>月表首次观察到FBA可售</t>
        </is>
      </c>
      <c r="H30" s="3" t="inlineStr">
        <is>
          <t>2026-06</t>
        </is>
      </c>
      <c r="I30" t="inlineStr">
        <is>
          <t>欧洲精铺2025</t>
        </is>
      </c>
      <c r="J30" t="n">
        <v>0</v>
      </c>
      <c r="K30" s="3" t="n">
        <v>0</v>
      </c>
      <c r="L30" s="3" t="n">
        <v>0</v>
      </c>
      <c r="M30" s="3" t="n">
        <v>0</v>
      </c>
      <c r="N30" s="3" t="n">
        <v>10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B0H33H1GBX</t>
        </is>
      </c>
      <c r="B31" t="inlineStr">
        <is>
          <t>2660062</t>
        </is>
      </c>
      <c r="C31" t="inlineStr">
        <is>
          <t>2026-05-27</t>
        </is>
      </c>
      <c r="D31" t="inlineStr">
        <is>
          <t>2026-06</t>
        </is>
      </c>
      <c r="E31" t="inlineStr">
        <is>
          <t>月表首次观察到FBA可售</t>
        </is>
      </c>
      <c r="F31" t="inlineStr">
        <is>
          <t>2026-06</t>
        </is>
      </c>
      <c r="G31" t="inlineStr">
        <is>
          <t>月表首次观察到FBA可售</t>
        </is>
      </c>
      <c r="H31" s="3" t="inlineStr">
        <is>
          <t>2026-06</t>
        </is>
      </c>
      <c r="I31" t="inlineStr">
        <is>
          <t>欧洲精铺2025</t>
        </is>
      </c>
      <c r="J31" t="n">
        <v>0</v>
      </c>
      <c r="K31" s="3" t="n">
        <v>0</v>
      </c>
      <c r="L31" s="3" t="n">
        <v>0</v>
      </c>
      <c r="M31" s="3" t="n">
        <v>0</v>
      </c>
      <c r="N31" s="3" t="n">
        <v>10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B0H33HJH8J</t>
        </is>
      </c>
      <c r="B32" t="inlineStr">
        <is>
          <t>2660051</t>
        </is>
      </c>
      <c r="C32" t="inlineStr">
        <is>
          <t>2026-05-27</t>
        </is>
      </c>
      <c r="D32" t="inlineStr">
        <is>
          <t>2026-06</t>
        </is>
      </c>
      <c r="E32" t="inlineStr">
        <is>
          <t>月表首次观察到FBA可售</t>
        </is>
      </c>
      <c r="F32" t="inlineStr">
        <is>
          <t>2026-06</t>
        </is>
      </c>
      <c r="G32" t="inlineStr">
        <is>
          <t>月表首次观察到FBA可售</t>
        </is>
      </c>
      <c r="H32" s="3" t="inlineStr">
        <is>
          <t>2026-06</t>
        </is>
      </c>
      <c r="I32" t="inlineStr">
        <is>
          <t>欧洲精铺2025</t>
        </is>
      </c>
      <c r="J32" t="n">
        <v>0</v>
      </c>
      <c r="K32" s="3" t="n">
        <v>0</v>
      </c>
      <c r="L32" s="3" t="n">
        <v>0</v>
      </c>
      <c r="M32" s="3" t="n">
        <v>0</v>
      </c>
      <c r="N32" s="3" t="n">
        <v>10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B0H354KKB8</t>
        </is>
      </c>
      <c r="B33" t="inlineStr">
        <is>
          <t>2660072</t>
        </is>
      </c>
      <c r="C33" t="inlineStr">
        <is>
          <t>2026-05-28</t>
        </is>
      </c>
      <c r="D33" t="inlineStr">
        <is>
          <t>2026-06</t>
        </is>
      </c>
      <c r="E33" t="inlineStr">
        <is>
          <t>月表首次观察到FBA可售</t>
        </is>
      </c>
      <c r="F33" t="inlineStr">
        <is>
          <t>2026-06</t>
        </is>
      </c>
      <c r="G33" t="inlineStr">
        <is>
          <t>月表首次观察到FBA可售</t>
        </is>
      </c>
      <c r="H33" s="3" t="inlineStr">
        <is>
          <t>2026-06</t>
        </is>
      </c>
      <c r="I33" t="inlineStr">
        <is>
          <t>欧洲精铺2025</t>
        </is>
      </c>
      <c r="J33" t="n">
        <v>0</v>
      </c>
      <c r="K33" s="3" t="n">
        <v>0</v>
      </c>
      <c r="L33" s="3" t="n">
        <v>0</v>
      </c>
      <c r="M33" s="3" t="n">
        <v>0</v>
      </c>
      <c r="N33" s="3" t="n">
        <v>10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B0H36HCXQX</t>
        </is>
      </c>
      <c r="B34" t="inlineStr">
        <is>
          <t>2660073</t>
        </is>
      </c>
      <c r="C34" t="inlineStr">
        <is>
          <t>2026-05-28</t>
        </is>
      </c>
      <c r="D34" t="inlineStr">
        <is>
          <t>2026-06</t>
        </is>
      </c>
      <c r="E34" t="inlineStr">
        <is>
          <t>月表首次观察到FBA可售</t>
        </is>
      </c>
      <c r="F34" t="inlineStr">
        <is>
          <t>2026-06</t>
        </is>
      </c>
      <c r="G34" t="inlineStr">
        <is>
          <t>月表首次观察到FBA可售</t>
        </is>
      </c>
      <c r="H34" s="3" t="inlineStr">
        <is>
          <t>2026-06</t>
        </is>
      </c>
      <c r="I34" t="inlineStr">
        <is>
          <t>欧洲精铺2025</t>
        </is>
      </c>
      <c r="J34" t="n">
        <v>3</v>
      </c>
      <c r="K34" s="3" t="n">
        <v>23.97</v>
      </c>
      <c r="L34" s="3" t="n">
        <v>0</v>
      </c>
      <c r="M34" s="3" t="n">
        <v>0</v>
      </c>
      <c r="N34" s="3" t="n">
        <v>18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B0H39WQ6WB</t>
        </is>
      </c>
      <c r="B35" t="inlineStr">
        <is>
          <t>2660075</t>
        </is>
      </c>
      <c r="C35" t="inlineStr">
        <is>
          <t>2026-05-29</t>
        </is>
      </c>
      <c r="D35" t="inlineStr">
        <is>
          <t>2026-06</t>
        </is>
      </c>
      <c r="E35" t="inlineStr">
        <is>
          <t>月表首次观察到FBA可售</t>
        </is>
      </c>
      <c r="F35" t="inlineStr">
        <is>
          <t>2026-06</t>
        </is>
      </c>
      <c r="G35" t="inlineStr">
        <is>
          <t>月表首次观察到FBA可售</t>
        </is>
      </c>
      <c r="H35" s="3" t="inlineStr">
        <is>
          <t>2026-06</t>
        </is>
      </c>
      <c r="I35" t="inlineStr">
        <is>
          <t>欧洲精铺2025</t>
        </is>
      </c>
      <c r="J35" t="n">
        <v>0</v>
      </c>
      <c r="K35" s="3" t="n">
        <v>0</v>
      </c>
      <c r="L35" s="3" t="n">
        <v>0</v>
      </c>
      <c r="M35" s="3" t="n">
        <v>0</v>
      </c>
      <c r="N35" s="3" t="n">
        <v>10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B0H3KJK34C</t>
        </is>
      </c>
      <c r="B36" t="inlineStr">
        <is>
          <t>2660078</t>
        </is>
      </c>
      <c r="C36" t="inlineStr">
        <is>
          <t>2026-07-06</t>
        </is>
      </c>
      <c r="D36" t="inlineStr">
        <is>
          <t>2026-06</t>
        </is>
      </c>
      <c r="E36" t="inlineStr">
        <is>
          <t>月表首次观察到FBA可售</t>
        </is>
      </c>
      <c r="F36" t="inlineStr">
        <is>
          <t>2026-06</t>
        </is>
      </c>
      <c r="G36" t="inlineStr">
        <is>
          <t>月表首次观察到FBA可售</t>
        </is>
      </c>
      <c r="H36" s="3" t="inlineStr">
        <is>
          <t>2026-06</t>
        </is>
      </c>
      <c r="I36" t="inlineStr">
        <is>
          <t>欧洲精铺2025</t>
        </is>
      </c>
      <c r="J36" t="n">
        <v>0</v>
      </c>
      <c r="K36" s="3" t="n">
        <v>0</v>
      </c>
      <c r="L36" s="3" t="n">
        <v>0</v>
      </c>
      <c r="M36" s="3" t="n">
        <v>0</v>
      </c>
      <c r="N36" s="3" t="n">
        <v>10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B0H3KNJDG7</t>
        </is>
      </c>
      <c r="B37" t="inlineStr">
        <is>
          <t>2660079</t>
        </is>
      </c>
      <c r="C37" t="inlineStr">
        <is>
          <t>2026-06-01</t>
        </is>
      </c>
      <c r="D37" t="inlineStr">
        <is>
          <t>2026-06</t>
        </is>
      </c>
      <c r="E37" t="inlineStr">
        <is>
          <t>月表首次观察到FBA可售</t>
        </is>
      </c>
      <c r="F37" t="inlineStr">
        <is>
          <t>2026-06</t>
        </is>
      </c>
      <c r="G37" t="inlineStr">
        <is>
          <t>月表首次观察到FBA可售</t>
        </is>
      </c>
      <c r="H37" s="3" t="inlineStr">
        <is>
          <t>2026-06</t>
        </is>
      </c>
      <c r="I37" t="inlineStr">
        <is>
          <t>欧洲精铺2025</t>
        </is>
      </c>
      <c r="J37" t="n">
        <v>0</v>
      </c>
      <c r="K37" s="3" t="n">
        <v>0</v>
      </c>
      <c r="L37" s="3" t="n">
        <v>0</v>
      </c>
      <c r="M37" s="3" t="n">
        <v>0</v>
      </c>
      <c r="N37" s="3" t="n">
        <v>10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B0H3LBJVRX</t>
        </is>
      </c>
      <c r="B38" t="inlineStr">
        <is>
          <t>2660088</t>
        </is>
      </c>
      <c r="C38" t="inlineStr">
        <is>
          <t>2026-06-01</t>
        </is>
      </c>
      <c r="D38" t="inlineStr">
        <is>
          <t>2026-06</t>
        </is>
      </c>
      <c r="E38" t="inlineStr">
        <is>
          <t>月表首次观察到FBA可售</t>
        </is>
      </c>
      <c r="F38" t="inlineStr">
        <is>
          <t>2026-06</t>
        </is>
      </c>
      <c r="G38" t="inlineStr">
        <is>
          <t>月表首次观察到FBA可售</t>
        </is>
      </c>
      <c r="H38" s="3" t="inlineStr">
        <is>
          <t>2026-06</t>
        </is>
      </c>
      <c r="I38" t="inlineStr">
        <is>
          <t>欧洲精铺2025</t>
        </is>
      </c>
      <c r="J38" t="n">
        <v>0</v>
      </c>
      <c r="K38" s="3" t="n">
        <v>0</v>
      </c>
      <c r="L38" s="3" t="n">
        <v>0</v>
      </c>
      <c r="M38" s="3" t="n">
        <v>0</v>
      </c>
      <c r="N38" s="3" t="n">
        <v>15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B0H3TN4Y5B</t>
        </is>
      </c>
      <c r="B39" t="inlineStr">
        <is>
          <t>2660090</t>
        </is>
      </c>
      <c r="C39" t="inlineStr">
        <is>
          <t>2026-06-03</t>
        </is>
      </c>
      <c r="D39" t="inlineStr">
        <is>
          <t>2026-06</t>
        </is>
      </c>
      <c r="E39" t="inlineStr">
        <is>
          <t>月表首次观察到FBA可售</t>
        </is>
      </c>
      <c r="F39" t="inlineStr">
        <is>
          <t>2026-06</t>
        </is>
      </c>
      <c r="G39" t="inlineStr">
        <is>
          <t>月表首次观察到FBA可售</t>
        </is>
      </c>
      <c r="H39" s="3" t="inlineStr">
        <is>
          <t>2026-06</t>
        </is>
      </c>
      <c r="I39" t="inlineStr">
        <is>
          <t>欧洲精铺2025</t>
        </is>
      </c>
      <c r="J39" t="n">
        <v>0</v>
      </c>
      <c r="K39" s="3" t="n">
        <v>0</v>
      </c>
      <c r="L39" s="3" t="n">
        <v>0</v>
      </c>
      <c r="M39" s="3" t="n">
        <v>0</v>
      </c>
      <c r="N39" s="3" t="n">
        <v>15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B0H3TP11Q7</t>
        </is>
      </c>
      <c r="B40" t="inlineStr">
        <is>
          <t>2660097</t>
        </is>
      </c>
      <c r="C40" t="inlineStr">
        <is>
          <t>2026-06-03</t>
        </is>
      </c>
      <c r="D40" t="inlineStr">
        <is>
          <t>2026-06</t>
        </is>
      </c>
      <c r="E40" t="inlineStr">
        <is>
          <t>月表首次观察到FBA可售</t>
        </is>
      </c>
      <c r="F40" t="inlineStr">
        <is>
          <t>2026-06</t>
        </is>
      </c>
      <c r="G40" t="inlineStr">
        <is>
          <t>月表首次观察到FBA可售</t>
        </is>
      </c>
      <c r="H40" s="3" t="inlineStr">
        <is>
          <t>2026-06</t>
        </is>
      </c>
      <c r="I40" t="inlineStr">
        <is>
          <t>欧洲精铺2025</t>
        </is>
      </c>
      <c r="J40" t="n">
        <v>0</v>
      </c>
      <c r="K40" s="3" t="n">
        <v>0</v>
      </c>
      <c r="L40" s="3" t="n">
        <v>0</v>
      </c>
      <c r="M40" s="3" t="n">
        <v>0</v>
      </c>
      <c r="N40" s="3" t="n">
        <v>10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B0H459FDYK</t>
        </is>
      </c>
      <c r="B41" t="inlineStr">
        <is>
          <t>2660089</t>
        </is>
      </c>
      <c r="C41" t="inlineStr">
        <is>
          <t>2026-06-05</t>
        </is>
      </c>
      <c r="D41" t="inlineStr">
        <is>
          <t>2026-06</t>
        </is>
      </c>
      <c r="E41" t="inlineStr">
        <is>
          <t>月表首次观察到FBA可售</t>
        </is>
      </c>
      <c r="F41" t="inlineStr">
        <is>
          <t>2026-06</t>
        </is>
      </c>
      <c r="G41" t="inlineStr">
        <is>
          <t>月表首次观察到FBA可售</t>
        </is>
      </c>
      <c r="H41" s="3" t="inlineStr">
        <is>
          <t>2026-06</t>
        </is>
      </c>
      <c r="I41" t="inlineStr">
        <is>
          <t>欧洲精铺2025</t>
        </is>
      </c>
      <c r="J41" t="n">
        <v>0</v>
      </c>
      <c r="K41" s="3" t="n">
        <v>0</v>
      </c>
      <c r="L41" s="3" t="n">
        <v>0</v>
      </c>
      <c r="M41" s="3" t="n">
        <v>0</v>
      </c>
      <c r="N41" s="3" t="n">
        <v>10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B0H459Z6Q1</t>
        </is>
      </c>
      <c r="B42" t="inlineStr">
        <is>
          <t>2660093</t>
        </is>
      </c>
      <c r="C42" t="inlineStr">
        <is>
          <t>2026-06-05</t>
        </is>
      </c>
      <c r="D42" t="inlineStr">
        <is>
          <t>2026-06</t>
        </is>
      </c>
      <c r="E42" t="inlineStr">
        <is>
          <t>月表首次观察到FBA可售</t>
        </is>
      </c>
      <c r="F42" t="inlineStr">
        <is>
          <t>2026-06</t>
        </is>
      </c>
      <c r="G42" t="inlineStr">
        <is>
          <t>月表首次观察到FBA可售</t>
        </is>
      </c>
      <c r="H42" s="3" t="inlineStr">
        <is>
          <t>2026-06</t>
        </is>
      </c>
      <c r="I42" t="inlineStr">
        <is>
          <t>欧洲精铺2025</t>
        </is>
      </c>
      <c r="J42" t="n">
        <v>0</v>
      </c>
      <c r="K42" s="3" t="n">
        <v>0</v>
      </c>
      <c r="L42" s="3" t="n">
        <v>0</v>
      </c>
      <c r="M42" s="3" t="n">
        <v>0</v>
      </c>
      <c r="N42" s="3" t="n">
        <v>10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B0H45CT38G</t>
        </is>
      </c>
      <c r="B43" t="inlineStr">
        <is>
          <t>2660095</t>
        </is>
      </c>
      <c r="C43" t="inlineStr">
        <is>
          <t>2026-06-05</t>
        </is>
      </c>
      <c r="D43" t="inlineStr">
        <is>
          <t>2026-06</t>
        </is>
      </c>
      <c r="E43" t="inlineStr">
        <is>
          <t>月表首次观察到FBA可售</t>
        </is>
      </c>
      <c r="F43" t="inlineStr">
        <is>
          <t>2026-06</t>
        </is>
      </c>
      <c r="G43" t="inlineStr">
        <is>
          <t>月表首次观察到FBA可售</t>
        </is>
      </c>
      <c r="H43" s="3" t="inlineStr">
        <is>
          <t>2026-06</t>
        </is>
      </c>
      <c r="I43" t="inlineStr">
        <is>
          <t>欧洲精铺2025</t>
        </is>
      </c>
      <c r="J43" t="n">
        <v>0</v>
      </c>
      <c r="K43" s="3" t="n">
        <v>0</v>
      </c>
      <c r="L43" s="3" t="n">
        <v>0</v>
      </c>
      <c r="M43" s="3" t="n">
        <v>0</v>
      </c>
      <c r="N43" s="3" t="n">
        <v>15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B0H45FB3HG</t>
        </is>
      </c>
      <c r="B44" t="inlineStr">
        <is>
          <t>2660099</t>
        </is>
      </c>
      <c r="C44" t="inlineStr">
        <is>
          <t>2026-06-05</t>
        </is>
      </c>
      <c r="D44" t="inlineStr">
        <is>
          <t>2026-06</t>
        </is>
      </c>
      <c r="E44" t="inlineStr">
        <is>
          <t>月表首次观察到FBA可售</t>
        </is>
      </c>
      <c r="F44" t="inlineStr">
        <is>
          <t>2026-06</t>
        </is>
      </c>
      <c r="G44" t="inlineStr">
        <is>
          <t>月表首次观察到FBA可售</t>
        </is>
      </c>
      <c r="H44" s="3" t="inlineStr">
        <is>
          <t>2026-06</t>
        </is>
      </c>
      <c r="I44" t="inlineStr">
        <is>
          <t>欧洲精铺2025</t>
        </is>
      </c>
      <c r="J44" t="n">
        <v>0</v>
      </c>
      <c r="K44" s="3" t="n">
        <v>0</v>
      </c>
      <c r="L44" s="3" t="n">
        <v>0</v>
      </c>
      <c r="M44" s="3" t="n">
        <v>0</v>
      </c>
      <c r="N44" s="3" t="n">
        <v>10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B0H45G8ZN6</t>
        </is>
      </c>
      <c r="B45" t="inlineStr">
        <is>
          <t>2660096</t>
        </is>
      </c>
      <c r="C45" t="inlineStr">
        <is>
          <t>2026-06-05</t>
        </is>
      </c>
      <c r="D45" t="inlineStr">
        <is>
          <t>2026-06</t>
        </is>
      </c>
      <c r="E45" t="inlineStr">
        <is>
          <t>月表首次观察到FBA可售</t>
        </is>
      </c>
      <c r="F45" t="inlineStr">
        <is>
          <t>2026-06</t>
        </is>
      </c>
      <c r="G45" t="inlineStr">
        <is>
          <t>月表首次观察到FBA可售</t>
        </is>
      </c>
      <c r="H45" s="3" t="inlineStr">
        <is>
          <t>2026-06</t>
        </is>
      </c>
      <c r="I45" t="inlineStr">
        <is>
          <t>欧洲精铺2025</t>
        </is>
      </c>
      <c r="J45" t="n">
        <v>0</v>
      </c>
      <c r="K45" s="3" t="n">
        <v>0</v>
      </c>
      <c r="L45" s="3" t="n">
        <v>0</v>
      </c>
      <c r="M45" s="3" t="n">
        <v>0</v>
      </c>
      <c r="N45" s="3" t="n">
        <v>10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B0H4FT2Z9N</t>
        </is>
      </c>
      <c r="B46" t="inlineStr">
        <is>
          <t>2660110</t>
        </is>
      </c>
      <c r="C46" t="inlineStr">
        <is>
          <t>2026-06-08</t>
        </is>
      </c>
      <c r="D46" t="inlineStr">
        <is>
          <t>2026-06</t>
        </is>
      </c>
      <c r="E46" t="inlineStr">
        <is>
          <t>月表首次观察到FBA可售</t>
        </is>
      </c>
      <c r="F46" t="inlineStr">
        <is>
          <t>2026-06</t>
        </is>
      </c>
      <c r="G46" t="inlineStr">
        <is>
          <t>月表首次观察到FBA可售</t>
        </is>
      </c>
      <c r="H46" s="3" t="inlineStr">
        <is>
          <t>2026-06</t>
        </is>
      </c>
      <c r="I46" t="inlineStr">
        <is>
          <t>欧洲精铺2025</t>
        </is>
      </c>
      <c r="J46" t="n">
        <v>0</v>
      </c>
      <c r="K46" s="3" t="n">
        <v>0</v>
      </c>
      <c r="L46" s="3" t="n">
        <v>0</v>
      </c>
      <c r="M46" s="3" t="n">
        <v>0</v>
      </c>
      <c r="N46" s="3" t="n">
        <v>10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B0H4FXMTRH</t>
        </is>
      </c>
      <c r="B47" t="inlineStr">
        <is>
          <t>2660102</t>
        </is>
      </c>
      <c r="C47" t="inlineStr">
        <is>
          <t>2026-06-08</t>
        </is>
      </c>
      <c r="D47" t="inlineStr">
        <is>
          <t>2026-06</t>
        </is>
      </c>
      <c r="E47" t="inlineStr">
        <is>
          <t>月表首次观察到FBA可售</t>
        </is>
      </c>
      <c r="F47" t="inlineStr">
        <is>
          <t>2026-06</t>
        </is>
      </c>
      <c r="G47" t="inlineStr">
        <is>
          <t>月表首次观察到FBA可售</t>
        </is>
      </c>
      <c r="H47" s="3" t="inlineStr">
        <is>
          <t>2026-06</t>
        </is>
      </c>
      <c r="I47" t="inlineStr">
        <is>
          <t>欧洲精铺2025</t>
        </is>
      </c>
      <c r="J47" t="n">
        <v>0</v>
      </c>
      <c r="K47" s="3" t="n">
        <v>0</v>
      </c>
      <c r="L47" s="3" t="n">
        <v>0</v>
      </c>
      <c r="M47" s="3" t="n">
        <v>0</v>
      </c>
      <c r="N47" s="3" t="n">
        <v>15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B0H4LDNF3Y</t>
        </is>
      </c>
      <c r="B48" t="inlineStr">
        <is>
          <t>2660107</t>
        </is>
      </c>
      <c r="C48" t="inlineStr">
        <is>
          <t>2026-06-09</t>
        </is>
      </c>
      <c r="D48" t="inlineStr">
        <is>
          <t>2026-06</t>
        </is>
      </c>
      <c r="E48" t="inlineStr">
        <is>
          <t>原始月表商品信息创建时间兜底</t>
        </is>
      </c>
      <c r="F48" t="inlineStr"/>
      <c r="G48" t="inlineStr">
        <is>
          <t>未观察到FBA可售</t>
        </is>
      </c>
      <c r="H48" s="3" t="inlineStr"/>
      <c r="I48" t="inlineStr">
        <is>
          <t>欧洲精铺2025</t>
        </is>
      </c>
      <c r="J48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B0H4LGB5WP</t>
        </is>
      </c>
      <c r="B49" t="inlineStr">
        <is>
          <t>2660100</t>
        </is>
      </c>
      <c r="C49" t="inlineStr">
        <is>
          <t>2026-06-09</t>
        </is>
      </c>
      <c r="D49" t="inlineStr">
        <is>
          <t>2026-06</t>
        </is>
      </c>
      <c r="E49" t="inlineStr">
        <is>
          <t>原始月表商品信息创建时间兜底</t>
        </is>
      </c>
      <c r="F49" t="inlineStr"/>
      <c r="G49" t="inlineStr">
        <is>
          <t>未观察到FBA可售</t>
        </is>
      </c>
      <c r="H49" s="3" t="inlineStr"/>
      <c r="I49" t="inlineStr">
        <is>
          <t>欧洲精铺2025</t>
        </is>
      </c>
      <c r="J49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B0H4PVGNQH</t>
        </is>
      </c>
      <c r="B50" t="inlineStr">
        <is>
          <t>2660106</t>
        </is>
      </c>
      <c r="C50" t="inlineStr">
        <is>
          <t>2026-06-10</t>
        </is>
      </c>
      <c r="D50" t="inlineStr">
        <is>
          <t>2026-06</t>
        </is>
      </c>
      <c r="E50" t="inlineStr">
        <is>
          <t>原始月表商品信息创建时间兜底</t>
        </is>
      </c>
      <c r="F50" t="inlineStr"/>
      <c r="G50" t="inlineStr">
        <is>
          <t>未观察到FBA可售</t>
        </is>
      </c>
      <c r="H50" s="3" t="inlineStr"/>
      <c r="I50" t="inlineStr">
        <is>
          <t>欧洲精铺2025</t>
        </is>
      </c>
      <c r="J50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B0H4PZ684C</t>
        </is>
      </c>
      <c r="B51" t="inlineStr">
        <is>
          <t>2660101</t>
        </is>
      </c>
      <c r="C51" t="inlineStr">
        <is>
          <t>2026-06-10</t>
        </is>
      </c>
      <c r="D51" t="inlineStr">
        <is>
          <t>2026-06</t>
        </is>
      </c>
      <c r="E51" t="inlineStr">
        <is>
          <t>月表首次观察到FBA可售</t>
        </is>
      </c>
      <c r="F51" t="inlineStr">
        <is>
          <t>2026-06</t>
        </is>
      </c>
      <c r="G51" t="inlineStr">
        <is>
          <t>月表首次观察到FBA可售</t>
        </is>
      </c>
      <c r="H51" s="3" t="inlineStr">
        <is>
          <t>2026-06</t>
        </is>
      </c>
      <c r="I51" t="inlineStr">
        <is>
          <t>欧洲精铺2025</t>
        </is>
      </c>
      <c r="J51" t="n">
        <v>0</v>
      </c>
      <c r="K51" s="3" t="n">
        <v>0</v>
      </c>
      <c r="L51" s="3" t="n">
        <v>0</v>
      </c>
      <c r="M51" s="3" t="n">
        <v>0</v>
      </c>
      <c r="N51" s="3" t="n">
        <v>10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B0H4QML93S</t>
        </is>
      </c>
      <c r="B52" t="inlineStr">
        <is>
          <t>2660114</t>
        </is>
      </c>
      <c r="C52" t="inlineStr">
        <is>
          <t>2026-06-10</t>
        </is>
      </c>
      <c r="D52" t="inlineStr">
        <is>
          <t>2026-06</t>
        </is>
      </c>
      <c r="E52" t="inlineStr">
        <is>
          <t>月表首次观察到FBA可售</t>
        </is>
      </c>
      <c r="F52" t="inlineStr">
        <is>
          <t>2026-06</t>
        </is>
      </c>
      <c r="G52" t="inlineStr">
        <is>
          <t>月表首次观察到FBA可售</t>
        </is>
      </c>
      <c r="H52" s="3" t="inlineStr">
        <is>
          <t>2026-06</t>
        </is>
      </c>
      <c r="I52" t="inlineStr">
        <is>
          <t>欧洲精铺2025</t>
        </is>
      </c>
      <c r="J52" t="n">
        <v>0</v>
      </c>
      <c r="K52" s="3" t="n">
        <v>0</v>
      </c>
      <c r="L52" s="3" t="n">
        <v>0</v>
      </c>
      <c r="M52" s="3" t="n">
        <v>0</v>
      </c>
      <c r="N52" s="3" t="n">
        <v>20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B0H4QN7KYZ</t>
        </is>
      </c>
      <c r="B53" t="inlineStr">
        <is>
          <t>2660125</t>
        </is>
      </c>
      <c r="C53" t="inlineStr">
        <is>
          <t>2026-06-10</t>
        </is>
      </c>
      <c r="D53" t="inlineStr">
        <is>
          <t>2026-06</t>
        </is>
      </c>
      <c r="E53" t="inlineStr">
        <is>
          <t>月表首次观察到FBA可售</t>
        </is>
      </c>
      <c r="F53" t="inlineStr">
        <is>
          <t>2026-06</t>
        </is>
      </c>
      <c r="G53" t="inlineStr">
        <is>
          <t>月表首次观察到FBA可售</t>
        </is>
      </c>
      <c r="H53" s="3" t="inlineStr">
        <is>
          <t>2026-06</t>
        </is>
      </c>
      <c r="I53" t="inlineStr">
        <is>
          <t>欧洲精铺2025</t>
        </is>
      </c>
      <c r="J53" t="n">
        <v>0</v>
      </c>
      <c r="K53" s="3" t="n">
        <v>0</v>
      </c>
      <c r="L53" s="3" t="n">
        <v>0</v>
      </c>
      <c r="M53" s="3" t="n">
        <v>0</v>
      </c>
      <c r="N53" s="3" t="n">
        <v>15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B0H4QTVVR4</t>
        </is>
      </c>
      <c r="B54" t="inlineStr">
        <is>
          <t>2660113</t>
        </is>
      </c>
      <c r="C54" t="inlineStr">
        <is>
          <t>2026-06-10</t>
        </is>
      </c>
      <c r="D54" t="inlineStr">
        <is>
          <t>2026-06</t>
        </is>
      </c>
      <c r="E54" t="inlineStr">
        <is>
          <t>原始月表商品信息创建时间兜底</t>
        </is>
      </c>
      <c r="F54" t="inlineStr"/>
      <c r="G54" t="inlineStr">
        <is>
          <t>未观察到FBA可售</t>
        </is>
      </c>
      <c r="H54" s="3" t="inlineStr"/>
      <c r="I54" t="inlineStr">
        <is>
          <t>欧洲精铺2025</t>
        </is>
      </c>
      <c r="J54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B0H4QVTLC3</t>
        </is>
      </c>
      <c r="B55" t="inlineStr">
        <is>
          <t>2660111</t>
        </is>
      </c>
      <c r="C55" t="inlineStr">
        <is>
          <t>2026-06-10</t>
        </is>
      </c>
      <c r="D55" t="inlineStr">
        <is>
          <t>2026-06</t>
        </is>
      </c>
      <c r="E55" t="inlineStr">
        <is>
          <t>月表首次观察到FBA可售</t>
        </is>
      </c>
      <c r="F55" t="inlineStr">
        <is>
          <t>2026-06</t>
        </is>
      </c>
      <c r="G55" t="inlineStr">
        <is>
          <t>月表首次观察到FBA可售</t>
        </is>
      </c>
      <c r="H55" s="3" t="inlineStr">
        <is>
          <t>2026-06</t>
        </is>
      </c>
      <c r="I55" t="inlineStr">
        <is>
          <t>欧洲精铺2025</t>
        </is>
      </c>
      <c r="J55" t="n">
        <v>0</v>
      </c>
      <c r="K55" s="3" t="n">
        <v>0</v>
      </c>
      <c r="L55" s="3" t="n">
        <v>0</v>
      </c>
      <c r="M55" s="3" t="n">
        <v>0</v>
      </c>
      <c r="N55" s="3" t="n">
        <v>20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B0H4QXC36K</t>
        </is>
      </c>
      <c r="B56" t="inlineStr">
        <is>
          <t>2660119</t>
        </is>
      </c>
      <c r="C56" t="inlineStr">
        <is>
          <t>2026-06-10</t>
        </is>
      </c>
      <c r="D56" t="inlineStr">
        <is>
          <t>2026-06</t>
        </is>
      </c>
      <c r="E56" t="inlineStr">
        <is>
          <t>原始月表商品信息创建时间兜底</t>
        </is>
      </c>
      <c r="F56" t="inlineStr"/>
      <c r="G56" t="inlineStr">
        <is>
          <t>未观察到FBA可售</t>
        </is>
      </c>
      <c r="H56" s="3" t="inlineStr"/>
      <c r="I56" t="inlineStr">
        <is>
          <t>欧洲精铺2025</t>
        </is>
      </c>
      <c r="J56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B0H4SQLYB4</t>
        </is>
      </c>
      <c r="B57" t="inlineStr">
        <is>
          <t>2660116</t>
        </is>
      </c>
      <c r="C57" t="inlineStr">
        <is>
          <t>2026-06-11</t>
        </is>
      </c>
      <c r="D57" t="inlineStr">
        <is>
          <t>2026-06</t>
        </is>
      </c>
      <c r="E57" t="inlineStr">
        <is>
          <t>原始月表商品信息创建时间兜底</t>
        </is>
      </c>
      <c r="F57" t="inlineStr"/>
      <c r="G57" t="inlineStr">
        <is>
          <t>未观察到FBA可售</t>
        </is>
      </c>
      <c r="H57" s="3" t="inlineStr"/>
      <c r="I57" t="inlineStr">
        <is>
          <t>欧洲精铺2025</t>
        </is>
      </c>
      <c r="J57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B0H4SXNRYL</t>
        </is>
      </c>
      <c r="B58" t="inlineStr">
        <is>
          <t>2660122</t>
        </is>
      </c>
      <c r="C58" t="inlineStr">
        <is>
          <t>2026-06-11</t>
        </is>
      </c>
      <c r="D58" t="inlineStr">
        <is>
          <t>2026-06</t>
        </is>
      </c>
      <c r="E58" t="inlineStr">
        <is>
          <t>原始月表商品信息创建时间兜底</t>
        </is>
      </c>
      <c r="F58" t="inlineStr"/>
      <c r="G58" t="inlineStr">
        <is>
          <t>未观察到FBA可售</t>
        </is>
      </c>
      <c r="H58" s="3" t="inlineStr"/>
      <c r="I58" t="inlineStr">
        <is>
          <t>欧洲精铺2025</t>
        </is>
      </c>
      <c r="J58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B0H4T2K981</t>
        </is>
      </c>
      <c r="B59" t="inlineStr">
        <is>
          <t>2660123</t>
        </is>
      </c>
      <c r="C59" t="inlineStr">
        <is>
          <t>2026-06-11</t>
        </is>
      </c>
      <c r="D59" t="inlineStr">
        <is>
          <t>2026-06</t>
        </is>
      </c>
      <c r="E59" t="inlineStr">
        <is>
          <t>原始月表商品信息创建时间兜底</t>
        </is>
      </c>
      <c r="F59" t="inlineStr"/>
      <c r="G59" t="inlineStr">
        <is>
          <t>未观察到FBA可售</t>
        </is>
      </c>
      <c r="H59" s="3" t="inlineStr"/>
      <c r="I59" t="inlineStr">
        <is>
          <t>欧洲精铺2025</t>
        </is>
      </c>
      <c r="J59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B0H4TJG3RR</t>
        </is>
      </c>
      <c r="B60" t="inlineStr">
        <is>
          <t>2660115</t>
        </is>
      </c>
      <c r="C60" t="inlineStr">
        <is>
          <t>2026-06-11</t>
        </is>
      </c>
      <c r="D60" t="inlineStr">
        <is>
          <t>2026-06</t>
        </is>
      </c>
      <c r="E60" t="inlineStr">
        <is>
          <t>原始月表商品信息创建时间兜底</t>
        </is>
      </c>
      <c r="F60" t="inlineStr"/>
      <c r="G60" t="inlineStr">
        <is>
          <t>未观察到FBA可售</t>
        </is>
      </c>
      <c r="H60" s="3" t="inlineStr"/>
      <c r="I60" t="inlineStr">
        <is>
          <t>欧洲精铺2025</t>
        </is>
      </c>
      <c r="J60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B0H5BVH5YD</t>
        </is>
      </c>
      <c r="B61" t="inlineStr">
        <is>
          <t>2660134</t>
        </is>
      </c>
      <c r="C61" t="inlineStr">
        <is>
          <t>2026-06-15</t>
        </is>
      </c>
      <c r="D61" t="inlineStr">
        <is>
          <t>2026-06</t>
        </is>
      </c>
      <c r="E61" t="inlineStr">
        <is>
          <t>原始月表商品信息创建时间兜底</t>
        </is>
      </c>
      <c r="F61" t="inlineStr"/>
      <c r="G61" t="inlineStr">
        <is>
          <t>未观察到FBA可售</t>
        </is>
      </c>
      <c r="H61" s="3" t="inlineStr"/>
      <c r="I61" t="inlineStr">
        <is>
          <t>欧洲精铺2025</t>
        </is>
      </c>
      <c r="J61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B0H5BVMGBX</t>
        </is>
      </c>
      <c r="B62" t="inlineStr">
        <is>
          <t>2660147</t>
        </is>
      </c>
      <c r="C62" t="inlineStr">
        <is>
          <t>2026-06-15</t>
        </is>
      </c>
      <c r="D62" t="inlineStr">
        <is>
          <t>2026-06</t>
        </is>
      </c>
      <c r="E62" t="inlineStr">
        <is>
          <t>月表首次观察到FBA可售</t>
        </is>
      </c>
      <c r="F62" t="inlineStr">
        <is>
          <t>2026-06</t>
        </is>
      </c>
      <c r="G62" t="inlineStr">
        <is>
          <t>月表首次观察到FBA可售</t>
        </is>
      </c>
      <c r="H62" s="3" t="inlineStr">
        <is>
          <t>2026-06</t>
        </is>
      </c>
      <c r="I62" t="inlineStr">
        <is>
          <t>欧洲精铺2025</t>
        </is>
      </c>
      <c r="J62" t="n">
        <v>0</v>
      </c>
      <c r="K62" s="3" t="n">
        <v>0</v>
      </c>
      <c r="L62" s="3" t="n">
        <v>0</v>
      </c>
      <c r="M62" s="3" t="n">
        <v>0</v>
      </c>
      <c r="N62" s="3" t="n">
        <v>10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B0H5BY787N</t>
        </is>
      </c>
      <c r="B63" t="inlineStr">
        <is>
          <t>2660144</t>
        </is>
      </c>
      <c r="C63" t="inlineStr">
        <is>
          <t>2026-06-15</t>
        </is>
      </c>
      <c r="D63" t="inlineStr">
        <is>
          <t>2026-06</t>
        </is>
      </c>
      <c r="E63" t="inlineStr">
        <is>
          <t>月表首次观察到FBA可售</t>
        </is>
      </c>
      <c r="F63" t="inlineStr">
        <is>
          <t>2026-06</t>
        </is>
      </c>
      <c r="G63" t="inlineStr">
        <is>
          <t>月表首次观察到FBA可售</t>
        </is>
      </c>
      <c r="H63" s="3" t="inlineStr">
        <is>
          <t>2026-06</t>
        </is>
      </c>
      <c r="I63" t="inlineStr">
        <is>
          <t>欧洲精铺2025</t>
        </is>
      </c>
      <c r="J63" t="n">
        <v>0</v>
      </c>
      <c r="K63" s="3" t="n">
        <v>0</v>
      </c>
      <c r="L63" s="3" t="n">
        <v>0</v>
      </c>
      <c r="M63" s="3" t="n">
        <v>0</v>
      </c>
      <c r="N63" s="3" t="n">
        <v>13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B0H5C2J4NH</t>
        </is>
      </c>
      <c r="B64" t="inlineStr">
        <is>
          <t>2660135</t>
        </is>
      </c>
      <c r="C64" t="inlineStr">
        <is>
          <t>2026-06-15</t>
        </is>
      </c>
      <c r="D64" t="inlineStr">
        <is>
          <t>2026-06</t>
        </is>
      </c>
      <c r="E64" t="inlineStr">
        <is>
          <t>月表首次观察到FBA可售</t>
        </is>
      </c>
      <c r="F64" t="inlineStr">
        <is>
          <t>2026-06</t>
        </is>
      </c>
      <c r="G64" t="inlineStr">
        <is>
          <t>月表首次观察到FBA可售</t>
        </is>
      </c>
      <c r="H64" s="3" t="inlineStr">
        <is>
          <t>2026-06</t>
        </is>
      </c>
      <c r="I64" t="inlineStr">
        <is>
          <t>欧洲精铺2025</t>
        </is>
      </c>
      <c r="J64" t="n">
        <v>0</v>
      </c>
      <c r="K64" s="3" t="n">
        <v>0</v>
      </c>
      <c r="L64" s="3" t="n">
        <v>0</v>
      </c>
      <c r="M64" s="3" t="n">
        <v>0</v>
      </c>
      <c r="N64" s="3" t="n">
        <v>3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B0H5C6H4L8</t>
        </is>
      </c>
      <c r="B65" t="inlineStr">
        <is>
          <t>2660148</t>
        </is>
      </c>
      <c r="C65" t="inlineStr">
        <is>
          <t>2026-06-15</t>
        </is>
      </c>
      <c r="D65" t="inlineStr">
        <is>
          <t>2026-06</t>
        </is>
      </c>
      <c r="E65" t="inlineStr">
        <is>
          <t>原始月表商品信息创建时间兜底</t>
        </is>
      </c>
      <c r="F65" t="inlineStr"/>
      <c r="G65" t="inlineStr">
        <is>
          <t>未观察到FBA可售</t>
        </is>
      </c>
      <c r="H65" s="3" t="inlineStr"/>
      <c r="I65" t="inlineStr">
        <is>
          <t>欧洲精铺2025</t>
        </is>
      </c>
      <c r="J65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t="inlineStr">
        <is>
          <t>留存</t>
        </is>
      </c>
      <c r="P65" t="inlineStr">
        <is>
          <t>可纳入截至截止月的批次分析</t>
        </is>
      </c>
    </row>
    <row r="66">
      <c r="A66" t="inlineStr">
        <is>
          <t>B0H5J7N1VL</t>
        </is>
      </c>
      <c r="B66" t="inlineStr">
        <is>
          <t>2660146</t>
        </is>
      </c>
      <c r="C66" t="inlineStr">
        <is>
          <t>2026-06-16</t>
        </is>
      </c>
      <c r="D66" t="inlineStr">
        <is>
          <t>2026-06</t>
        </is>
      </c>
      <c r="E66" t="inlineStr">
        <is>
          <t>原始月表商品信息创建时间兜底</t>
        </is>
      </c>
      <c r="F66" t="inlineStr"/>
      <c r="G66" t="inlineStr">
        <is>
          <t>未观察到FBA可售</t>
        </is>
      </c>
      <c r="H66" s="3" t="inlineStr"/>
      <c r="I66" t="inlineStr">
        <is>
          <t>欧洲精铺2025</t>
        </is>
      </c>
      <c r="J66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B0H5JP8V6M</t>
        </is>
      </c>
      <c r="B67" t="inlineStr">
        <is>
          <t>2660163</t>
        </is>
      </c>
      <c r="C67" t="inlineStr">
        <is>
          <t>2026-06-16</t>
        </is>
      </c>
      <c r="D67" t="inlineStr">
        <is>
          <t>2026-06</t>
        </is>
      </c>
      <c r="E67" t="inlineStr">
        <is>
          <t>原始月表商品信息创建时间兜底</t>
        </is>
      </c>
      <c r="F67" t="inlineStr"/>
      <c r="G67" t="inlineStr">
        <is>
          <t>未观察到FBA可售</t>
        </is>
      </c>
      <c r="H67" s="3" t="inlineStr"/>
      <c r="I67" t="inlineStr">
        <is>
          <t>欧洲精铺2025</t>
        </is>
      </c>
      <c r="J67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B0H5JQLCC2</t>
        </is>
      </c>
      <c r="B68" t="inlineStr">
        <is>
          <t>2660161</t>
        </is>
      </c>
      <c r="C68" t="inlineStr">
        <is>
          <t>2026-06-16</t>
        </is>
      </c>
      <c r="D68" t="inlineStr">
        <is>
          <t>2026-06</t>
        </is>
      </c>
      <c r="E68" t="inlineStr">
        <is>
          <t>原始月表商品信息创建时间兜底</t>
        </is>
      </c>
      <c r="F68" t="inlineStr"/>
      <c r="G68" t="inlineStr">
        <is>
          <t>未观察到FBA可售</t>
        </is>
      </c>
      <c r="H68" s="3" t="inlineStr"/>
      <c r="I68" t="inlineStr">
        <is>
          <t>欧洲精铺2025</t>
        </is>
      </c>
      <c r="J68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B0H5Q8VGVC</t>
        </is>
      </c>
      <c r="B69" t="inlineStr">
        <is>
          <t>2660168</t>
        </is>
      </c>
      <c r="C69" t="inlineStr">
        <is>
          <t>2026-06-17</t>
        </is>
      </c>
      <c r="D69" t="inlineStr">
        <is>
          <t>2026-06</t>
        </is>
      </c>
      <c r="E69" t="inlineStr">
        <is>
          <t>原始月表商品信息创建时间兜底</t>
        </is>
      </c>
      <c r="F69" t="inlineStr"/>
      <c r="G69" t="inlineStr">
        <is>
          <t>未观察到FBA可售</t>
        </is>
      </c>
      <c r="H69" s="3" t="inlineStr"/>
      <c r="I69" t="inlineStr">
        <is>
          <t>欧洲精铺2025</t>
        </is>
      </c>
      <c r="J69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B0H5VJR93K</t>
        </is>
      </c>
      <c r="B70" t="inlineStr">
        <is>
          <t>2660150</t>
        </is>
      </c>
      <c r="C70" t="inlineStr">
        <is>
          <t>2026-06-18</t>
        </is>
      </c>
      <c r="D70" t="inlineStr">
        <is>
          <t>2026-06</t>
        </is>
      </c>
      <c r="E70" t="inlineStr">
        <is>
          <t>原始月表商品信息创建时间兜底</t>
        </is>
      </c>
      <c r="F70" t="inlineStr"/>
      <c r="G70" t="inlineStr">
        <is>
          <t>未观察到FBA可售</t>
        </is>
      </c>
      <c r="H70" s="3" t="inlineStr"/>
      <c r="I70" t="inlineStr">
        <is>
          <t>欧洲精铺2025</t>
        </is>
      </c>
      <c r="J70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t="inlineStr">
        <is>
          <t>留存</t>
        </is>
      </c>
      <c r="P70" t="inlineStr">
        <is>
          <t>可纳入截至截止月的批次分析</t>
        </is>
      </c>
    </row>
    <row r="71">
      <c r="A71" t="inlineStr">
        <is>
          <t>B0H5VNFD7C</t>
        </is>
      </c>
      <c r="B71" t="inlineStr">
        <is>
          <t>2660158</t>
        </is>
      </c>
      <c r="C71" t="inlineStr">
        <is>
          <t>2026-06-18</t>
        </is>
      </c>
      <c r="D71" t="inlineStr">
        <is>
          <t>2026-06</t>
        </is>
      </c>
      <c r="E71" t="inlineStr">
        <is>
          <t>原始月表商品信息创建时间兜底</t>
        </is>
      </c>
      <c r="F71" t="inlineStr"/>
      <c r="G71" t="inlineStr">
        <is>
          <t>未观察到FBA可售</t>
        </is>
      </c>
      <c r="H71" s="3" t="inlineStr"/>
      <c r="I71" t="inlineStr">
        <is>
          <t>欧洲精铺2025</t>
        </is>
      </c>
      <c r="J71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B0H5VPNX76</t>
        </is>
      </c>
      <c r="B72" t="inlineStr">
        <is>
          <t>2660152</t>
        </is>
      </c>
      <c r="C72" t="inlineStr">
        <is>
          <t>2026-06-18</t>
        </is>
      </c>
      <c r="D72" t="inlineStr">
        <is>
          <t>2026-06</t>
        </is>
      </c>
      <c r="E72" t="inlineStr">
        <is>
          <t>原始月表商品信息创建时间兜底</t>
        </is>
      </c>
      <c r="F72" t="inlineStr"/>
      <c r="G72" t="inlineStr">
        <is>
          <t>未观察到FBA可售</t>
        </is>
      </c>
      <c r="H72" s="3" t="inlineStr"/>
      <c r="I72" t="inlineStr">
        <is>
          <t>欧洲精铺2025</t>
        </is>
      </c>
      <c r="J72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B0H5VQG42X</t>
        </is>
      </c>
      <c r="B73" t="inlineStr">
        <is>
          <t>2660156</t>
        </is>
      </c>
      <c r="C73" t="inlineStr">
        <is>
          <t>2026-06-18</t>
        </is>
      </c>
      <c r="D73" t="inlineStr">
        <is>
          <t>2026-06</t>
        </is>
      </c>
      <c r="E73" t="inlineStr">
        <is>
          <t>原始月表商品信息创建时间兜底</t>
        </is>
      </c>
      <c r="F73" t="inlineStr"/>
      <c r="G73" t="inlineStr">
        <is>
          <t>未观察到FBA可售</t>
        </is>
      </c>
      <c r="H73" s="3" t="inlineStr"/>
      <c r="I73" t="inlineStr">
        <is>
          <t>欧洲精铺2025</t>
        </is>
      </c>
      <c r="J7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B0H5VT7YRC</t>
        </is>
      </c>
      <c r="B74" t="inlineStr">
        <is>
          <t>2660166</t>
        </is>
      </c>
      <c r="C74" t="inlineStr">
        <is>
          <t>2026-06-18</t>
        </is>
      </c>
      <c r="D74" t="inlineStr">
        <is>
          <t>2026-06</t>
        </is>
      </c>
      <c r="E74" t="inlineStr">
        <is>
          <t>原始月表商品信息创建时间兜底</t>
        </is>
      </c>
      <c r="F74" t="inlineStr"/>
      <c r="G74" t="inlineStr">
        <is>
          <t>未观察到FBA可售</t>
        </is>
      </c>
      <c r="H74" s="3" t="inlineStr"/>
      <c r="I74" t="inlineStr">
        <is>
          <t>欧洲精铺2025</t>
        </is>
      </c>
      <c r="J74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B0H5VTDM87</t>
        </is>
      </c>
      <c r="B75" t="inlineStr">
        <is>
          <t>2660159</t>
        </is>
      </c>
      <c r="C75" t="inlineStr">
        <is>
          <t>2026-06-18</t>
        </is>
      </c>
      <c r="D75" t="inlineStr">
        <is>
          <t>2026-06</t>
        </is>
      </c>
      <c r="E75" t="inlineStr">
        <is>
          <t>原始月表商品信息创建时间兜底</t>
        </is>
      </c>
      <c r="F75" t="inlineStr"/>
      <c r="G75" t="inlineStr">
        <is>
          <t>未观察到FBA可售</t>
        </is>
      </c>
      <c r="H75" s="3" t="inlineStr"/>
      <c r="I75" t="inlineStr">
        <is>
          <t>欧洲精铺2025</t>
        </is>
      </c>
      <c r="J75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B0H6FN4M5Q</t>
        </is>
      </c>
      <c r="B76" t="inlineStr">
        <is>
          <t>2660189</t>
        </is>
      </c>
      <c r="C76" t="inlineStr">
        <is>
          <t>2026-06-23</t>
        </is>
      </c>
      <c r="D76" t="inlineStr">
        <is>
          <t>2026-06</t>
        </is>
      </c>
      <c r="E76" t="inlineStr">
        <is>
          <t>原始月表商品信息创建时间兜底</t>
        </is>
      </c>
      <c r="F76" t="inlineStr"/>
      <c r="G76" t="inlineStr">
        <is>
          <t>未观察到FBA可售</t>
        </is>
      </c>
      <c r="H76" s="3" t="inlineStr"/>
      <c r="I76" t="inlineStr">
        <is>
          <t>欧洲精铺2025</t>
        </is>
      </c>
      <c r="J76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B0H6FQDP5K</t>
        </is>
      </c>
      <c r="B77" t="inlineStr">
        <is>
          <t>2660177</t>
        </is>
      </c>
      <c r="C77" t="inlineStr">
        <is>
          <t>2026-06-23</t>
        </is>
      </c>
      <c r="D77" t="inlineStr">
        <is>
          <t>2026-06</t>
        </is>
      </c>
      <c r="E77" t="inlineStr">
        <is>
          <t>原始月表商品信息创建时间兜底</t>
        </is>
      </c>
      <c r="F77" t="inlineStr"/>
      <c r="G77" t="inlineStr">
        <is>
          <t>未观察到FBA可售</t>
        </is>
      </c>
      <c r="H77" s="3" t="inlineStr"/>
      <c r="I77" t="inlineStr">
        <is>
          <t>欧洲精铺2025</t>
        </is>
      </c>
      <c r="J77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B0H6FQHWY9</t>
        </is>
      </c>
      <c r="B78" t="inlineStr">
        <is>
          <t>2660172</t>
        </is>
      </c>
      <c r="C78" t="inlineStr">
        <is>
          <t>2026-06-23</t>
        </is>
      </c>
      <c r="D78" t="inlineStr">
        <is>
          <t>2026-06</t>
        </is>
      </c>
      <c r="E78" t="inlineStr">
        <is>
          <t>原始月表商品信息创建时间兜底</t>
        </is>
      </c>
      <c r="F78" t="inlineStr"/>
      <c r="G78" t="inlineStr">
        <is>
          <t>未观察到FBA可售</t>
        </is>
      </c>
      <c r="H78" s="3" t="inlineStr"/>
      <c r="I78" t="inlineStr">
        <is>
          <t>欧洲精铺2025</t>
        </is>
      </c>
      <c r="J78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B0H6FTZ7XS</t>
        </is>
      </c>
      <c r="B79" t="inlineStr">
        <is>
          <t>2660184</t>
        </is>
      </c>
      <c r="C79" t="inlineStr">
        <is>
          <t>2026-06-23</t>
        </is>
      </c>
      <c r="D79" t="inlineStr">
        <is>
          <t>2026-06</t>
        </is>
      </c>
      <c r="E79" t="inlineStr">
        <is>
          <t>原始月表商品信息创建时间兜底</t>
        </is>
      </c>
      <c r="F79" t="inlineStr"/>
      <c r="G79" t="inlineStr">
        <is>
          <t>未观察到FBA可售</t>
        </is>
      </c>
      <c r="H79" s="3" t="inlineStr"/>
      <c r="I79" t="inlineStr">
        <is>
          <t>欧洲精铺2025</t>
        </is>
      </c>
      <c r="J79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B0H6FXH52J</t>
        </is>
      </c>
      <c r="B80" t="inlineStr">
        <is>
          <t>2660178</t>
        </is>
      </c>
      <c r="C80" t="inlineStr">
        <is>
          <t>2026-06-23</t>
        </is>
      </c>
      <c r="D80" t="inlineStr">
        <is>
          <t>2026-06</t>
        </is>
      </c>
      <c r="E80" t="inlineStr">
        <is>
          <t>原始月表商品信息创建时间兜底</t>
        </is>
      </c>
      <c r="F80" t="inlineStr"/>
      <c r="G80" t="inlineStr">
        <is>
          <t>未观察到FBA可售</t>
        </is>
      </c>
      <c r="H80" s="3" t="inlineStr"/>
      <c r="I80" t="inlineStr">
        <is>
          <t>欧洲精铺2025</t>
        </is>
      </c>
      <c r="J80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t="inlineStr">
        <is>
          <t>留存</t>
        </is>
      </c>
      <c r="P80" t="inlineStr">
        <is>
          <t>可纳入截至截止月的批次分析</t>
        </is>
      </c>
    </row>
    <row r="81">
      <c r="A81" t="inlineStr">
        <is>
          <t>B0H6G1HXRC</t>
        </is>
      </c>
      <c r="B81" t="inlineStr">
        <is>
          <t>2660173</t>
        </is>
      </c>
      <c r="C81" t="inlineStr">
        <is>
          <t>2026-06-23</t>
        </is>
      </c>
      <c r="D81" t="inlineStr">
        <is>
          <t>2026-06</t>
        </is>
      </c>
      <c r="E81" t="inlineStr">
        <is>
          <t>原始月表商品信息创建时间兜底</t>
        </is>
      </c>
      <c r="F81" t="inlineStr"/>
      <c r="G81" t="inlineStr">
        <is>
          <t>未观察到FBA可售</t>
        </is>
      </c>
      <c r="H81" s="3" t="inlineStr"/>
      <c r="I81" t="inlineStr">
        <is>
          <t>欧洲精铺2025</t>
        </is>
      </c>
      <c r="J81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B0H6G7HRH9</t>
        </is>
      </c>
      <c r="B82" t="inlineStr">
        <is>
          <t>2660171</t>
        </is>
      </c>
      <c r="C82" t="inlineStr">
        <is>
          <t>2026-06-23</t>
        </is>
      </c>
      <c r="D82" t="inlineStr">
        <is>
          <t>2026-06</t>
        </is>
      </c>
      <c r="E82" t="inlineStr">
        <is>
          <t>原始月表商品信息创建时间兜底</t>
        </is>
      </c>
      <c r="F82" t="inlineStr"/>
      <c r="G82" t="inlineStr">
        <is>
          <t>未观察到FBA可售</t>
        </is>
      </c>
      <c r="H82" s="3" t="inlineStr"/>
      <c r="I82" t="inlineStr">
        <is>
          <t>欧洲精铺2025</t>
        </is>
      </c>
      <c r="J82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t="inlineStr">
        <is>
          <t>留存</t>
        </is>
      </c>
      <c r="P82" t="inlineStr">
        <is>
          <t>可纳入截至截止月的批次分析</t>
        </is>
      </c>
    </row>
    <row r="83">
      <c r="A83" t="inlineStr">
        <is>
          <t>B0H6M5HG9K</t>
        </is>
      </c>
      <c r="B83" t="inlineStr">
        <is>
          <t>2660191</t>
        </is>
      </c>
      <c r="C83" t="inlineStr">
        <is>
          <t>2026-06-25</t>
        </is>
      </c>
      <c r="D83" t="inlineStr">
        <is>
          <t>2026-06</t>
        </is>
      </c>
      <c r="E83" t="inlineStr">
        <is>
          <t>原始月表商品信息创建时间兜底</t>
        </is>
      </c>
      <c r="F83" t="inlineStr"/>
      <c r="G83" t="inlineStr">
        <is>
          <t>未观察到FBA可售</t>
        </is>
      </c>
      <c r="H83" s="3" t="inlineStr"/>
      <c r="I83" t="inlineStr">
        <is>
          <t>欧洲精铺2025</t>
        </is>
      </c>
      <c r="J8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t="inlineStr">
        <is>
          <t>留存</t>
        </is>
      </c>
      <c r="P83" t="inlineStr">
        <is>
          <t>可纳入截至截止月的批次分析</t>
        </is>
      </c>
    </row>
    <row r="84">
      <c r="A84" t="inlineStr">
        <is>
          <t>B0H6M6CDV4</t>
        </is>
      </c>
      <c r="B84" t="inlineStr">
        <is>
          <t>2660192</t>
        </is>
      </c>
      <c r="C84" t="inlineStr">
        <is>
          <t>2026-06-25</t>
        </is>
      </c>
      <c r="D84" t="inlineStr">
        <is>
          <t>2026-06</t>
        </is>
      </c>
      <c r="E84" t="inlineStr">
        <is>
          <t>原始月表商品信息创建时间兜底</t>
        </is>
      </c>
      <c r="F84" t="inlineStr"/>
      <c r="G84" t="inlineStr">
        <is>
          <t>未观察到FBA可售</t>
        </is>
      </c>
      <c r="H84" s="3" t="inlineStr"/>
      <c r="I84" t="inlineStr">
        <is>
          <t>欧洲精铺2025</t>
        </is>
      </c>
      <c r="J84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t="inlineStr">
        <is>
          <t>留存</t>
        </is>
      </c>
      <c r="P84" t="inlineStr">
        <is>
          <t>可纳入截至截止月的批次分析</t>
        </is>
      </c>
    </row>
    <row r="85">
      <c r="A85" t="inlineStr">
        <is>
          <t>B0H6M8KH7N</t>
        </is>
      </c>
      <c r="B85" t="inlineStr">
        <is>
          <t>2660190</t>
        </is>
      </c>
      <c r="C85" t="inlineStr">
        <is>
          <t>2026-06-25</t>
        </is>
      </c>
      <c r="D85" t="inlineStr">
        <is>
          <t>2026-06</t>
        </is>
      </c>
      <c r="E85" t="inlineStr">
        <is>
          <t>原始月表商品信息创建时间兜底</t>
        </is>
      </c>
      <c r="F85" t="inlineStr"/>
      <c r="G85" t="inlineStr">
        <is>
          <t>未观察到FBA可售</t>
        </is>
      </c>
      <c r="H85" s="3" t="inlineStr"/>
      <c r="I85" t="inlineStr">
        <is>
          <t>欧洲精铺2025</t>
        </is>
      </c>
      <c r="J85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t="inlineStr">
        <is>
          <t>留存</t>
        </is>
      </c>
      <c r="P85" t="inlineStr">
        <is>
          <t>可纳入截至截止月的批次分析</t>
        </is>
      </c>
    </row>
    <row r="86">
      <c r="A86" t="inlineStr">
        <is>
          <t>B0H6M8RL5X</t>
        </is>
      </c>
      <c r="B86" t="inlineStr">
        <is>
          <t>2660194</t>
        </is>
      </c>
      <c r="C86" t="inlineStr">
        <is>
          <t>2026-06-25</t>
        </is>
      </c>
      <c r="D86" t="inlineStr">
        <is>
          <t>2026-06</t>
        </is>
      </c>
      <c r="E86" t="inlineStr">
        <is>
          <t>原始月表商品信息创建时间兜底</t>
        </is>
      </c>
      <c r="F86" t="inlineStr"/>
      <c r="G86" t="inlineStr">
        <is>
          <t>未观察到FBA可售</t>
        </is>
      </c>
      <c r="H86" s="3" t="inlineStr"/>
      <c r="I86" t="inlineStr">
        <is>
          <t>欧洲精铺2025</t>
        </is>
      </c>
      <c r="J86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t="inlineStr">
        <is>
          <t>留存</t>
        </is>
      </c>
      <c r="P86" t="inlineStr">
        <is>
          <t>可纳入截至截止月的批次分析</t>
        </is>
      </c>
    </row>
    <row r="87">
      <c r="A87" t="inlineStr">
        <is>
          <t>B0H6M9CVM3</t>
        </is>
      </c>
      <c r="B87" t="inlineStr">
        <is>
          <t>2660193</t>
        </is>
      </c>
      <c r="C87" t="inlineStr">
        <is>
          <t>2026-06-25</t>
        </is>
      </c>
      <c r="D87" t="inlineStr">
        <is>
          <t>2026-06</t>
        </is>
      </c>
      <c r="E87" t="inlineStr">
        <is>
          <t>原始月表商品信息创建时间兜底</t>
        </is>
      </c>
      <c r="F87" t="inlineStr"/>
      <c r="G87" t="inlineStr">
        <is>
          <t>未观察到FBA可售</t>
        </is>
      </c>
      <c r="H87" s="3" t="inlineStr"/>
      <c r="I87" t="inlineStr">
        <is>
          <t>欧洲精铺2025</t>
        </is>
      </c>
      <c r="J87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t="inlineStr">
        <is>
          <t>留存</t>
        </is>
      </c>
      <c r="P87" t="inlineStr">
        <is>
          <t>可纳入截至截止月的批次分析</t>
        </is>
      </c>
    </row>
    <row r="88">
      <c r="A88" t="inlineStr">
        <is>
          <t>B0H6MB6RCN</t>
        </is>
      </c>
      <c r="B88" t="inlineStr">
        <is>
          <t>2660197</t>
        </is>
      </c>
      <c r="C88" t="inlineStr">
        <is>
          <t>2026-06-25</t>
        </is>
      </c>
      <c r="D88" t="inlineStr">
        <is>
          <t>2026-06</t>
        </is>
      </c>
      <c r="E88" t="inlineStr">
        <is>
          <t>原始月表商品信息创建时间兜底</t>
        </is>
      </c>
      <c r="F88" t="inlineStr"/>
      <c r="G88" t="inlineStr">
        <is>
          <t>未观察到FBA可售</t>
        </is>
      </c>
      <c r="H88" s="3" t="inlineStr"/>
      <c r="I88" t="inlineStr">
        <is>
          <t>欧洲精铺2025</t>
        </is>
      </c>
      <c r="J88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t="inlineStr">
        <is>
          <t>留存</t>
        </is>
      </c>
      <c r="P88" t="inlineStr">
        <is>
          <t>可纳入截至截止月的批次分析</t>
        </is>
      </c>
    </row>
    <row r="89">
      <c r="A89" t="inlineStr">
        <is>
          <t>B0H6MGYC6Q</t>
        </is>
      </c>
      <c r="B89" t="inlineStr">
        <is>
          <t>2660195</t>
        </is>
      </c>
      <c r="C89" t="inlineStr">
        <is>
          <t>2026-06-25</t>
        </is>
      </c>
      <c r="D89" t="inlineStr">
        <is>
          <t>2026-06</t>
        </is>
      </c>
      <c r="E89" t="inlineStr">
        <is>
          <t>原始月表商品信息创建时间兜底</t>
        </is>
      </c>
      <c r="F89" t="inlineStr"/>
      <c r="G89" t="inlineStr">
        <is>
          <t>未观察到FBA可售</t>
        </is>
      </c>
      <c r="H89" s="3" t="inlineStr"/>
      <c r="I89" t="inlineStr">
        <is>
          <t>欧洲精铺2025</t>
        </is>
      </c>
      <c r="J89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t="inlineStr">
        <is>
          <t>留存</t>
        </is>
      </c>
      <c r="P89" t="inlineStr">
        <is>
          <t>可纳入截至截止月的批次分析</t>
        </is>
      </c>
    </row>
    <row r="90">
      <c r="A90" t="inlineStr">
        <is>
          <t>B0H6MHYD3V</t>
        </is>
      </c>
      <c r="B90" t="inlineStr">
        <is>
          <t>2660201</t>
        </is>
      </c>
      <c r="C90" t="inlineStr">
        <is>
          <t>2026-06-25</t>
        </is>
      </c>
      <c r="D90" t="inlineStr">
        <is>
          <t>2026-06</t>
        </is>
      </c>
      <c r="E90" t="inlineStr">
        <is>
          <t>原始月表商品信息创建时间兜底</t>
        </is>
      </c>
      <c r="F90" t="inlineStr"/>
      <c r="G90" t="inlineStr">
        <is>
          <t>未观察到FBA可售</t>
        </is>
      </c>
      <c r="H90" s="3" t="inlineStr"/>
      <c r="I90" t="inlineStr">
        <is>
          <t>欧洲精铺2025</t>
        </is>
      </c>
      <c r="J90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t="inlineStr">
        <is>
          <t>留存</t>
        </is>
      </c>
      <c r="P90" t="inlineStr">
        <is>
          <t>可纳入截至截止月的批次分析</t>
        </is>
      </c>
    </row>
    <row r="91">
      <c r="A91" t="inlineStr">
        <is>
          <t>B0H6MKJTCB</t>
        </is>
      </c>
      <c r="B91" t="inlineStr">
        <is>
          <t>2660196</t>
        </is>
      </c>
      <c r="C91" t="inlineStr">
        <is>
          <t>2026-06-25</t>
        </is>
      </c>
      <c r="D91" t="inlineStr">
        <is>
          <t>2026-06</t>
        </is>
      </c>
      <c r="E91" t="inlineStr">
        <is>
          <t>原始月表商品信息创建时间兜底</t>
        </is>
      </c>
      <c r="F91" t="inlineStr"/>
      <c r="G91" t="inlineStr">
        <is>
          <t>未观察到FBA可售</t>
        </is>
      </c>
      <c r="H91" s="3" t="inlineStr"/>
      <c r="I91" t="inlineStr">
        <is>
          <t>欧洲精铺2025</t>
        </is>
      </c>
      <c r="J91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t="inlineStr">
        <is>
          <t>留存</t>
        </is>
      </c>
      <c r="P91" t="inlineStr">
        <is>
          <t>可纳入截至截止月的批次分析</t>
        </is>
      </c>
    </row>
    <row r="92">
      <c r="A92" t="inlineStr">
        <is>
          <t>B0H6PPX7W2</t>
        </is>
      </c>
      <c r="B92" t="inlineStr">
        <is>
          <t>2660200</t>
        </is>
      </c>
      <c r="C92" t="inlineStr">
        <is>
          <t>2026-06-26</t>
        </is>
      </c>
      <c r="D92" t="inlineStr">
        <is>
          <t>2026-06</t>
        </is>
      </c>
      <c r="E92" t="inlineStr">
        <is>
          <t>原始月表商品信息创建时间兜底</t>
        </is>
      </c>
      <c r="F92" t="inlineStr"/>
      <c r="G92" t="inlineStr">
        <is>
          <t>未观察到FBA可售</t>
        </is>
      </c>
      <c r="H92" s="3" t="inlineStr"/>
      <c r="I92" t="inlineStr">
        <is>
          <t>欧洲精铺2025</t>
        </is>
      </c>
      <c r="J92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t="inlineStr">
        <is>
          <t>留存</t>
        </is>
      </c>
      <c r="P92" t="inlineStr">
        <is>
          <t>可纳入截至截止月的批次分析</t>
        </is>
      </c>
    </row>
    <row r="93">
      <c r="A93" t="inlineStr">
        <is>
          <t>B0H6WGCPDJ</t>
        </is>
      </c>
      <c r="B93" t="inlineStr">
        <is>
          <t>2660204</t>
        </is>
      </c>
      <c r="C93" t="inlineStr">
        <is>
          <t>2026-06-29</t>
        </is>
      </c>
      <c r="D93" t="inlineStr">
        <is>
          <t>2026-06</t>
        </is>
      </c>
      <c r="E93" t="inlineStr">
        <is>
          <t>原始月表商品信息创建时间兜底</t>
        </is>
      </c>
      <c r="F93" t="inlineStr"/>
      <c r="G93" t="inlineStr">
        <is>
          <t>未观察到FBA可售</t>
        </is>
      </c>
      <c r="H93" s="3" t="inlineStr"/>
      <c r="I93" t="inlineStr">
        <is>
          <t>欧洲精铺2025</t>
        </is>
      </c>
      <c r="J9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t="inlineStr">
        <is>
          <t>留存</t>
        </is>
      </c>
      <c r="P93" t="inlineStr">
        <is>
          <t>可纳入截至截止月的批次分析</t>
        </is>
      </c>
    </row>
    <row r="94">
      <c r="A94" t="inlineStr">
        <is>
          <t>B0H6WR7GMY</t>
        </is>
      </c>
      <c r="B94" t="inlineStr">
        <is>
          <t>2660215</t>
        </is>
      </c>
      <c r="C94" t="inlineStr">
        <is>
          <t>2026-06-29</t>
        </is>
      </c>
      <c r="D94" t="inlineStr">
        <is>
          <t>2026-06</t>
        </is>
      </c>
      <c r="E94" t="inlineStr">
        <is>
          <t>原始月表商品信息创建时间兜底</t>
        </is>
      </c>
      <c r="F94" t="inlineStr"/>
      <c r="G94" t="inlineStr">
        <is>
          <t>未观察到FBA可售</t>
        </is>
      </c>
      <c r="H94" s="3" t="inlineStr"/>
      <c r="I94" t="inlineStr">
        <is>
          <t>欧洲精铺2025</t>
        </is>
      </c>
      <c r="J94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t="inlineStr">
        <is>
          <t>留存</t>
        </is>
      </c>
      <c r="P94" t="inlineStr">
        <is>
          <t>可纳入截至截止月的批次分析</t>
        </is>
      </c>
    </row>
    <row r="95">
      <c r="A95" t="inlineStr">
        <is>
          <t>B0H6WT1RCT</t>
        </is>
      </c>
      <c r="B95" t="inlineStr">
        <is>
          <t>2660203</t>
        </is>
      </c>
      <c r="C95" t="inlineStr">
        <is>
          <t>2026-06-29</t>
        </is>
      </c>
      <c r="D95" t="inlineStr">
        <is>
          <t>2026-06</t>
        </is>
      </c>
      <c r="E95" t="inlineStr">
        <is>
          <t>原始月表商品信息创建时间兜底</t>
        </is>
      </c>
      <c r="F95" t="inlineStr"/>
      <c r="G95" t="inlineStr">
        <is>
          <t>未观察到FBA可售</t>
        </is>
      </c>
      <c r="H95" s="3" t="inlineStr"/>
      <c r="I95" t="inlineStr">
        <is>
          <t>欧洲精铺2025</t>
        </is>
      </c>
      <c r="J95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t="inlineStr">
        <is>
          <t>留存</t>
        </is>
      </c>
      <c r="P95" t="inlineStr">
        <is>
          <t>可纳入截至截止月的批次分析</t>
        </is>
      </c>
    </row>
    <row r="96">
      <c r="A96" t="inlineStr">
        <is>
          <t>B0H6WY34CV</t>
        </is>
      </c>
      <c r="B96" t="inlineStr">
        <is>
          <t>2660219</t>
        </is>
      </c>
      <c r="C96" t="inlineStr">
        <is>
          <t>2026-06-29</t>
        </is>
      </c>
      <c r="D96" t="inlineStr">
        <is>
          <t>2026-06</t>
        </is>
      </c>
      <c r="E96" t="inlineStr">
        <is>
          <t>原始月表商品信息创建时间兜底</t>
        </is>
      </c>
      <c r="F96" t="inlineStr"/>
      <c r="G96" t="inlineStr">
        <is>
          <t>未观察到FBA可售</t>
        </is>
      </c>
      <c r="H96" s="3" t="inlineStr"/>
      <c r="I96" t="inlineStr">
        <is>
          <t>欧洲精铺2025</t>
        </is>
      </c>
      <c r="J96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t="inlineStr">
        <is>
          <t>留存</t>
        </is>
      </c>
      <c r="P96" t="inlineStr">
        <is>
          <t>可纳入截至截止月的批次分析</t>
        </is>
      </c>
    </row>
    <row r="97">
      <c r="A97" t="inlineStr">
        <is>
          <t>B0H6X26DDW</t>
        </is>
      </c>
      <c r="B97" t="inlineStr">
        <is>
          <t>2660216</t>
        </is>
      </c>
      <c r="C97" t="inlineStr">
        <is>
          <t>2026-06-29</t>
        </is>
      </c>
      <c r="D97" t="inlineStr">
        <is>
          <t>2026-06</t>
        </is>
      </c>
      <c r="E97" t="inlineStr">
        <is>
          <t>原始月表商品信息创建时间兜底</t>
        </is>
      </c>
      <c r="F97" t="inlineStr"/>
      <c r="G97" t="inlineStr">
        <is>
          <t>未观察到FBA可售</t>
        </is>
      </c>
      <c r="H97" s="3" t="inlineStr"/>
      <c r="I97" t="inlineStr">
        <is>
          <t>欧洲精铺2025</t>
        </is>
      </c>
      <c r="J97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t="inlineStr">
        <is>
          <t>留存</t>
        </is>
      </c>
      <c r="P97" t="inlineStr">
        <is>
          <t>可纳入截至截止月的批次分析</t>
        </is>
      </c>
    </row>
    <row r="98">
      <c r="A98" t="inlineStr">
        <is>
          <t>B0H6X4CMWX</t>
        </is>
      </c>
      <c r="B98" t="inlineStr">
        <is>
          <t>2660237</t>
        </is>
      </c>
      <c r="C98" t="inlineStr">
        <is>
          <t>2026-06-29</t>
        </is>
      </c>
      <c r="D98" t="inlineStr">
        <is>
          <t>2026-06</t>
        </is>
      </c>
      <c r="E98" t="inlineStr">
        <is>
          <t>原始月表商品信息创建时间兜底</t>
        </is>
      </c>
      <c r="F98" t="inlineStr"/>
      <c r="G98" t="inlineStr">
        <is>
          <t>未观察到FBA可售</t>
        </is>
      </c>
      <c r="H98" s="3" t="inlineStr"/>
      <c r="I98" t="inlineStr">
        <is>
          <t>欧洲精铺2025</t>
        </is>
      </c>
      <c r="J98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t="inlineStr">
        <is>
          <t>留存</t>
        </is>
      </c>
      <c r="P98" t="inlineStr">
        <is>
          <t>可纳入截至截止月的批次分析</t>
        </is>
      </c>
    </row>
    <row r="99">
      <c r="A99" t="inlineStr">
        <is>
          <t>B0H6X6SNQ2</t>
        </is>
      </c>
      <c r="B99" t="inlineStr">
        <is>
          <t>2660233</t>
        </is>
      </c>
      <c r="C99" t="inlineStr">
        <is>
          <t>2026-06-29</t>
        </is>
      </c>
      <c r="D99" t="inlineStr">
        <is>
          <t>2026-06</t>
        </is>
      </c>
      <c r="E99" t="inlineStr">
        <is>
          <t>原始月表商品信息创建时间兜底</t>
        </is>
      </c>
      <c r="F99" t="inlineStr"/>
      <c r="G99" t="inlineStr">
        <is>
          <t>未观察到FBA可售</t>
        </is>
      </c>
      <c r="H99" s="3" t="inlineStr"/>
      <c r="I99" t="inlineStr">
        <is>
          <t>欧洲精铺2025</t>
        </is>
      </c>
      <c r="J99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t="inlineStr">
        <is>
          <t>留存</t>
        </is>
      </c>
      <c r="P99" t="inlineStr">
        <is>
          <t>可纳入截至截止月的批次分析</t>
        </is>
      </c>
    </row>
    <row r="100">
      <c r="A100" t="inlineStr">
        <is>
          <t>B0H6X99F6G</t>
        </is>
      </c>
      <c r="B100" t="inlineStr">
        <is>
          <t>2660220</t>
        </is>
      </c>
      <c r="C100" t="inlineStr">
        <is>
          <t>2026-06-29</t>
        </is>
      </c>
      <c r="D100" t="inlineStr">
        <is>
          <t>2026-06</t>
        </is>
      </c>
      <c r="E100" t="inlineStr">
        <is>
          <t>原始月表商品信息创建时间兜底</t>
        </is>
      </c>
      <c r="F100" t="inlineStr"/>
      <c r="G100" t="inlineStr">
        <is>
          <t>未观察到FBA可售</t>
        </is>
      </c>
      <c r="H100" s="3" t="inlineStr"/>
      <c r="I100" t="inlineStr">
        <is>
          <t>欧洲精铺2025</t>
        </is>
      </c>
      <c r="J100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t="inlineStr">
        <is>
          <t>留存</t>
        </is>
      </c>
      <c r="P100" t="inlineStr">
        <is>
          <t>可纳入截至截止月的批次分析</t>
        </is>
      </c>
    </row>
    <row r="101">
      <c r="A101" t="inlineStr">
        <is>
          <t>B0H6XFR6NW</t>
        </is>
      </c>
      <c r="B101" t="inlineStr">
        <is>
          <t>2660228</t>
        </is>
      </c>
      <c r="C101" t="inlineStr">
        <is>
          <t>2026-06-29</t>
        </is>
      </c>
      <c r="D101" t="inlineStr">
        <is>
          <t>2026-06</t>
        </is>
      </c>
      <c r="E101" t="inlineStr">
        <is>
          <t>原始月表商品信息创建时间兜底</t>
        </is>
      </c>
      <c r="F101" t="inlineStr"/>
      <c r="G101" t="inlineStr">
        <is>
          <t>未观察到FBA可售</t>
        </is>
      </c>
      <c r="H101" s="3" t="inlineStr"/>
      <c r="I101" t="inlineStr">
        <is>
          <t>欧洲精铺2025</t>
        </is>
      </c>
      <c r="J101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t="inlineStr">
        <is>
          <t>留存</t>
        </is>
      </c>
      <c r="P101" t="inlineStr">
        <is>
          <t>可纳入截至截止月的批次分析</t>
        </is>
      </c>
    </row>
    <row r="102">
      <c r="A102" t="inlineStr">
        <is>
          <t>B0H6ZD6CB6</t>
        </is>
      </c>
      <c r="B102" t="inlineStr">
        <is>
          <t>2660205</t>
        </is>
      </c>
      <c r="C102" t="inlineStr">
        <is>
          <t>2026-06-30</t>
        </is>
      </c>
      <c r="D102" t="inlineStr">
        <is>
          <t>2026-06</t>
        </is>
      </c>
      <c r="E102" t="inlineStr">
        <is>
          <t>原始月表商品信息创建时间兜底</t>
        </is>
      </c>
      <c r="F102" t="inlineStr"/>
      <c r="G102" t="inlineStr">
        <is>
          <t>未观察到FBA可售</t>
        </is>
      </c>
      <c r="H102" s="3" t="inlineStr"/>
      <c r="I102" t="inlineStr">
        <is>
          <t>欧洲精铺2025</t>
        </is>
      </c>
      <c r="J102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t="inlineStr">
        <is>
          <t>留存</t>
        </is>
      </c>
      <c r="P102" t="inlineStr">
        <is>
          <t>可纳入截至截止月的批次分析</t>
        </is>
      </c>
    </row>
    <row r="103">
      <c r="A103" t="inlineStr">
        <is>
          <t>B0H6ZJFSMB</t>
        </is>
      </c>
      <c r="B103" t="inlineStr">
        <is>
          <t>2660207</t>
        </is>
      </c>
      <c r="C103" t="inlineStr">
        <is>
          <t>2026-06-30</t>
        </is>
      </c>
      <c r="D103" t="inlineStr">
        <is>
          <t>2026-06</t>
        </is>
      </c>
      <c r="E103" t="inlineStr">
        <is>
          <t>原始月表商品信息创建时间兜底</t>
        </is>
      </c>
      <c r="F103" t="inlineStr"/>
      <c r="G103" t="inlineStr">
        <is>
          <t>未观察到FBA可售</t>
        </is>
      </c>
      <c r="H103" s="3" t="inlineStr"/>
      <c r="I103" t="inlineStr">
        <is>
          <t>欧洲精铺2025</t>
        </is>
      </c>
      <c r="J10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t="inlineStr">
        <is>
          <t>留存</t>
        </is>
      </c>
      <c r="P103" t="inlineStr">
        <is>
          <t>可纳入截至截止月的批次分析</t>
        </is>
      </c>
    </row>
    <row r="104">
      <c r="A104" t="inlineStr">
        <is>
          <t>B0H6ZPNK42</t>
        </is>
      </c>
      <c r="B104" t="inlineStr">
        <is>
          <t>2660208</t>
        </is>
      </c>
      <c r="C104" t="inlineStr">
        <is>
          <t>2026-06-30</t>
        </is>
      </c>
      <c r="D104" t="inlineStr">
        <is>
          <t>2026-06</t>
        </is>
      </c>
      <c r="E104" t="inlineStr">
        <is>
          <t>原始月表商品信息创建时间兜底</t>
        </is>
      </c>
      <c r="F104" t="inlineStr"/>
      <c r="G104" t="inlineStr">
        <is>
          <t>未观察到FBA可售</t>
        </is>
      </c>
      <c r="H104" s="3" t="inlineStr"/>
      <c r="I104" t="inlineStr">
        <is>
          <t>欧洲精铺2025</t>
        </is>
      </c>
      <c r="J104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t="inlineStr">
        <is>
          <t>留存</t>
        </is>
      </c>
      <c r="P104" t="inlineStr">
        <is>
          <t>可纳入截至截止月的批次分析</t>
        </is>
      </c>
    </row>
    <row r="105">
      <c r="A105" t="inlineStr">
        <is>
          <t>B0H6ZSQJ2W</t>
        </is>
      </c>
      <c r="B105" t="inlineStr">
        <is>
          <t>2660206</t>
        </is>
      </c>
      <c r="C105" t="inlineStr">
        <is>
          <t>2026-06-30</t>
        </is>
      </c>
      <c r="D105" t="inlineStr">
        <is>
          <t>2026-06</t>
        </is>
      </c>
      <c r="E105" t="inlineStr">
        <is>
          <t>原始月表商品信息创建时间兜底</t>
        </is>
      </c>
      <c r="F105" t="inlineStr"/>
      <c r="G105" t="inlineStr">
        <is>
          <t>未观察到FBA可售</t>
        </is>
      </c>
      <c r="H105" s="3" t="inlineStr"/>
      <c r="I105" t="inlineStr">
        <is>
          <t>欧洲精铺2025</t>
        </is>
      </c>
      <c r="J105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t="inlineStr">
        <is>
          <t>留存</t>
        </is>
      </c>
      <c r="P105" t="inlineStr">
        <is>
          <t>可纳入截至截止月的批次分析</t>
        </is>
      </c>
    </row>
  </sheetData>
  <autoFilter ref="A2:P105"/>
  <mergeCells count="1">
    <mergeCell ref="A1:P1"/>
  </mergeCells>
  <conditionalFormatting sqref="M3:M10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报告口径</t>
        </is>
      </c>
      <c r="B1" s="8" t="inlineStr">
        <is>
          <t>说明</t>
        </is>
      </c>
    </row>
    <row r="2">
      <c r="A2" s="5" t="inlineStr">
        <is>
          <t>开发人</t>
        </is>
      </c>
      <c r="B2" s="9" t="inlineStr">
        <is>
          <t>黄雨珊</t>
        </is>
      </c>
    </row>
    <row r="3">
      <c r="A3" s="5" t="inlineStr">
        <is>
          <t>批次起算</t>
        </is>
      </c>
      <c r="B3" s="9" t="inlineStr">
        <is>
          <t>首次观察到 FBA-可售 &gt; 0 的月份；没有 FBA 可售时，以商品信息创建时间所在月兜底。</t>
        </is>
      </c>
    </row>
    <row r="4">
      <c r="A4" s="5" t="inlineStr">
        <is>
          <t>金额与库存</t>
        </is>
      </c>
      <c r="B4" s="9" t="inlineStr">
        <is>
          <t>销量、销售额、库存来自月度产品表现；结算销售额、结算利润来自 ASIN 财务日数据，并累计至 2026-06。</t>
        </is>
      </c>
    </row>
    <row r="5">
      <c r="A5" s="5" t="inlineStr">
        <is>
          <t>标签状态</t>
        </is>
      </c>
      <c r="B5" s="9" t="inlineStr">
        <is>
          <t>仅“欧洲精铺2025淘汰”算淘汰；待淘汰暂计入留存。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2026-07-14T07:55:51Z</dcterms:created>
  <dcterms:modified xmlns:dcterms="http://purl.org/dc/terms/" xmlns:xsi="http://www.w3.org/2001/XMLSchema-instance" xsi:type="dcterms:W3CDTF">2026-07-14T07:55:51Z</dcterms:modified>
</cp:coreProperties>
</file>