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25年08月" sheetId="2" state="visible" r:id="rId2"/>
    <sheet xmlns:r="http://schemas.openxmlformats.org/officeDocument/2006/relationships" name="25年09月" sheetId="3" state="visible" r:id="rId3"/>
    <sheet xmlns:r="http://schemas.openxmlformats.org/officeDocument/2006/relationships" name="25年10月" sheetId="4" state="visible" r:id="rId4"/>
    <sheet xmlns:r="http://schemas.openxmlformats.org/officeDocument/2006/relationships" name="25年11月" sheetId="5" state="visible" r:id="rId5"/>
    <sheet xmlns:r="http://schemas.openxmlformats.org/officeDocument/2006/relationships" name="25年12月" sheetId="6" state="visible" r:id="rId6"/>
    <sheet xmlns:r="http://schemas.openxmlformats.org/officeDocument/2006/relationships" name="26年01月" sheetId="7" state="visible" r:id="rId7"/>
    <sheet xmlns:r="http://schemas.openxmlformats.org/officeDocument/2006/relationships" name="26年02月" sheetId="8" state="visible" r:id="rId8"/>
    <sheet xmlns:r="http://schemas.openxmlformats.org/officeDocument/2006/relationships" name="26年03月" sheetId="9" state="visible" r:id="rId9"/>
    <sheet xmlns:r="http://schemas.openxmlformats.org/officeDocument/2006/relationships" name="26年04月" sheetId="10" state="visible" r:id="rId10"/>
    <sheet xmlns:r="http://schemas.openxmlformats.org/officeDocument/2006/relationships" name="26年05月" sheetId="11" state="visible" r:id="rId11"/>
    <sheet xmlns:r="http://schemas.openxmlformats.org/officeDocument/2006/relationships" name="口径说明" sheetId="12" state="visible" r:id="rId12"/>
  </sheets>
  <definedNames>
    <definedName name="_xlnm._FilterDatabase" localSheetId="0" hidden="1">'汇总'!$A$2:$T$12</definedName>
    <definedName name="_xlnm._FilterDatabase" localSheetId="1" hidden="1">'25年08月'!$A$2:$I$6</definedName>
    <definedName name="_xlnm._FilterDatabase" localSheetId="2" hidden="1">'25年09月'!$A$2:$I$33</definedName>
    <definedName name="_xlnm._FilterDatabase" localSheetId="3" hidden="1">'25年10月'!$A$2:$I$39</definedName>
    <definedName name="_xlnm._FilterDatabase" localSheetId="4" hidden="1">'25年11月'!$A$2:$I$33</definedName>
    <definedName name="_xlnm._FilterDatabase" localSheetId="5" hidden="1">'25年12月'!$A$2:$I$34</definedName>
    <definedName name="_xlnm._FilterDatabase" localSheetId="6" hidden="1">'26年01月'!$A$2:$I$61</definedName>
    <definedName name="_xlnm._FilterDatabase" localSheetId="7" hidden="1">'26年02月'!$A$2:$I$26</definedName>
    <definedName name="_xlnm._FilterDatabase" localSheetId="8" hidden="1">'26年03月'!$A$2:$I$15</definedName>
    <definedName name="_xlnm._FilterDatabase" localSheetId="9" hidden="1">'26年04月'!$A$2:$I$91</definedName>
    <definedName name="_xlnm._FilterDatabase" localSheetId="10" hidden="1">'26年05月'!$A$2:$I$34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0.00%;[Red]-0.00%"/>
  </numFmts>
  <fonts count="5">
    <font>
      <name val="Calibri"/>
      <family val="2"/>
      <color theme="1"/>
      <sz val="11"/>
      <scheme val="minor"/>
    </font>
    <font>
      <b val="1"/>
      <color rgb="000B3D47"/>
      <sz val="14"/>
    </font>
    <font>
      <b val="1"/>
      <color rgb="00FFFFFF"/>
    </font>
    <font>
      <b val="1"/>
      <color rgb="000B3D47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0F6B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24" customHeight="1">
      <c r="A1" s="1" t="inlineStr">
        <is>
          <t>刘淼 GBP 站点首次 FBA 可售月份总览（截至 2026-06）</t>
        </is>
      </c>
    </row>
    <row r="2" ht="34" customHeight="1">
      <c r="A2" s="2" t="inlineStr">
        <is>
          <t>时间</t>
        </is>
      </c>
      <c r="B2" s="2" t="inlineStr">
        <is>
          <t>SKU总数</t>
        </is>
      </c>
      <c r="C2" s="2" t="inlineStr">
        <is>
          <t>总销售量</t>
        </is>
      </c>
      <c r="D2" s="2" t="inlineStr">
        <is>
          <t>总销售额</t>
        </is>
      </c>
      <c r="E2" s="2" t="inlineStr">
        <is>
          <t>总结算利润</t>
        </is>
      </c>
      <c r="F2" s="2" t="inlineStr">
        <is>
          <t>总结算销售额</t>
        </is>
      </c>
      <c r="G2" s="2" t="inlineStr">
        <is>
          <t>总利润率</t>
        </is>
      </c>
      <c r="H2" s="2" t="inlineStr">
        <is>
          <t>总可用库存</t>
        </is>
      </c>
      <c r="I2" s="2" t="inlineStr">
        <is>
          <t>存活率</t>
        </is>
      </c>
      <c r="J2" s="2" t="inlineStr">
        <is>
          <t>存活sku销售量</t>
        </is>
      </c>
      <c r="K2" s="2" t="inlineStr">
        <is>
          <t>存活sku销售额</t>
        </is>
      </c>
      <c r="L2" s="2" t="inlineStr">
        <is>
          <t>存活SKU数</t>
        </is>
      </c>
      <c r="M2" s="2" t="inlineStr">
        <is>
          <t>留存SKU总利润</t>
        </is>
      </c>
      <c r="N2" s="2" t="inlineStr">
        <is>
          <t>留存SKU利润率</t>
        </is>
      </c>
      <c r="O2" s="2" t="inlineStr">
        <is>
          <t>淘汰SKU销售量</t>
        </is>
      </c>
      <c r="P2" s="2" t="inlineStr">
        <is>
          <t>淘汰SKU销售额</t>
        </is>
      </c>
      <c r="Q2" s="2" t="inlineStr">
        <is>
          <t>淘汰SKU总数</t>
        </is>
      </c>
      <c r="R2" s="2" t="inlineStr">
        <is>
          <t>淘汰率</t>
        </is>
      </c>
      <c r="S2" s="2" t="inlineStr">
        <is>
          <t>淘汰SKU总利润</t>
        </is>
      </c>
      <c r="T2" s="2" t="inlineStr">
        <is>
          <t>淘汰SKU利润率</t>
        </is>
      </c>
    </row>
    <row r="3">
      <c r="A3" t="inlineStr">
        <is>
          <t>2025-08</t>
        </is>
      </c>
      <c r="B3" t="n">
        <v>4</v>
      </c>
      <c r="C3" t="n">
        <v>208</v>
      </c>
      <c r="D3" s="3" t="n">
        <v>2092.41</v>
      </c>
      <c r="E3" s="3" t="n">
        <v>-258.52</v>
      </c>
      <c r="F3" s="3" t="n">
        <v>1744.65</v>
      </c>
      <c r="G3" s="4" t="n">
        <v>-0.1481787177944</v>
      </c>
      <c r="H3" t="n">
        <v>27</v>
      </c>
      <c r="I3" s="4" t="n">
        <v>0.25</v>
      </c>
      <c r="J3" t="n">
        <v>114</v>
      </c>
      <c r="K3" s="3" t="n">
        <v>1577.83</v>
      </c>
      <c r="L3" t="n">
        <v>1</v>
      </c>
      <c r="M3" t="n">
        <v>-155.26</v>
      </c>
      <c r="N3" s="4" t="n">
        <v>-0.1179867924098153</v>
      </c>
      <c r="O3" t="n">
        <v>94</v>
      </c>
      <c r="P3" s="3" t="n">
        <v>514.58</v>
      </c>
      <c r="Q3" t="n">
        <v>3</v>
      </c>
      <c r="R3" s="4" t="n">
        <v>0.75</v>
      </c>
      <c r="S3" t="n">
        <v>-103.26</v>
      </c>
      <c r="T3" s="4" t="n">
        <v>-0.2408452675281056</v>
      </c>
    </row>
    <row r="4">
      <c r="A4" t="inlineStr">
        <is>
          <t>2025-09</t>
        </is>
      </c>
      <c r="B4" t="n">
        <v>31</v>
      </c>
      <c r="C4" t="n">
        <v>1194</v>
      </c>
      <c r="D4" s="3" t="n">
        <v>8226.120000000001</v>
      </c>
      <c r="E4" s="3" t="n">
        <v>-79.13</v>
      </c>
      <c r="F4" s="3" t="n">
        <v>6699.19</v>
      </c>
      <c r="G4" s="4" t="n">
        <v>-0.01181187576408491</v>
      </c>
      <c r="H4" t="n">
        <v>278</v>
      </c>
      <c r="I4" s="4" t="n">
        <v>0.09677419354838709</v>
      </c>
      <c r="J4" t="n">
        <v>445</v>
      </c>
      <c r="K4" s="3" t="n">
        <v>3274.18</v>
      </c>
      <c r="L4" t="n">
        <v>3</v>
      </c>
      <c r="M4" t="n">
        <v>286.18</v>
      </c>
      <c r="N4" s="4" t="n">
        <v>0.1096870137137513</v>
      </c>
      <c r="O4" t="n">
        <v>734</v>
      </c>
      <c r="P4" s="3" t="n">
        <v>4791.59</v>
      </c>
      <c r="Q4" t="n">
        <v>27</v>
      </c>
      <c r="R4" s="4" t="n">
        <v>0.8709677419354839</v>
      </c>
      <c r="S4" t="n">
        <v>-332.83</v>
      </c>
      <c r="T4" s="4" t="n">
        <v>-0.08412169249316952</v>
      </c>
    </row>
    <row r="5">
      <c r="A5" t="inlineStr">
        <is>
          <t>2025-10</t>
        </is>
      </c>
      <c r="B5" t="n">
        <v>37</v>
      </c>
      <c r="C5" t="n">
        <v>2238</v>
      </c>
      <c r="D5" s="3" t="n">
        <v>16499.48</v>
      </c>
      <c r="E5" s="3" t="n">
        <v>1882.97</v>
      </c>
      <c r="F5" s="3" t="n">
        <v>13142.31</v>
      </c>
      <c r="G5" s="4" t="n">
        <v>0.1432754211398148</v>
      </c>
      <c r="H5" t="n">
        <v>638</v>
      </c>
      <c r="I5" s="4" t="n">
        <v>0.4054054054054054</v>
      </c>
      <c r="J5" t="n">
        <v>1700</v>
      </c>
      <c r="K5" s="3" t="n">
        <v>13243.47</v>
      </c>
      <c r="L5" t="n">
        <v>15</v>
      </c>
      <c r="M5" t="n">
        <v>2008.88</v>
      </c>
      <c r="N5" s="4" t="n">
        <v>0.1927761714802813</v>
      </c>
      <c r="O5" t="n">
        <v>476</v>
      </c>
      <c r="P5" s="3" t="n">
        <v>2750.25</v>
      </c>
      <c r="Q5" t="n">
        <v>21</v>
      </c>
      <c r="R5" s="4" t="n">
        <v>0.5675675675675675</v>
      </c>
      <c r="S5" t="n">
        <v>-171.77</v>
      </c>
      <c r="T5" s="4" t="n">
        <v>-0.07467968644705207</v>
      </c>
    </row>
    <row r="6">
      <c r="A6" t="inlineStr">
        <is>
          <t>2025-11</t>
        </is>
      </c>
      <c r="B6" t="n">
        <v>31</v>
      </c>
      <c r="C6" t="n">
        <v>1559</v>
      </c>
      <c r="D6" s="3" t="n">
        <v>11244.12</v>
      </c>
      <c r="E6" s="3" t="n">
        <v>498.96</v>
      </c>
      <c r="F6" s="3" t="n">
        <v>9494.139999999999</v>
      </c>
      <c r="G6" s="4" t="n">
        <v>0.0525545231058316</v>
      </c>
      <c r="H6" t="n">
        <v>137</v>
      </c>
      <c r="I6" s="4" t="n">
        <v>0.2903225806451613</v>
      </c>
      <c r="J6" t="n">
        <v>294</v>
      </c>
      <c r="K6" s="3" t="n">
        <v>1947.88</v>
      </c>
      <c r="L6" t="n">
        <v>9</v>
      </c>
      <c r="M6" t="n">
        <v>90</v>
      </c>
      <c r="N6" s="4" t="n">
        <v>0.05922416345869114</v>
      </c>
      <c r="O6" t="n">
        <v>1265</v>
      </c>
      <c r="P6" s="3" t="n">
        <v>9296.24</v>
      </c>
      <c r="Q6" t="n">
        <v>22</v>
      </c>
      <c r="R6" s="4" t="n">
        <v>0.7096774193548387</v>
      </c>
      <c r="S6" t="n">
        <v>408.96</v>
      </c>
      <c r="T6" s="4" t="n">
        <v>0.05128353035742725</v>
      </c>
    </row>
    <row r="7">
      <c r="A7" t="inlineStr">
        <is>
          <t>2025-12</t>
        </is>
      </c>
      <c r="B7" t="n">
        <v>32</v>
      </c>
      <c r="C7" t="n">
        <v>1396</v>
      </c>
      <c r="D7" s="3" t="n">
        <v>10909.97</v>
      </c>
      <c r="E7" s="3" t="n">
        <v>265.2</v>
      </c>
      <c r="F7" s="3" t="n">
        <v>8288.049999999999</v>
      </c>
      <c r="G7" s="4" t="n">
        <v>0.03199787646068738</v>
      </c>
      <c r="H7" t="n">
        <v>354</v>
      </c>
      <c r="I7" s="4" t="n">
        <v>0.46875</v>
      </c>
      <c r="J7" t="n">
        <v>765</v>
      </c>
      <c r="K7" s="3" t="n">
        <v>5755.84</v>
      </c>
      <c r="L7" t="n">
        <v>15</v>
      </c>
      <c r="M7" t="n">
        <v>176.88</v>
      </c>
      <c r="N7" s="4" t="n">
        <v>0.03967431532198372</v>
      </c>
      <c r="O7" t="n">
        <v>610</v>
      </c>
      <c r="P7" s="3" t="n">
        <v>5024.13</v>
      </c>
      <c r="Q7" t="n">
        <v>16</v>
      </c>
      <c r="R7" s="4" t="n">
        <v>0.5</v>
      </c>
      <c r="S7" t="n">
        <v>87.62</v>
      </c>
      <c r="T7" s="4" t="n">
        <v>0.02351514045479065</v>
      </c>
    </row>
    <row r="8">
      <c r="A8" t="inlineStr">
        <is>
          <t>2026-01</t>
        </is>
      </c>
      <c r="B8" t="n">
        <v>59</v>
      </c>
      <c r="C8" t="n">
        <v>884</v>
      </c>
      <c r="D8" s="3" t="n">
        <v>6753.61</v>
      </c>
      <c r="E8" s="3" t="n">
        <v>4.03</v>
      </c>
      <c r="F8" s="3" t="n">
        <v>5215.6</v>
      </c>
      <c r="G8" s="4" t="n">
        <v>0.0007726819541375872</v>
      </c>
      <c r="H8" t="n">
        <v>412</v>
      </c>
      <c r="I8" s="4" t="n">
        <v>0.2711864406779661</v>
      </c>
      <c r="J8" t="n">
        <v>377</v>
      </c>
      <c r="K8" s="3" t="n">
        <v>2540.6</v>
      </c>
      <c r="L8" t="n">
        <v>16</v>
      </c>
      <c r="M8" t="n">
        <v>22.13</v>
      </c>
      <c r="N8" s="4" t="n">
        <v>0.01136778084274655</v>
      </c>
      <c r="O8" t="n">
        <v>507</v>
      </c>
      <c r="P8" s="3" t="n">
        <v>4213.01</v>
      </c>
      <c r="Q8" t="n">
        <v>43</v>
      </c>
      <c r="R8" s="4" t="n">
        <v>0.7288135593220338</v>
      </c>
      <c r="S8" t="n">
        <v>-18.1</v>
      </c>
      <c r="T8" s="4" t="n">
        <v>-0.005537081621477758</v>
      </c>
    </row>
    <row r="9">
      <c r="A9" t="inlineStr">
        <is>
          <t>2026-02</t>
        </is>
      </c>
      <c r="B9" t="n">
        <v>24</v>
      </c>
      <c r="C9" t="n">
        <v>339</v>
      </c>
      <c r="D9" s="3" t="n">
        <v>2759.72</v>
      </c>
      <c r="E9" s="3" t="n">
        <v>152.61</v>
      </c>
      <c r="F9" s="3" t="n">
        <v>2184.16</v>
      </c>
      <c r="G9" s="4" t="n">
        <v>0.06987125485312431</v>
      </c>
      <c r="H9" t="n">
        <v>380</v>
      </c>
      <c r="I9" s="4" t="n">
        <v>0.7083333333333334</v>
      </c>
      <c r="J9" t="n">
        <v>213</v>
      </c>
      <c r="K9" s="3" t="n">
        <v>1916.59</v>
      </c>
      <c r="L9" t="n">
        <v>17</v>
      </c>
      <c r="M9" t="n">
        <v>119.58</v>
      </c>
      <c r="N9" s="4" t="n">
        <v>0.07945145408519205</v>
      </c>
      <c r="O9" t="n">
        <v>126</v>
      </c>
      <c r="P9" s="3" t="n">
        <v>843.13</v>
      </c>
      <c r="Q9" t="n">
        <v>7</v>
      </c>
      <c r="R9" s="4" t="n">
        <v>0.2916666666666667</v>
      </c>
      <c r="S9" t="n">
        <v>33.03</v>
      </c>
      <c r="T9" s="4" t="n">
        <v>0.04863861932880767</v>
      </c>
    </row>
    <row r="10">
      <c r="A10" t="inlineStr">
        <is>
          <t>2026-03</t>
        </is>
      </c>
      <c r="B10" t="n">
        <v>13</v>
      </c>
      <c r="C10" t="n">
        <v>272</v>
      </c>
      <c r="D10" s="3" t="n">
        <v>2104.41</v>
      </c>
      <c r="E10" s="3" t="n">
        <v>88.81</v>
      </c>
      <c r="F10" s="3" t="n">
        <v>1452.7</v>
      </c>
      <c r="G10" s="4" t="n">
        <v>0.06113443931988711</v>
      </c>
      <c r="H10" t="n">
        <v>203</v>
      </c>
      <c r="I10" s="4" t="n">
        <v>0.7692307692307693</v>
      </c>
      <c r="J10" t="n">
        <v>242</v>
      </c>
      <c r="K10" s="3" t="n">
        <v>1872.05</v>
      </c>
      <c r="L10" t="n">
        <v>10</v>
      </c>
      <c r="M10" t="n">
        <v>106</v>
      </c>
      <c r="N10" s="4" t="n">
        <v>0.08431703204047218</v>
      </c>
      <c r="O10" t="n">
        <v>30</v>
      </c>
      <c r="P10" s="3" t="n">
        <v>232.36</v>
      </c>
      <c r="Q10" t="n">
        <v>3</v>
      </c>
      <c r="R10" s="4" t="n">
        <v>0.2307692307692308</v>
      </c>
      <c r="S10" t="n">
        <v>-17.19</v>
      </c>
      <c r="T10" s="4" t="n">
        <v>-0.08791040196379257</v>
      </c>
    </row>
    <row r="11">
      <c r="A11" t="inlineStr">
        <is>
          <t>2026-04</t>
        </is>
      </c>
      <c r="B11" t="n">
        <v>89</v>
      </c>
      <c r="C11" t="n">
        <v>939</v>
      </c>
      <c r="D11" s="3" t="n">
        <v>7488.28</v>
      </c>
      <c r="E11" s="3" t="n">
        <v>-20.59</v>
      </c>
      <c r="F11" s="3" t="n">
        <v>5258.27</v>
      </c>
      <c r="G11" s="4" t="n">
        <v>-0.003915736544528904</v>
      </c>
      <c r="H11" t="n">
        <v>671</v>
      </c>
      <c r="I11" s="4" t="n">
        <v>0.8426966292134831</v>
      </c>
      <c r="J11" t="n">
        <v>777</v>
      </c>
      <c r="K11" s="3" t="n">
        <v>6378.25</v>
      </c>
      <c r="L11" t="n">
        <v>75</v>
      </c>
      <c r="M11" t="n">
        <v>90.63</v>
      </c>
      <c r="N11" s="4" t="n">
        <v>0.02091328015211337</v>
      </c>
      <c r="O11" t="n">
        <v>162</v>
      </c>
      <c r="P11" s="3" t="n">
        <v>1110.03</v>
      </c>
      <c r="Q11" t="n">
        <v>14</v>
      </c>
      <c r="R11" s="4" t="n">
        <v>0.1573033707865168</v>
      </c>
      <c r="S11" t="n">
        <v>-111.22</v>
      </c>
      <c r="T11" s="4" t="n">
        <v>-0.1202820496182381</v>
      </c>
    </row>
    <row r="12">
      <c r="A12" t="inlineStr">
        <is>
          <t>2026-05</t>
        </is>
      </c>
      <c r="B12" t="n">
        <v>32</v>
      </c>
      <c r="C12" t="n">
        <v>534</v>
      </c>
      <c r="D12" s="3" t="n">
        <v>3568.12</v>
      </c>
      <c r="E12" s="3" t="n">
        <v>254.1</v>
      </c>
      <c r="F12" s="3" t="n">
        <v>2829.61</v>
      </c>
      <c r="G12" s="4" t="n">
        <v>0.08980036118051604</v>
      </c>
      <c r="H12" t="n">
        <v>400</v>
      </c>
      <c r="I12" s="4" t="n">
        <v>0.875</v>
      </c>
      <c r="J12" t="n">
        <v>487</v>
      </c>
      <c r="K12" s="3" t="n">
        <v>3209.93</v>
      </c>
      <c r="L12" t="n">
        <v>28</v>
      </c>
      <c r="M12" t="n">
        <v>264.61</v>
      </c>
      <c r="N12" s="4" t="n">
        <v>0.1038240002511143</v>
      </c>
      <c r="O12" t="n">
        <v>47</v>
      </c>
      <c r="P12" s="3" t="n">
        <v>358.19</v>
      </c>
      <c r="Q12" t="n">
        <v>4</v>
      </c>
      <c r="R12" s="4" t="n">
        <v>0.125</v>
      </c>
      <c r="S12" t="n">
        <v>-10.51</v>
      </c>
      <c r="T12" s="4" t="n">
        <v>-0.03740612876819589</v>
      </c>
    </row>
  </sheetData>
  <autoFilter ref="A2:T12"/>
  <mergeCells count="1">
    <mergeCell ref="A1:T1"/>
  </mergeCells>
  <conditionalFormatting sqref="E3:E12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2025-08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2570001</t>
        </is>
      </c>
      <c r="B3" t="inlineStr">
        <is>
          <t>2025-08</t>
        </is>
      </c>
      <c r="C3" t="inlineStr">
        <is>
          <t>AM-GC-UK</t>
        </is>
      </c>
      <c r="D3" t="n">
        <v>10</v>
      </c>
      <c r="E3" s="3" t="n">
        <v>33.8</v>
      </c>
      <c r="F3" s="3" t="n">
        <v>28.15</v>
      </c>
      <c r="G3" s="3" t="n">
        <v>-20.78</v>
      </c>
      <c r="H3" t="n">
        <v>0</v>
      </c>
      <c r="I3" t="inlineStr">
        <is>
          <t>淘汰</t>
        </is>
      </c>
    </row>
    <row r="4">
      <c r="A4" t="inlineStr">
        <is>
          <t>2570006</t>
        </is>
      </c>
      <c r="B4" t="inlineStr">
        <is>
          <t>2025-08</t>
        </is>
      </c>
      <c r="C4" t="inlineStr">
        <is>
          <t>AM-shangchi-UK</t>
        </is>
      </c>
      <c r="D4" t="n">
        <v>114</v>
      </c>
      <c r="E4" s="3" t="n">
        <v>1577.83</v>
      </c>
      <c r="F4" s="3" t="n">
        <v>1315.91</v>
      </c>
      <c r="G4" s="3" t="n">
        <v>-155.26</v>
      </c>
      <c r="H4" t="n">
        <v>27</v>
      </c>
      <c r="I4" t="inlineStr">
        <is>
          <t>上架在售</t>
        </is>
      </c>
    </row>
    <row r="5">
      <c r="A5" t="inlineStr">
        <is>
          <t>2570011</t>
        </is>
      </c>
      <c r="B5" t="inlineStr">
        <is>
          <t>2025-08</t>
        </is>
      </c>
      <c r="C5" t="inlineStr">
        <is>
          <t>AM-shangchi-UK</t>
        </is>
      </c>
      <c r="D5" t="n">
        <v>14</v>
      </c>
      <c r="E5" s="3" t="n">
        <v>61.63</v>
      </c>
      <c r="F5" s="3" t="n">
        <v>51.4</v>
      </c>
      <c r="G5" s="3" t="n">
        <v>-53.15</v>
      </c>
      <c r="H5" t="n">
        <v>0</v>
      </c>
      <c r="I5" t="inlineStr">
        <is>
          <t>淘汰</t>
        </is>
      </c>
    </row>
    <row r="6">
      <c r="A6" t="inlineStr">
        <is>
          <t>2570012</t>
        </is>
      </c>
      <c r="B6" t="inlineStr">
        <is>
          <t>2025-08</t>
        </is>
      </c>
      <c r="C6" t="inlineStr">
        <is>
          <t>AM-GC-UK</t>
        </is>
      </c>
      <c r="D6" t="n">
        <v>70</v>
      </c>
      <c r="E6" s="3" t="n">
        <v>419.15</v>
      </c>
      <c r="F6" s="3" t="n">
        <v>349.19</v>
      </c>
      <c r="G6" s="3" t="n">
        <v>-29.33</v>
      </c>
      <c r="H6" t="n">
        <v>0</v>
      </c>
      <c r="I6" t="inlineStr">
        <is>
          <t>淘汰</t>
        </is>
      </c>
    </row>
  </sheetData>
  <autoFilter ref="A2:I6"/>
  <mergeCells count="1">
    <mergeCell ref="A1:I1"/>
  </mergeCells>
  <conditionalFormatting sqref="G3:G6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2025-09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2570007</t>
        </is>
      </c>
      <c r="B3" t="inlineStr">
        <is>
          <t>2025-09</t>
        </is>
      </c>
      <c r="C3" t="inlineStr">
        <is>
          <t>AM-shangchi-UK</t>
        </is>
      </c>
      <c r="D3" t="n">
        <v>20</v>
      </c>
      <c r="E3" s="3" t="n">
        <v>95.2</v>
      </c>
      <c r="F3" s="3" t="n">
        <v>79.36</v>
      </c>
      <c r="G3" s="3" t="n">
        <v>-37.65</v>
      </c>
      <c r="H3" t="n">
        <v>0</v>
      </c>
      <c r="I3" t="inlineStr">
        <is>
          <t>淘汰</t>
        </is>
      </c>
    </row>
    <row r="4">
      <c r="A4" t="inlineStr">
        <is>
          <t>2570008</t>
        </is>
      </c>
      <c r="B4" t="inlineStr">
        <is>
          <t>2025-09</t>
        </is>
      </c>
      <c r="C4" t="inlineStr">
        <is>
          <t>AM-shangchi-UK</t>
        </is>
      </c>
      <c r="D4" t="n">
        <v>20</v>
      </c>
      <c r="E4" s="3" t="n">
        <v>81.59999999999999</v>
      </c>
      <c r="F4" s="3" t="n">
        <v>68.06</v>
      </c>
      <c r="G4" s="3" t="n">
        <v>-53.98</v>
      </c>
      <c r="H4" t="n">
        <v>0</v>
      </c>
      <c r="I4" t="inlineStr">
        <is>
          <t>淘汰</t>
        </is>
      </c>
    </row>
    <row r="5">
      <c r="A5" t="inlineStr">
        <is>
          <t>2570014</t>
        </is>
      </c>
      <c r="B5" t="inlineStr">
        <is>
          <t>2025-09</t>
        </is>
      </c>
      <c r="C5" t="inlineStr">
        <is>
          <t>AM-Tyulian-UK</t>
        </is>
      </c>
      <c r="D5" t="n">
        <v>55</v>
      </c>
      <c r="E5" s="3" t="n">
        <v>469.5</v>
      </c>
      <c r="F5" s="3" t="n">
        <v>392.68</v>
      </c>
      <c r="G5" s="3" t="n">
        <v>6.48</v>
      </c>
      <c r="H5" t="n">
        <v>0</v>
      </c>
      <c r="I5" t="inlineStr">
        <is>
          <t>淘汰</t>
        </is>
      </c>
    </row>
    <row r="6">
      <c r="A6" t="inlineStr">
        <is>
          <t>2570016</t>
        </is>
      </c>
      <c r="B6" t="inlineStr">
        <is>
          <t>2025-09</t>
        </is>
      </c>
      <c r="C6" t="inlineStr">
        <is>
          <t>AM-GC-UK | AM-shangchi-UK</t>
        </is>
      </c>
      <c r="D6" t="n">
        <v>20</v>
      </c>
      <c r="E6" s="3" t="n">
        <v>67</v>
      </c>
      <c r="F6" s="3" t="n">
        <v>55.8</v>
      </c>
      <c r="G6" s="3" t="n">
        <v>-9.98</v>
      </c>
      <c r="H6" t="n">
        <v>0</v>
      </c>
      <c r="I6" t="inlineStr">
        <is>
          <t>淘汰</t>
        </is>
      </c>
    </row>
    <row r="7">
      <c r="A7" t="inlineStr">
        <is>
          <t>2570020</t>
        </is>
      </c>
      <c r="B7" t="inlineStr">
        <is>
          <t>2025-09</t>
        </is>
      </c>
      <c r="C7" t="inlineStr">
        <is>
          <t>AM-GC-UK | AM-Liuhu-UK</t>
        </is>
      </c>
      <c r="D7" t="n">
        <v>19</v>
      </c>
      <c r="E7" s="3" t="n">
        <v>113.42</v>
      </c>
      <c r="F7" s="3" t="n">
        <v>94.36</v>
      </c>
      <c r="G7" s="3" t="n">
        <v>-66.08</v>
      </c>
      <c r="H7" t="n">
        <v>0</v>
      </c>
      <c r="I7" t="inlineStr">
        <is>
          <t>淘汰</t>
        </is>
      </c>
    </row>
    <row r="8">
      <c r="A8" t="inlineStr">
        <is>
          <t>2570022</t>
        </is>
      </c>
      <c r="B8" t="inlineStr">
        <is>
          <t>2025-09</t>
        </is>
      </c>
      <c r="C8" t="inlineStr">
        <is>
          <t>AM-Liuhu-UK</t>
        </is>
      </c>
      <c r="D8" t="n">
        <v>3</v>
      </c>
      <c r="E8" s="3" t="n">
        <v>12.94</v>
      </c>
      <c r="F8" s="3" t="n">
        <v>10.78</v>
      </c>
      <c r="G8" s="3" t="n">
        <v>-12.2</v>
      </c>
      <c r="H8" t="n">
        <v>0</v>
      </c>
      <c r="I8" t="inlineStr">
        <is>
          <t>淘汰</t>
        </is>
      </c>
    </row>
    <row r="9">
      <c r="A9" t="inlineStr">
        <is>
          <t>2570027</t>
        </is>
      </c>
      <c r="B9" t="inlineStr">
        <is>
          <t>2025-09</t>
        </is>
      </c>
      <c r="C9" t="inlineStr">
        <is>
          <t>AM-GC-UK</t>
        </is>
      </c>
      <c r="D9" t="n">
        <v>195</v>
      </c>
      <c r="E9" s="3" t="n">
        <v>1194.01</v>
      </c>
      <c r="F9" s="3" t="n">
        <v>905.23</v>
      </c>
      <c r="G9" s="3" t="n">
        <v>67.56</v>
      </c>
      <c r="H9" t="n">
        <v>30</v>
      </c>
      <c r="I9" t="inlineStr">
        <is>
          <t>上架在售</t>
        </is>
      </c>
    </row>
    <row r="10">
      <c r="A10" t="inlineStr">
        <is>
          <t>2570030</t>
        </is>
      </c>
      <c r="B10" t="inlineStr">
        <is>
          <t>2025-09</t>
        </is>
      </c>
      <c r="C10" t="inlineStr">
        <is>
          <t>AM-GC-UK | AM-Liuhu-UK</t>
        </is>
      </c>
      <c r="D10" t="n">
        <v>20</v>
      </c>
      <c r="E10" s="3" t="n">
        <v>113.63</v>
      </c>
      <c r="F10" s="3" t="n">
        <v>94.69</v>
      </c>
      <c r="G10" s="3" t="n">
        <v>-42.19</v>
      </c>
      <c r="H10" t="n">
        <v>0</v>
      </c>
      <c r="I10" t="inlineStr">
        <is>
          <t>淘汰</t>
        </is>
      </c>
    </row>
    <row r="11">
      <c r="A11" t="inlineStr">
        <is>
          <t>2570031</t>
        </is>
      </c>
      <c r="B11" t="inlineStr">
        <is>
          <t>2025-09</t>
        </is>
      </c>
      <c r="C11" t="inlineStr">
        <is>
          <t>AM-GC-UK | AM-Liuhu-UK</t>
        </is>
      </c>
      <c r="D11" t="n">
        <v>20</v>
      </c>
      <c r="E11" s="3" t="n">
        <v>140.65</v>
      </c>
      <c r="F11" s="3" t="n">
        <v>117.22</v>
      </c>
      <c r="G11" s="3" t="n">
        <v>-2.31</v>
      </c>
      <c r="H11" t="n">
        <v>0</v>
      </c>
      <c r="I11" t="inlineStr">
        <is>
          <t>淘汰</t>
        </is>
      </c>
    </row>
    <row r="12">
      <c r="A12" t="inlineStr">
        <is>
          <t>2570032</t>
        </is>
      </c>
      <c r="B12" t="inlineStr">
        <is>
          <t>2025-09</t>
        </is>
      </c>
      <c r="C12" t="inlineStr">
        <is>
          <t>AM-GC-UK | AM-Liuhu-UK</t>
        </is>
      </c>
      <c r="D12" t="n">
        <v>50</v>
      </c>
      <c r="E12" s="3" t="n">
        <v>322.8</v>
      </c>
      <c r="F12" s="3" t="n">
        <v>269.78</v>
      </c>
      <c r="G12" s="3" t="n">
        <v>11.61</v>
      </c>
      <c r="H12" t="n">
        <v>0</v>
      </c>
      <c r="I12" t="inlineStr">
        <is>
          <t>淘汰</t>
        </is>
      </c>
    </row>
    <row r="13">
      <c r="A13" t="inlineStr">
        <is>
          <t>2570033</t>
        </is>
      </c>
      <c r="B13" t="inlineStr">
        <is>
          <t>2025-09</t>
        </is>
      </c>
      <c r="C13" t="inlineStr">
        <is>
          <t>AM-GC-UK</t>
        </is>
      </c>
      <c r="D13" t="n">
        <v>9</v>
      </c>
      <c r="E13" s="3" t="n">
        <v>73.87</v>
      </c>
      <c r="F13" s="3" t="n">
        <v>69.84</v>
      </c>
      <c r="G13" s="3" t="n">
        <v>2.63</v>
      </c>
      <c r="H13" t="n">
        <v>0</v>
      </c>
      <c r="I13" t="inlineStr">
        <is>
          <t>淘汰</t>
        </is>
      </c>
    </row>
    <row r="14">
      <c r="A14" t="inlineStr">
        <is>
          <t>2570038</t>
        </is>
      </c>
      <c r="B14" t="inlineStr">
        <is>
          <t>2025-09</t>
        </is>
      </c>
      <c r="C14" t="inlineStr">
        <is>
          <t>AM-GC-UK | AM-Pyongqian-UK</t>
        </is>
      </c>
      <c r="D14" t="n">
        <v>99</v>
      </c>
      <c r="E14" s="3" t="n">
        <v>732.1</v>
      </c>
      <c r="F14" s="3" t="n">
        <v>588.5700000000001</v>
      </c>
      <c r="G14" s="3" t="n">
        <v>52.56</v>
      </c>
      <c r="H14" t="n">
        <v>43</v>
      </c>
      <c r="I14" t="inlineStr">
        <is>
          <t>上架在售</t>
        </is>
      </c>
    </row>
    <row r="15">
      <c r="A15" t="inlineStr">
        <is>
          <t>2570041</t>
        </is>
      </c>
      <c r="B15" t="inlineStr">
        <is>
          <t>2025-09</t>
        </is>
      </c>
      <c r="C15" t="inlineStr">
        <is>
          <t>AM-GC-UK</t>
        </is>
      </c>
      <c r="D15" t="n">
        <v>46</v>
      </c>
      <c r="E15" s="3" t="n">
        <v>364.14</v>
      </c>
      <c r="F15" s="3" t="n">
        <v>325.17</v>
      </c>
      <c r="G15" s="3" t="n">
        <v>-38.36</v>
      </c>
      <c r="H15" t="n">
        <v>0</v>
      </c>
      <c r="I15" t="inlineStr">
        <is>
          <t>淘汰</t>
        </is>
      </c>
    </row>
    <row r="16">
      <c r="A16" t="inlineStr">
        <is>
          <t>2570047</t>
        </is>
      </c>
      <c r="B16" t="inlineStr">
        <is>
          <t>2025-09</t>
        </is>
      </c>
      <c r="C16" t="inlineStr">
        <is>
          <t>AM-GC-UK | AM-shangchi-UK</t>
        </is>
      </c>
      <c r="D16" t="n">
        <v>20</v>
      </c>
      <c r="E16" s="3" t="n">
        <v>163.33</v>
      </c>
      <c r="F16" s="3" t="n">
        <v>144.21</v>
      </c>
      <c r="G16" s="3" t="n">
        <v>-14.28</v>
      </c>
      <c r="H16" t="n">
        <v>0</v>
      </c>
      <c r="I16" t="inlineStr">
        <is>
          <t>淘汰</t>
        </is>
      </c>
    </row>
    <row r="17">
      <c r="A17" t="inlineStr">
        <is>
          <t>2570048</t>
        </is>
      </c>
      <c r="B17" t="inlineStr">
        <is>
          <t>2025-09</t>
        </is>
      </c>
      <c r="C17" t="inlineStr">
        <is>
          <t>AM-shangchi-UK</t>
        </is>
      </c>
      <c r="D17" t="n">
        <v>10</v>
      </c>
      <c r="E17" s="3" t="n">
        <v>75.81999999999999</v>
      </c>
      <c r="F17" s="3" t="n">
        <v>63.2</v>
      </c>
      <c r="G17" s="3" t="n">
        <v>3.29</v>
      </c>
      <c r="H17" t="n">
        <v>0</v>
      </c>
      <c r="I17" t="inlineStr">
        <is>
          <t>淘汰</t>
        </is>
      </c>
    </row>
    <row r="18">
      <c r="A18" t="inlineStr">
        <is>
          <t>2570059</t>
        </is>
      </c>
      <c r="B18" t="inlineStr">
        <is>
          <t>2025-09</t>
        </is>
      </c>
      <c r="C18" t="inlineStr">
        <is>
          <t>AM-shangchi-UK</t>
        </is>
      </c>
      <c r="D18" t="n">
        <v>1</v>
      </c>
      <c r="E18" s="3" t="n">
        <v>7.98</v>
      </c>
      <c r="F18" s="3" t="n">
        <v>6.65</v>
      </c>
      <c r="G18" s="3" t="n">
        <v>-5.72</v>
      </c>
      <c r="H18" t="n">
        <v>0</v>
      </c>
      <c r="I18" t="inlineStr">
        <is>
          <t>淘汰</t>
        </is>
      </c>
    </row>
    <row r="19">
      <c r="A19" t="inlineStr">
        <is>
          <t>2570062</t>
        </is>
      </c>
      <c r="B19" t="inlineStr">
        <is>
          <t>2025-09</t>
        </is>
      </c>
      <c r="C19" t="inlineStr">
        <is>
          <t>AM-GC-UK | AM-shangchi-UK</t>
        </is>
      </c>
      <c r="D19" t="n">
        <v>41</v>
      </c>
      <c r="E19" s="3" t="n">
        <v>312.81</v>
      </c>
      <c r="F19" s="3" t="n">
        <v>260.47</v>
      </c>
      <c r="G19" s="3" t="n">
        <v>15.67</v>
      </c>
      <c r="H19" t="n">
        <v>0</v>
      </c>
      <c r="I19" t="inlineStr">
        <is>
          <t>淘汰</t>
        </is>
      </c>
    </row>
    <row r="20">
      <c r="A20" t="inlineStr">
        <is>
          <t>2570065</t>
        </is>
      </c>
      <c r="B20" t="inlineStr">
        <is>
          <t>2025-09</t>
        </is>
      </c>
      <c r="C20" t="inlineStr">
        <is>
          <t>AM-shangchi-UK</t>
        </is>
      </c>
      <c r="D20" t="n">
        <v>8</v>
      </c>
      <c r="E20" s="3" t="n">
        <v>46.64</v>
      </c>
      <c r="F20" s="3" t="n">
        <v>38.85</v>
      </c>
      <c r="G20" s="3" t="n">
        <v>-17.01</v>
      </c>
      <c r="H20" t="n">
        <v>0</v>
      </c>
      <c r="I20" t="inlineStr">
        <is>
          <t>淘汰</t>
        </is>
      </c>
    </row>
    <row r="21">
      <c r="A21" t="inlineStr">
        <is>
          <t>2570066</t>
        </is>
      </c>
      <c r="B21" t="inlineStr">
        <is>
          <t>2025-09</t>
        </is>
      </c>
      <c r="C21" t="inlineStr">
        <is>
          <t>AM-GC-UK | AM-shangchi-UK</t>
        </is>
      </c>
      <c r="D21" t="n">
        <v>43</v>
      </c>
      <c r="E21" s="3" t="n">
        <v>309.07</v>
      </c>
      <c r="F21" s="3" t="n">
        <v>257.51</v>
      </c>
      <c r="G21" s="3" t="n">
        <v>-58.63</v>
      </c>
      <c r="H21" t="n">
        <v>0</v>
      </c>
      <c r="I21" t="inlineStr">
        <is>
          <t>淘汰</t>
        </is>
      </c>
    </row>
    <row r="22">
      <c r="A22" t="inlineStr">
        <is>
          <t>2570071</t>
        </is>
      </c>
      <c r="B22" t="inlineStr">
        <is>
          <t>2025-09</t>
        </is>
      </c>
      <c r="C22" t="inlineStr">
        <is>
          <t>AM-GC-UK | AM-Pyongqian-UK | AM-shangchi-UK</t>
        </is>
      </c>
      <c r="D22" t="n">
        <v>42</v>
      </c>
      <c r="E22" s="3" t="n">
        <v>287.2</v>
      </c>
      <c r="F22" s="3" t="n">
        <v>210.24</v>
      </c>
      <c r="G22" s="3" t="n">
        <v>-35.96</v>
      </c>
      <c r="H22" t="n">
        <v>8</v>
      </c>
      <c r="I22" t="inlineStr">
        <is>
          <t>淘汰</t>
        </is>
      </c>
    </row>
    <row r="23">
      <c r="A23" t="inlineStr">
        <is>
          <t>2570072</t>
        </is>
      </c>
      <c r="B23" t="inlineStr">
        <is>
          <t>2025-09</t>
        </is>
      </c>
      <c r="C23" t="inlineStr">
        <is>
          <t>AM-GC-UK | AM-shangchi-UK</t>
        </is>
      </c>
      <c r="D23" t="n">
        <v>33</v>
      </c>
      <c r="E23" s="3" t="n">
        <v>195.56</v>
      </c>
      <c r="F23" s="3" t="n">
        <v>162.98</v>
      </c>
      <c r="G23" s="3" t="n">
        <v>-11.16</v>
      </c>
      <c r="H23" t="n">
        <v>0</v>
      </c>
      <c r="I23" t="inlineStr">
        <is>
          <t>淘汰</t>
        </is>
      </c>
    </row>
    <row r="24">
      <c r="A24" t="inlineStr">
        <is>
          <t>2570074</t>
        </is>
      </c>
      <c r="B24" t="inlineStr">
        <is>
          <t>2025-09</t>
        </is>
      </c>
      <c r="C24" t="inlineStr">
        <is>
          <t>AM-GC-UK | AM-shangchi-UK</t>
        </is>
      </c>
      <c r="D24" t="n">
        <v>171</v>
      </c>
      <c r="E24" s="3" t="n">
        <v>1070.52</v>
      </c>
      <c r="F24" s="3" t="n">
        <v>844.8099999999999</v>
      </c>
      <c r="G24" s="3" t="n">
        <v>112.24</v>
      </c>
      <c r="H24" t="n">
        <v>91</v>
      </c>
      <c r="I24" t="inlineStr">
        <is>
          <t>淘汰</t>
        </is>
      </c>
    </row>
    <row r="25">
      <c r="A25" t="inlineStr">
        <is>
          <t>2570075</t>
        </is>
      </c>
      <c r="B25" t="inlineStr">
        <is>
          <t>2025-09</t>
        </is>
      </c>
      <c r="C25" t="inlineStr">
        <is>
          <t>AM-shangchi-UK</t>
        </is>
      </c>
      <c r="D25" t="n">
        <v>24</v>
      </c>
      <c r="E25" s="3" t="n">
        <v>106.82</v>
      </c>
      <c r="F25" s="3" t="n">
        <v>89</v>
      </c>
      <c r="G25" s="3" t="n">
        <v>-36.32</v>
      </c>
      <c r="H25" t="n">
        <v>0</v>
      </c>
      <c r="I25" t="inlineStr">
        <is>
          <t>淘汰</t>
        </is>
      </c>
    </row>
    <row r="26">
      <c r="A26" t="inlineStr">
        <is>
          <t>2570080</t>
        </is>
      </c>
      <c r="B26" t="inlineStr">
        <is>
          <t>2025-09</t>
        </is>
      </c>
      <c r="C26" t="inlineStr">
        <is>
          <t>AM-GC-UK</t>
        </is>
      </c>
      <c r="D26" t="n">
        <v>151</v>
      </c>
      <c r="E26" s="3" t="n">
        <v>1348.07</v>
      </c>
      <c r="F26" s="3" t="n">
        <v>1115.26</v>
      </c>
      <c r="G26" s="3" t="n">
        <v>166.06</v>
      </c>
      <c r="H26" t="n">
        <v>103</v>
      </c>
      <c r="I26" t="inlineStr">
        <is>
          <t>上架在售</t>
        </is>
      </c>
    </row>
    <row r="27">
      <c r="A27" t="inlineStr">
        <is>
          <t>2570086</t>
        </is>
      </c>
      <c r="B27" t="inlineStr">
        <is>
          <t>2025-09</t>
        </is>
      </c>
      <c r="C27" t="inlineStr">
        <is>
          <t>AM-shangchi-UK</t>
        </is>
      </c>
      <c r="D27" t="n">
        <v>6</v>
      </c>
      <c r="E27" s="3" t="n">
        <v>35.88</v>
      </c>
      <c r="F27" s="3" t="n">
        <v>29.88</v>
      </c>
      <c r="G27" s="3" t="n">
        <v>1.95</v>
      </c>
      <c r="H27" t="n">
        <v>0</v>
      </c>
      <c r="I27" t="inlineStr">
        <is>
          <t>淘汰</t>
        </is>
      </c>
    </row>
    <row r="28">
      <c r="A28" t="inlineStr">
        <is>
          <t>2570097</t>
        </is>
      </c>
      <c r="B28" t="inlineStr">
        <is>
          <t>2025-09</t>
        </is>
      </c>
      <c r="C28" t="inlineStr">
        <is>
          <t>AM-shangchi-UK</t>
        </is>
      </c>
      <c r="D28" t="n">
        <v>5</v>
      </c>
      <c r="E28" s="3" t="n">
        <v>34.9</v>
      </c>
      <c r="F28" s="3" t="n">
        <v>29.1</v>
      </c>
      <c r="G28" s="3" t="n">
        <v>-14.76</v>
      </c>
      <c r="H28" t="n">
        <v>0</v>
      </c>
      <c r="I28" t="inlineStr">
        <is>
          <t>淘汰</t>
        </is>
      </c>
    </row>
    <row r="29">
      <c r="A29" t="inlineStr">
        <is>
          <t>2570098</t>
        </is>
      </c>
      <c r="B29" t="inlineStr">
        <is>
          <t>2025-09</t>
        </is>
      </c>
      <c r="C29" t="inlineStr">
        <is>
          <t>AM-Yehao-UK</t>
        </is>
      </c>
      <c r="D29" t="n">
        <v>5</v>
      </c>
      <c r="E29" s="3" t="n">
        <v>16.77</v>
      </c>
      <c r="F29" s="3" t="n">
        <v>13.9</v>
      </c>
      <c r="G29" s="3" t="n">
        <v>-15.9</v>
      </c>
      <c r="H29" t="n">
        <v>0</v>
      </c>
      <c r="I29" t="inlineStr">
        <is>
          <t>淘汰</t>
        </is>
      </c>
    </row>
    <row r="30">
      <c r="A30" t="inlineStr">
        <is>
          <t>2610001</t>
        </is>
      </c>
      <c r="B30" t="inlineStr">
        <is>
          <t>2025-09</t>
        </is>
      </c>
      <c r="C30" t="inlineStr">
        <is>
          <t>AM-shangchi-UK</t>
        </is>
      </c>
      <c r="D30" t="n">
        <v>15</v>
      </c>
      <c r="E30" s="3" t="n">
        <v>160.35</v>
      </c>
      <c r="F30" s="3" t="n">
        <v>133.6</v>
      </c>
      <c r="G30" s="3" t="n">
        <v>-32.48</v>
      </c>
      <c r="H30" t="n">
        <v>2</v>
      </c>
      <c r="I30" t="inlineStr">
        <is>
          <t>待淘汰</t>
        </is>
      </c>
    </row>
    <row r="31">
      <c r="A31" t="inlineStr">
        <is>
          <t>2610006</t>
        </is>
      </c>
      <c r="B31" t="inlineStr">
        <is>
          <t>2025-09</t>
        </is>
      </c>
      <c r="C31" t="inlineStr">
        <is>
          <t>AM-Yehao-UK</t>
        </is>
      </c>
      <c r="D31" t="n">
        <v>5</v>
      </c>
      <c r="E31" s="3" t="n">
        <v>34.9</v>
      </c>
      <c r="F31" s="3" t="n">
        <v>29.1</v>
      </c>
      <c r="G31" s="3" t="n">
        <v>-2.82</v>
      </c>
      <c r="H31" t="n">
        <v>0</v>
      </c>
      <c r="I31" t="inlineStr">
        <is>
          <t>淘汰</t>
        </is>
      </c>
    </row>
    <row r="32">
      <c r="A32" t="inlineStr">
        <is>
          <t>2610007</t>
        </is>
      </c>
      <c r="B32" t="inlineStr">
        <is>
          <t>2025-09</t>
        </is>
      </c>
      <c r="C32" t="inlineStr">
        <is>
          <t>AM-Yehao-UK</t>
        </is>
      </c>
      <c r="D32" t="n">
        <v>5</v>
      </c>
      <c r="E32" s="3" t="n">
        <v>49.9</v>
      </c>
      <c r="F32" s="3" t="n">
        <v>41.6</v>
      </c>
      <c r="G32" s="3" t="n">
        <v>-1.92</v>
      </c>
      <c r="H32" t="n">
        <v>0</v>
      </c>
      <c r="I32" t="inlineStr">
        <is>
          <t>淘汰</t>
        </is>
      </c>
    </row>
    <row r="33">
      <c r="A33" t="inlineStr">
        <is>
          <t>2610010</t>
        </is>
      </c>
      <c r="B33" t="inlineStr">
        <is>
          <t>2025-09</t>
        </is>
      </c>
      <c r="C33" t="inlineStr">
        <is>
          <t>AM-shangchi-UK</t>
        </is>
      </c>
      <c r="D33" t="n">
        <v>33</v>
      </c>
      <c r="E33" s="3" t="n">
        <v>188.74</v>
      </c>
      <c r="F33" s="3" t="n">
        <v>157.29</v>
      </c>
      <c r="G33" s="3" t="n">
        <v>-9.470000000000001</v>
      </c>
      <c r="H33" t="n">
        <v>1</v>
      </c>
      <c r="I33" t="inlineStr">
        <is>
          <t>淘汰</t>
        </is>
      </c>
    </row>
  </sheetData>
  <autoFilter ref="A2:I33"/>
  <mergeCells count="1">
    <mergeCell ref="A1:I1"/>
  </mergeCells>
  <conditionalFormatting sqref="G3:G33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2025-10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2570081</t>
        </is>
      </c>
      <c r="B3" t="inlineStr">
        <is>
          <t>2025-10</t>
        </is>
      </c>
      <c r="C3" t="inlineStr">
        <is>
          <t>AM-GC-UK</t>
        </is>
      </c>
      <c r="D3" t="n">
        <v>14</v>
      </c>
      <c r="E3" s="3" t="n">
        <v>90.73</v>
      </c>
      <c r="F3" s="3" t="n">
        <v>75.61</v>
      </c>
      <c r="G3" s="3" t="n">
        <v>-21.15</v>
      </c>
      <c r="H3" t="n">
        <v>26</v>
      </c>
      <c r="I3" t="inlineStr">
        <is>
          <t>上架在售</t>
        </is>
      </c>
    </row>
    <row r="4">
      <c r="A4" t="inlineStr">
        <is>
          <t>2570085</t>
        </is>
      </c>
      <c r="B4" t="inlineStr">
        <is>
          <t>2025-10</t>
        </is>
      </c>
      <c r="C4" t="inlineStr">
        <is>
          <t>AM-shangchi-UK</t>
        </is>
      </c>
      <c r="D4" t="n">
        <v>149</v>
      </c>
      <c r="E4" s="3" t="n">
        <v>993.59</v>
      </c>
      <c r="F4" s="3" t="n">
        <v>798.6</v>
      </c>
      <c r="G4" s="3" t="n">
        <v>143.24</v>
      </c>
      <c r="H4" t="n">
        <v>71</v>
      </c>
      <c r="I4" t="inlineStr">
        <is>
          <t>上架在售</t>
        </is>
      </c>
    </row>
    <row r="5">
      <c r="A5" t="inlineStr">
        <is>
          <t>2570088</t>
        </is>
      </c>
      <c r="B5" t="inlineStr">
        <is>
          <t>2025-10</t>
        </is>
      </c>
      <c r="C5" t="inlineStr">
        <is>
          <t>AM-GC-UK</t>
        </is>
      </c>
      <c r="D5" t="n">
        <v>49</v>
      </c>
      <c r="E5" s="3" t="n">
        <v>311.98</v>
      </c>
      <c r="F5" s="3" t="n">
        <v>225.04</v>
      </c>
      <c r="G5" s="3" t="n">
        <v>-19.99</v>
      </c>
      <c r="H5" t="n">
        <v>17</v>
      </c>
      <c r="I5" t="inlineStr">
        <is>
          <t>上架在售</t>
        </is>
      </c>
    </row>
    <row r="6">
      <c r="A6" t="inlineStr">
        <is>
          <t>2570089</t>
        </is>
      </c>
      <c r="B6" t="inlineStr">
        <is>
          <t>2025-10</t>
        </is>
      </c>
      <c r="C6" t="inlineStr">
        <is>
          <t>AM-shangchi-UK</t>
        </is>
      </c>
      <c r="D6" t="n">
        <v>151</v>
      </c>
      <c r="E6" s="3" t="n">
        <v>1445.41</v>
      </c>
      <c r="F6" s="3" t="n">
        <v>1151.6</v>
      </c>
      <c r="G6" s="3" t="n">
        <v>111.82</v>
      </c>
      <c r="H6" t="n">
        <v>14</v>
      </c>
      <c r="I6" t="inlineStr">
        <is>
          <t>上架在售</t>
        </is>
      </c>
    </row>
    <row r="7">
      <c r="A7" t="inlineStr">
        <is>
          <t>2570091</t>
        </is>
      </c>
      <c r="B7" t="inlineStr">
        <is>
          <t>2025-10</t>
        </is>
      </c>
      <c r="C7" t="inlineStr">
        <is>
          <t>AM-GC-UK</t>
        </is>
      </c>
      <c r="D7" t="n">
        <v>10</v>
      </c>
      <c r="E7" s="3" t="n">
        <v>62.81</v>
      </c>
      <c r="F7" s="3" t="n">
        <v>52.32</v>
      </c>
      <c r="G7" s="3" t="n">
        <v>-6.54</v>
      </c>
      <c r="H7" t="n">
        <v>0</v>
      </c>
      <c r="I7" t="inlineStr">
        <is>
          <t>淘汰</t>
        </is>
      </c>
    </row>
    <row r="8">
      <c r="A8" t="inlineStr">
        <is>
          <t>2570108</t>
        </is>
      </c>
      <c r="B8" t="inlineStr">
        <is>
          <t>2025-10</t>
        </is>
      </c>
      <c r="C8" t="inlineStr">
        <is>
          <t>AM-GC-UK</t>
        </is>
      </c>
      <c r="D8" t="n">
        <v>56</v>
      </c>
      <c r="E8" s="3" t="n">
        <v>267.75</v>
      </c>
      <c r="F8" s="3" t="n">
        <v>223.53</v>
      </c>
      <c r="G8" s="3" t="n">
        <v>24.35</v>
      </c>
      <c r="H8" t="n">
        <v>21</v>
      </c>
      <c r="I8" t="inlineStr">
        <is>
          <t>上架在售</t>
        </is>
      </c>
    </row>
    <row r="9">
      <c r="A9" t="inlineStr">
        <is>
          <t>2570111</t>
        </is>
      </c>
      <c r="B9" t="inlineStr">
        <is>
          <t>2025-10</t>
        </is>
      </c>
      <c r="C9" t="inlineStr">
        <is>
          <t>AM-shangchi-UK</t>
        </is>
      </c>
      <c r="D9" t="n">
        <v>15</v>
      </c>
      <c r="E9" s="3" t="n">
        <v>119.9</v>
      </c>
      <c r="F9" s="3" t="n">
        <v>99.75</v>
      </c>
      <c r="G9" s="3" t="n">
        <v>-5.26</v>
      </c>
      <c r="H9" t="n">
        <v>0</v>
      </c>
      <c r="I9" t="inlineStr">
        <is>
          <t>淘汰</t>
        </is>
      </c>
    </row>
    <row r="10">
      <c r="A10" t="inlineStr">
        <is>
          <t>2570116</t>
        </is>
      </c>
      <c r="B10" t="inlineStr">
        <is>
          <t>2025-10</t>
        </is>
      </c>
      <c r="C10" t="inlineStr">
        <is>
          <t>AM-GC-UK</t>
        </is>
      </c>
      <c r="D10" t="n">
        <v>10</v>
      </c>
      <c r="E10" s="3" t="n">
        <v>67.84999999999999</v>
      </c>
      <c r="F10" s="3" t="n">
        <v>56.5</v>
      </c>
      <c r="G10" s="3" t="n">
        <v>-10.58</v>
      </c>
      <c r="H10" t="n">
        <v>0</v>
      </c>
      <c r="I10" t="inlineStr">
        <is>
          <t>淘汰</t>
        </is>
      </c>
    </row>
    <row r="11">
      <c r="A11" t="inlineStr">
        <is>
          <t>2570117</t>
        </is>
      </c>
      <c r="B11" t="inlineStr">
        <is>
          <t>2025-10</t>
        </is>
      </c>
      <c r="C11" t="inlineStr">
        <is>
          <t>AM-shangchi-UK</t>
        </is>
      </c>
      <c r="D11" t="n">
        <v>42</v>
      </c>
      <c r="E11" s="3" t="n">
        <v>262.36</v>
      </c>
      <c r="F11" s="3" t="n">
        <v>218.53</v>
      </c>
      <c r="G11" s="3" t="n">
        <v>7.67</v>
      </c>
      <c r="H11" t="n">
        <v>38</v>
      </c>
      <c r="I11" t="inlineStr">
        <is>
          <t>上架在售</t>
        </is>
      </c>
    </row>
    <row r="12">
      <c r="A12" t="inlineStr">
        <is>
          <t>2570120</t>
        </is>
      </c>
      <c r="B12" t="inlineStr">
        <is>
          <t>2025-10</t>
        </is>
      </c>
      <c r="C12" t="inlineStr">
        <is>
          <t>AM-Yehao-UK</t>
        </is>
      </c>
      <c r="D12" t="n">
        <v>20</v>
      </c>
      <c r="E12" s="3" t="n">
        <v>126.85</v>
      </c>
      <c r="F12" s="3" t="n">
        <v>105.5</v>
      </c>
      <c r="G12" s="3" t="n">
        <v>-17.81</v>
      </c>
      <c r="H12" t="n">
        <v>0</v>
      </c>
      <c r="I12" t="inlineStr">
        <is>
          <t>淘汰</t>
        </is>
      </c>
    </row>
    <row r="13">
      <c r="A13" t="inlineStr">
        <is>
          <t>2570121</t>
        </is>
      </c>
      <c r="B13" t="inlineStr">
        <is>
          <t>2025-10</t>
        </is>
      </c>
      <c r="C13" t="inlineStr">
        <is>
          <t>AM-Yehao-UK</t>
        </is>
      </c>
      <c r="D13" t="n">
        <v>109</v>
      </c>
      <c r="E13" s="3" t="n">
        <v>630.22</v>
      </c>
      <c r="F13" s="3" t="n">
        <v>525.9299999999999</v>
      </c>
      <c r="G13" s="3" t="n">
        <v>-26.31</v>
      </c>
      <c r="H13" t="n">
        <v>0</v>
      </c>
      <c r="I13" t="inlineStr">
        <is>
          <t>淘汰</t>
        </is>
      </c>
    </row>
    <row r="14">
      <c r="A14" t="inlineStr">
        <is>
          <t>2570122</t>
        </is>
      </c>
      <c r="B14" t="inlineStr">
        <is>
          <t>2025-10</t>
        </is>
      </c>
      <c r="C14" t="inlineStr">
        <is>
          <t>AM-Yehao-UK</t>
        </is>
      </c>
      <c r="D14" t="n">
        <v>10</v>
      </c>
      <c r="E14" s="3" t="n">
        <v>59.9</v>
      </c>
      <c r="F14" s="3" t="n">
        <v>50.9</v>
      </c>
      <c r="G14" s="3" t="n">
        <v>5.18</v>
      </c>
      <c r="H14" t="n">
        <v>0</v>
      </c>
      <c r="I14" t="inlineStr">
        <is>
          <t>淘汰</t>
        </is>
      </c>
    </row>
    <row r="15">
      <c r="A15" t="inlineStr">
        <is>
          <t>2570124</t>
        </is>
      </c>
      <c r="B15" t="inlineStr">
        <is>
          <t>2025-10</t>
        </is>
      </c>
      <c r="C15" t="inlineStr">
        <is>
          <t>AM-GC-UK</t>
        </is>
      </c>
      <c r="D15" t="n">
        <v>71</v>
      </c>
      <c r="E15" s="3" t="n">
        <v>529.0700000000001</v>
      </c>
      <c r="F15" s="3" t="n">
        <v>413.39</v>
      </c>
      <c r="G15" s="3" t="n">
        <v>-19.56</v>
      </c>
      <c r="H15" t="n">
        <v>30</v>
      </c>
      <c r="I15" t="inlineStr">
        <is>
          <t>上架在售</t>
        </is>
      </c>
    </row>
    <row r="16">
      <c r="A16" t="inlineStr">
        <is>
          <t>2570125</t>
        </is>
      </c>
      <c r="B16" t="inlineStr">
        <is>
          <t>2025-10</t>
        </is>
      </c>
      <c r="C16" t="inlineStr">
        <is>
          <t>AM-Yehao-UK</t>
        </is>
      </c>
      <c r="D16" t="n">
        <v>154</v>
      </c>
      <c r="E16" s="3" t="n">
        <v>1314.77</v>
      </c>
      <c r="F16" s="3" t="n">
        <v>1085.2</v>
      </c>
      <c r="G16" s="3" t="n">
        <v>79.45999999999999</v>
      </c>
      <c r="H16" t="n">
        <v>21</v>
      </c>
      <c r="I16" t="inlineStr">
        <is>
          <t>上架在售</t>
        </is>
      </c>
    </row>
    <row r="17">
      <c r="A17" t="inlineStr">
        <is>
          <t>2570126</t>
        </is>
      </c>
      <c r="B17" t="inlineStr">
        <is>
          <t>2025-10</t>
        </is>
      </c>
      <c r="C17" t="inlineStr">
        <is>
          <t>AM-Yehao-UK</t>
        </is>
      </c>
      <c r="D17" t="n">
        <v>191</v>
      </c>
      <c r="E17" s="3" t="n">
        <v>1313.19</v>
      </c>
      <c r="F17" s="3" t="n">
        <v>1061.89</v>
      </c>
      <c r="G17" s="3" t="n">
        <v>338.36</v>
      </c>
      <c r="H17" t="n">
        <v>42</v>
      </c>
      <c r="I17" t="inlineStr">
        <is>
          <t>上架在售</t>
        </is>
      </c>
    </row>
    <row r="18">
      <c r="A18" t="inlineStr">
        <is>
          <t>2570127</t>
        </is>
      </c>
      <c r="B18" t="inlineStr">
        <is>
          <t>2025-10</t>
        </is>
      </c>
      <c r="C18" t="inlineStr">
        <is>
          <t>AM-Tyulian-DE | AM-shangchi-UK</t>
        </is>
      </c>
      <c r="D18" t="n">
        <v>486</v>
      </c>
      <c r="E18" s="3" t="n">
        <v>4414.92</v>
      </c>
      <c r="F18" s="3" t="n">
        <v>3324.79</v>
      </c>
      <c r="G18" s="3" t="n">
        <v>1145.45</v>
      </c>
      <c r="H18" t="n">
        <v>230</v>
      </c>
      <c r="I18" t="inlineStr">
        <is>
          <t>上架在售</t>
        </is>
      </c>
    </row>
    <row r="19">
      <c r="A19" t="inlineStr">
        <is>
          <t>2610017</t>
        </is>
      </c>
      <c r="B19" t="inlineStr">
        <is>
          <t>2025-10</t>
        </is>
      </c>
      <c r="C19" t="inlineStr">
        <is>
          <t>AM-Yehao-UK</t>
        </is>
      </c>
      <c r="D19" t="n">
        <v>16</v>
      </c>
      <c r="E19" s="3" t="n">
        <v>112.48</v>
      </c>
      <c r="F19" s="3" t="n">
        <v>107.09</v>
      </c>
      <c r="G19" s="3" t="n">
        <v>7.15</v>
      </c>
      <c r="H19" t="n">
        <v>0</v>
      </c>
      <c r="I19" t="inlineStr">
        <is>
          <t>淘汰</t>
        </is>
      </c>
    </row>
    <row r="20">
      <c r="A20" t="inlineStr">
        <is>
          <t>2610018</t>
        </is>
      </c>
      <c r="B20" t="inlineStr">
        <is>
          <t>2025-10</t>
        </is>
      </c>
      <c r="C20" t="inlineStr">
        <is>
          <t>AM-shangchi-UK</t>
        </is>
      </c>
      <c r="D20" t="n">
        <v>29</v>
      </c>
      <c r="E20" s="3" t="n">
        <v>140.42</v>
      </c>
      <c r="F20" s="3" t="n">
        <v>117.05</v>
      </c>
      <c r="G20" s="3" t="n">
        <v>17.4</v>
      </c>
      <c r="H20" t="n">
        <v>1</v>
      </c>
      <c r="I20" t="inlineStr">
        <is>
          <t>上架在售</t>
        </is>
      </c>
    </row>
    <row r="21">
      <c r="A21" t="inlineStr">
        <is>
          <t>2610022</t>
        </is>
      </c>
      <c r="B21" t="inlineStr">
        <is>
          <t>2025-10</t>
        </is>
      </c>
      <c r="C21" t="inlineStr">
        <is>
          <t>AM-shangchi-UK</t>
        </is>
      </c>
      <c r="D21" t="n">
        <v>30</v>
      </c>
      <c r="E21" s="3" t="n">
        <v>231.05</v>
      </c>
      <c r="F21" s="3" t="n">
        <v>193.23</v>
      </c>
      <c r="G21" s="3" t="n">
        <v>23.46</v>
      </c>
      <c r="H21" t="n">
        <v>0</v>
      </c>
      <c r="I21" t="inlineStr">
        <is>
          <t>淘汰</t>
        </is>
      </c>
    </row>
    <row r="22">
      <c r="A22" t="inlineStr">
        <is>
          <t>2610024</t>
        </is>
      </c>
      <c r="B22" t="inlineStr">
        <is>
          <t>2025-10</t>
        </is>
      </c>
      <c r="C22" t="inlineStr">
        <is>
          <t>AM-shangchi-UK</t>
        </is>
      </c>
      <c r="D22" t="n">
        <v>35</v>
      </c>
      <c r="E22" s="3" t="n">
        <v>167.9</v>
      </c>
      <c r="F22" s="3" t="n">
        <v>139.96</v>
      </c>
      <c r="G22" s="3" t="n">
        <v>-70.53</v>
      </c>
      <c r="H22" t="n">
        <v>0</v>
      </c>
      <c r="I22" t="inlineStr">
        <is>
          <t>淘汰</t>
        </is>
      </c>
    </row>
    <row r="23">
      <c r="A23" t="inlineStr">
        <is>
          <t>2610025</t>
        </is>
      </c>
      <c r="B23" t="inlineStr">
        <is>
          <t>2025-10</t>
        </is>
      </c>
      <c r="C23" t="inlineStr">
        <is>
          <t>AM-Yehao-UK</t>
        </is>
      </c>
      <c r="D23" t="n">
        <v>20</v>
      </c>
      <c r="E23" s="3" t="n">
        <v>76.42</v>
      </c>
      <c r="F23" s="3" t="n">
        <v>63.66</v>
      </c>
      <c r="G23" s="3" t="n">
        <v>-6.35</v>
      </c>
      <c r="H23" t="n">
        <v>0</v>
      </c>
      <c r="I23" t="inlineStr">
        <is>
          <t>淘汰</t>
        </is>
      </c>
    </row>
    <row r="24">
      <c r="A24" t="inlineStr">
        <is>
          <t>2610027</t>
        </is>
      </c>
      <c r="B24" t="inlineStr">
        <is>
          <t>2025-10</t>
        </is>
      </c>
      <c r="C24" t="inlineStr">
        <is>
          <t>AM-GC-UK</t>
        </is>
      </c>
      <c r="D24" t="n">
        <v>17</v>
      </c>
      <c r="E24" s="3" t="n">
        <v>50.66</v>
      </c>
      <c r="F24" s="3" t="n">
        <v>42.22</v>
      </c>
      <c r="G24" s="3" t="n">
        <v>-15.48</v>
      </c>
      <c r="H24" t="n">
        <v>0</v>
      </c>
      <c r="I24" t="inlineStr">
        <is>
          <t>淘汰</t>
        </is>
      </c>
    </row>
    <row r="25">
      <c r="A25" t="inlineStr">
        <is>
          <t>2610028</t>
        </is>
      </c>
      <c r="B25" t="inlineStr">
        <is>
          <t>2025-10</t>
        </is>
      </c>
      <c r="C25" t="inlineStr">
        <is>
          <t>AM-GC-UK</t>
        </is>
      </c>
      <c r="D25" t="n">
        <v>0</v>
      </c>
      <c r="E25" s="3" t="n">
        <v>0</v>
      </c>
      <c r="F25" s="3" t="n">
        <v>0</v>
      </c>
      <c r="G25" s="3" t="n">
        <v>-7.52</v>
      </c>
      <c r="H25" t="n">
        <v>0</v>
      </c>
      <c r="I25" t="inlineStr">
        <is>
          <t>淘汰</t>
        </is>
      </c>
    </row>
    <row r="26">
      <c r="A26" t="inlineStr">
        <is>
          <t>2610029</t>
        </is>
      </c>
      <c r="B26" t="inlineStr">
        <is>
          <t>2025-10</t>
        </is>
      </c>
      <c r="C26" t="inlineStr">
        <is>
          <t>AM-GC-UK</t>
        </is>
      </c>
      <c r="D26" t="n">
        <v>29</v>
      </c>
      <c r="E26" s="3" t="n">
        <v>135.42</v>
      </c>
      <c r="F26" s="3" t="n">
        <v>112.93</v>
      </c>
      <c r="G26" s="3" t="n">
        <v>-15.78</v>
      </c>
      <c r="H26" t="n">
        <v>0</v>
      </c>
      <c r="I26" t="inlineStr">
        <is>
          <t>淘汰</t>
        </is>
      </c>
    </row>
    <row r="27">
      <c r="A27" t="inlineStr">
        <is>
          <t>2610030</t>
        </is>
      </c>
      <c r="B27" t="inlineStr">
        <is>
          <t>2025-10</t>
        </is>
      </c>
      <c r="C27" t="inlineStr">
        <is>
          <t>AM-shangchi-UK</t>
        </is>
      </c>
      <c r="D27" t="n">
        <v>29</v>
      </c>
      <c r="E27" s="3" t="n">
        <v>174.62</v>
      </c>
      <c r="F27" s="3" t="n">
        <v>145.42</v>
      </c>
      <c r="G27" s="3" t="n">
        <v>-15.4</v>
      </c>
      <c r="H27" t="n">
        <v>0</v>
      </c>
      <c r="I27" t="inlineStr">
        <is>
          <t>淘汰</t>
        </is>
      </c>
    </row>
    <row r="28">
      <c r="A28" t="inlineStr">
        <is>
          <t>2610032</t>
        </is>
      </c>
      <c r="B28" t="inlineStr">
        <is>
          <t>2025-10</t>
        </is>
      </c>
      <c r="C28" t="inlineStr">
        <is>
          <t>AM-GC-UK</t>
        </is>
      </c>
      <c r="D28" t="n">
        <v>97</v>
      </c>
      <c r="E28" s="3" t="n">
        <v>574.2</v>
      </c>
      <c r="F28" s="3" t="n">
        <v>473.13</v>
      </c>
      <c r="G28" s="3" t="n">
        <v>88.02</v>
      </c>
      <c r="H28" t="n">
        <v>55</v>
      </c>
      <c r="I28" t="inlineStr">
        <is>
          <t>上架在售</t>
        </is>
      </c>
    </row>
    <row r="29">
      <c r="A29" t="inlineStr">
        <is>
          <t>2610033</t>
        </is>
      </c>
      <c r="B29" t="inlineStr">
        <is>
          <t>2025-10</t>
        </is>
      </c>
      <c r="C29" t="inlineStr">
        <is>
          <t>AM-shangchi-UK</t>
        </is>
      </c>
      <c r="D29" t="n">
        <v>31</v>
      </c>
      <c r="E29" s="3" t="n">
        <v>172.53</v>
      </c>
      <c r="F29" s="3" t="n">
        <v>143.61</v>
      </c>
      <c r="G29" s="3" t="n">
        <v>-18.37</v>
      </c>
      <c r="H29" t="n">
        <v>28</v>
      </c>
      <c r="I29" t="inlineStr">
        <is>
          <t>上架在售</t>
        </is>
      </c>
    </row>
    <row r="30">
      <c r="A30" t="inlineStr">
        <is>
          <t>2610034</t>
        </is>
      </c>
      <c r="B30" t="inlineStr">
        <is>
          <t>2025-10</t>
        </is>
      </c>
      <c r="C30" t="inlineStr">
        <is>
          <t>AM-Yehao-UK</t>
        </is>
      </c>
      <c r="D30" t="n">
        <v>15</v>
      </c>
      <c r="E30" s="3" t="n">
        <v>84.66</v>
      </c>
      <c r="F30" s="3" t="n">
        <v>70.43000000000001</v>
      </c>
      <c r="G30" s="3" t="n">
        <v>15.26</v>
      </c>
      <c r="H30" t="n">
        <v>0</v>
      </c>
      <c r="I30" t="inlineStr">
        <is>
          <t>淘汰</t>
        </is>
      </c>
    </row>
    <row r="31">
      <c r="A31" t="inlineStr">
        <is>
          <t>2610035</t>
        </is>
      </c>
      <c r="B31" t="inlineStr">
        <is>
          <t>2025-10</t>
        </is>
      </c>
      <c r="C31" t="inlineStr">
        <is>
          <t>AM-Yehao-UK</t>
        </is>
      </c>
      <c r="D31" t="n">
        <v>13</v>
      </c>
      <c r="E31" s="3" t="n">
        <v>80.7</v>
      </c>
      <c r="F31" s="3" t="n">
        <v>66.92</v>
      </c>
      <c r="G31" s="3" t="n">
        <v>0.68</v>
      </c>
      <c r="H31" t="n">
        <v>0</v>
      </c>
      <c r="I31" t="inlineStr">
        <is>
          <t>淘汰</t>
        </is>
      </c>
    </row>
    <row r="32">
      <c r="A32" t="inlineStr">
        <is>
          <t>2610036</t>
        </is>
      </c>
      <c r="B32" t="inlineStr">
        <is>
          <t>2025-10</t>
        </is>
      </c>
      <c r="C32" t="inlineStr">
        <is>
          <t>AM-GC-UK</t>
        </is>
      </c>
      <c r="D32" t="n">
        <v>32</v>
      </c>
      <c r="E32" s="3" t="n">
        <v>234.96</v>
      </c>
      <c r="F32" s="3" t="n">
        <v>189.22</v>
      </c>
      <c r="G32" s="3" t="n">
        <v>-33.73</v>
      </c>
      <c r="H32" t="n">
        <v>0</v>
      </c>
      <c r="I32" t="inlineStr">
        <is>
          <t>淘汰</t>
        </is>
      </c>
    </row>
    <row r="33">
      <c r="A33" t="inlineStr">
        <is>
          <t>2610037</t>
        </is>
      </c>
      <c r="B33" t="inlineStr">
        <is>
          <t>2025-10</t>
        </is>
      </c>
      <c r="C33" t="inlineStr">
        <is>
          <t>AM-shangchi-UK</t>
        </is>
      </c>
      <c r="D33" t="n">
        <v>15</v>
      </c>
      <c r="E33" s="3" t="n">
        <v>89.7</v>
      </c>
      <c r="F33" s="3" t="n">
        <v>74.7</v>
      </c>
      <c r="G33" s="3" t="n">
        <v>12.58</v>
      </c>
      <c r="H33" t="n">
        <v>0</v>
      </c>
      <c r="I33" t="inlineStr">
        <is>
          <t>淘汰</t>
        </is>
      </c>
    </row>
    <row r="34">
      <c r="A34" t="inlineStr">
        <is>
          <t>2610048</t>
        </is>
      </c>
      <c r="B34" t="inlineStr">
        <is>
          <t>2025-10</t>
        </is>
      </c>
      <c r="C34" t="inlineStr">
        <is>
          <t>AM-Yehao-UK</t>
        </is>
      </c>
      <c r="D34" t="n">
        <v>20</v>
      </c>
      <c r="E34" s="3" t="n">
        <v>113.75</v>
      </c>
      <c r="F34" s="3" t="n">
        <v>94.65000000000001</v>
      </c>
      <c r="G34" s="3" t="n">
        <v>21.42</v>
      </c>
      <c r="H34" t="n">
        <v>0</v>
      </c>
      <c r="I34" t="inlineStr">
        <is>
          <t>淘汰</t>
        </is>
      </c>
    </row>
    <row r="35">
      <c r="A35" t="inlineStr">
        <is>
          <t>2610050</t>
        </is>
      </c>
      <c r="B35" t="inlineStr">
        <is>
          <t>2025-10</t>
        </is>
      </c>
      <c r="C35" t="inlineStr">
        <is>
          <t>AM-shangchi-UK</t>
        </is>
      </c>
      <c r="D35" t="n">
        <v>62</v>
      </c>
      <c r="E35" s="3" t="n">
        <v>505.76</v>
      </c>
      <c r="F35" s="3" t="n">
        <v>421.43</v>
      </c>
      <c r="G35" s="3" t="n">
        <v>45.86</v>
      </c>
      <c r="H35" t="n">
        <v>0</v>
      </c>
      <c r="I35" t="inlineStr">
        <is>
          <t>上架-季节性断货</t>
        </is>
      </c>
    </row>
    <row r="36">
      <c r="A36" t="inlineStr">
        <is>
          <t>2610052</t>
        </is>
      </c>
      <c r="B36" t="inlineStr">
        <is>
          <t>2025-10</t>
        </is>
      </c>
      <c r="C36" t="inlineStr">
        <is>
          <t>AM-Yehao-UK</t>
        </is>
      </c>
      <c r="D36" t="n">
        <v>15</v>
      </c>
      <c r="E36" s="3" t="n">
        <v>63.72</v>
      </c>
      <c r="F36" s="3" t="n">
        <v>53.14</v>
      </c>
      <c r="G36" s="3" t="n">
        <v>-0.02</v>
      </c>
      <c r="H36" t="n">
        <v>0</v>
      </c>
      <c r="I36" t="inlineStr">
        <is>
          <t>淘汰</t>
        </is>
      </c>
    </row>
    <row r="37">
      <c r="A37" t="inlineStr">
        <is>
          <t>2610054</t>
        </is>
      </c>
      <c r="B37" t="inlineStr">
        <is>
          <t>2025-10</t>
        </is>
      </c>
      <c r="C37" t="inlineStr">
        <is>
          <t>AM-GC-UK</t>
        </is>
      </c>
      <c r="D37" t="n">
        <v>10</v>
      </c>
      <c r="E37" s="3" t="n">
        <v>59.8</v>
      </c>
      <c r="F37" s="3" t="n">
        <v>44.82</v>
      </c>
      <c r="G37" s="3" t="n">
        <v>-8.73</v>
      </c>
      <c r="H37" t="n">
        <v>10</v>
      </c>
      <c r="I37" t="inlineStr">
        <is>
          <t>上架在售</t>
        </is>
      </c>
    </row>
    <row r="38">
      <c r="A38" t="inlineStr">
        <is>
          <t>2610061</t>
        </is>
      </c>
      <c r="B38" t="inlineStr">
        <is>
          <t>2025-10</t>
        </is>
      </c>
      <c r="C38" t="inlineStr">
        <is>
          <t>AM-Yehao-UK</t>
        </is>
      </c>
      <c r="D38" t="n">
        <v>16</v>
      </c>
      <c r="E38" s="3" t="n">
        <v>66.68000000000001</v>
      </c>
      <c r="F38" s="3" t="n">
        <v>55.62</v>
      </c>
      <c r="G38" s="3" t="n">
        <v>-26.19</v>
      </c>
      <c r="H38" t="n">
        <v>0</v>
      </c>
      <c r="I38" t="inlineStr">
        <is>
          <t>淘汰</t>
        </is>
      </c>
    </row>
    <row r="39">
      <c r="A39" t="inlineStr">
        <is>
          <t>2610076</t>
        </is>
      </c>
      <c r="B39" t="inlineStr">
        <is>
          <t>2025-10</t>
        </is>
      </c>
      <c r="C39" t="inlineStr">
        <is>
          <t>AM-shangchi-UK</t>
        </is>
      </c>
      <c r="D39" t="n">
        <v>170</v>
      </c>
      <c r="E39" s="3" t="n">
        <v>1352.75</v>
      </c>
      <c r="F39" s="3" t="n">
        <v>1064</v>
      </c>
      <c r="G39" s="3" t="n">
        <v>140.91</v>
      </c>
      <c r="H39" t="n">
        <v>34</v>
      </c>
      <c r="I39" t="inlineStr">
        <is>
          <t>上架在售</t>
        </is>
      </c>
    </row>
  </sheetData>
  <autoFilter ref="A2:I39"/>
  <mergeCells count="1">
    <mergeCell ref="A1:I1"/>
  </mergeCells>
  <conditionalFormatting sqref="G3:G39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2025-11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2570092</t>
        </is>
      </c>
      <c r="B3" t="inlineStr">
        <is>
          <t>2025-11</t>
        </is>
      </c>
      <c r="C3" t="inlineStr">
        <is>
          <t>AM-shangchi-UK</t>
        </is>
      </c>
      <c r="D3" t="n">
        <v>35</v>
      </c>
      <c r="E3" s="3" t="n">
        <v>204.5</v>
      </c>
      <c r="F3" s="3" t="n">
        <v>215.25</v>
      </c>
      <c r="G3" s="3" t="n">
        <v>-38.33</v>
      </c>
      <c r="H3" t="n">
        <v>0</v>
      </c>
      <c r="I3" t="inlineStr">
        <is>
          <t>淘汰</t>
        </is>
      </c>
    </row>
    <row r="4">
      <c r="A4" t="inlineStr">
        <is>
          <t>2570096</t>
        </is>
      </c>
      <c r="B4" t="inlineStr">
        <is>
          <t>2025-11</t>
        </is>
      </c>
      <c r="C4" t="inlineStr">
        <is>
          <t>AM-GC-UK</t>
        </is>
      </c>
      <c r="D4" t="n">
        <v>61</v>
      </c>
      <c r="E4" s="3" t="n">
        <v>539.7</v>
      </c>
      <c r="F4" s="3" t="n">
        <v>524.33</v>
      </c>
      <c r="G4" s="3" t="n">
        <v>-82.25</v>
      </c>
      <c r="H4" t="n">
        <v>0</v>
      </c>
      <c r="I4" t="inlineStr">
        <is>
          <t>淘汰</t>
        </is>
      </c>
    </row>
    <row r="5">
      <c r="A5" t="inlineStr">
        <is>
          <t>2570119</t>
        </is>
      </c>
      <c r="B5" t="inlineStr">
        <is>
          <t>2025-11</t>
        </is>
      </c>
      <c r="C5" t="inlineStr">
        <is>
          <t>AM-Tyulian-DE | AM-Yehao-UK</t>
        </is>
      </c>
      <c r="D5" t="n">
        <v>559</v>
      </c>
      <c r="E5" s="3" t="n">
        <v>4463.38</v>
      </c>
      <c r="F5" s="3" t="n">
        <v>3829.45</v>
      </c>
      <c r="G5" s="3" t="n">
        <v>639.33</v>
      </c>
      <c r="H5" t="n">
        <v>0</v>
      </c>
      <c r="I5" t="inlineStr">
        <is>
          <t>淘汰</t>
        </is>
      </c>
    </row>
    <row r="6">
      <c r="A6" t="inlineStr">
        <is>
          <t>2610009</t>
        </is>
      </c>
      <c r="B6" t="inlineStr">
        <is>
          <t>2025-11</t>
        </is>
      </c>
      <c r="C6" t="inlineStr">
        <is>
          <t>AM-GC-UK</t>
        </is>
      </c>
      <c r="D6" t="n">
        <v>89</v>
      </c>
      <c r="E6" s="3" t="n">
        <v>533.61</v>
      </c>
      <c r="F6" s="3" t="n">
        <v>471</v>
      </c>
      <c r="G6" s="3" t="n">
        <v>50.76</v>
      </c>
      <c r="H6" t="n">
        <v>0</v>
      </c>
      <c r="I6" t="inlineStr">
        <is>
          <t>淘汰</t>
        </is>
      </c>
    </row>
    <row r="7">
      <c r="A7" t="inlineStr">
        <is>
          <t>2610031</t>
        </is>
      </c>
      <c r="B7" t="inlineStr">
        <is>
          <t>2025-11</t>
        </is>
      </c>
      <c r="C7" t="inlineStr">
        <is>
          <t>AM-Yehao-UK</t>
        </is>
      </c>
      <c r="D7" t="n">
        <v>19</v>
      </c>
      <c r="E7" s="3" t="n">
        <v>68.91</v>
      </c>
      <c r="F7" s="3" t="n">
        <v>57.3</v>
      </c>
      <c r="G7" s="3" t="n">
        <v>-11.57</v>
      </c>
      <c r="H7" t="n">
        <v>0</v>
      </c>
      <c r="I7" t="inlineStr">
        <is>
          <t>淘汰</t>
        </is>
      </c>
    </row>
    <row r="8">
      <c r="A8" t="inlineStr">
        <is>
          <t>2610060</t>
        </is>
      </c>
      <c r="B8" t="inlineStr">
        <is>
          <t>2025-11</t>
        </is>
      </c>
      <c r="C8" t="inlineStr">
        <is>
          <t>AM-GC-UK</t>
        </is>
      </c>
      <c r="D8" t="n">
        <v>17</v>
      </c>
      <c r="E8" s="3" t="n">
        <v>124.06</v>
      </c>
      <c r="F8" s="3" t="n">
        <v>71.84</v>
      </c>
      <c r="G8" s="3" t="n">
        <v>1.42</v>
      </c>
      <c r="H8" t="n">
        <v>5</v>
      </c>
      <c r="I8" t="inlineStr">
        <is>
          <t>上架在售</t>
        </is>
      </c>
    </row>
    <row r="9">
      <c r="A9" t="inlineStr">
        <is>
          <t>2610078</t>
        </is>
      </c>
      <c r="B9" t="inlineStr">
        <is>
          <t>2025-11</t>
        </is>
      </c>
      <c r="C9" t="inlineStr">
        <is>
          <t>AM-shangchi-UK</t>
        </is>
      </c>
      <c r="D9" t="n">
        <v>35</v>
      </c>
      <c r="E9" s="3" t="n">
        <v>219.31</v>
      </c>
      <c r="F9" s="3" t="n">
        <v>182.83</v>
      </c>
      <c r="G9" s="3" t="n">
        <v>22.87</v>
      </c>
      <c r="H9" t="n">
        <v>0</v>
      </c>
      <c r="I9" t="inlineStr">
        <is>
          <t>淘汰</t>
        </is>
      </c>
    </row>
    <row r="10">
      <c r="A10" t="inlineStr">
        <is>
          <t>2610079</t>
        </is>
      </c>
      <c r="B10" t="inlineStr">
        <is>
          <t>2025-11</t>
        </is>
      </c>
      <c r="C10" t="inlineStr">
        <is>
          <t>AM-shangchi-UK</t>
        </is>
      </c>
      <c r="D10" t="n">
        <v>15</v>
      </c>
      <c r="E10" s="3" t="n">
        <v>116.7</v>
      </c>
      <c r="F10" s="3" t="n">
        <v>97.25</v>
      </c>
      <c r="G10" s="3" t="n">
        <v>5.21</v>
      </c>
      <c r="H10" t="n">
        <v>0</v>
      </c>
      <c r="I10" t="inlineStr">
        <is>
          <t>淘汰</t>
        </is>
      </c>
    </row>
    <row r="11">
      <c r="A11" t="inlineStr">
        <is>
          <t>2610087</t>
        </is>
      </c>
      <c r="B11" t="inlineStr">
        <is>
          <t>2025-11</t>
        </is>
      </c>
      <c r="C11" t="inlineStr">
        <is>
          <t>AM-GC-UK</t>
        </is>
      </c>
      <c r="D11" t="n">
        <v>41</v>
      </c>
      <c r="E11" s="3" t="n">
        <v>328.59</v>
      </c>
      <c r="F11" s="3" t="n">
        <v>273.49</v>
      </c>
      <c r="G11" s="3" t="n">
        <v>-58.67</v>
      </c>
      <c r="H11" t="n">
        <v>0</v>
      </c>
      <c r="I11" t="inlineStr">
        <is>
          <t>淘汰</t>
        </is>
      </c>
    </row>
    <row r="12">
      <c r="A12" t="inlineStr">
        <is>
          <t>2610090</t>
        </is>
      </c>
      <c r="B12" t="inlineStr">
        <is>
          <t>2025-11</t>
        </is>
      </c>
      <c r="C12" t="inlineStr">
        <is>
          <t>AM-GC-UK</t>
        </is>
      </c>
      <c r="D12" t="n">
        <v>42</v>
      </c>
      <c r="E12" s="3" t="n">
        <v>405.42</v>
      </c>
      <c r="F12" s="3" t="n">
        <v>322.3</v>
      </c>
      <c r="G12" s="3" t="n">
        <v>3.19</v>
      </c>
      <c r="H12" t="n">
        <v>8</v>
      </c>
      <c r="I12" t="inlineStr">
        <is>
          <t>上架在售</t>
        </is>
      </c>
    </row>
    <row r="13">
      <c r="A13" t="inlineStr">
        <is>
          <t>2610091</t>
        </is>
      </c>
      <c r="B13" t="inlineStr">
        <is>
          <t>2025-11</t>
        </is>
      </c>
      <c r="C13" t="inlineStr">
        <is>
          <t>AM-shangchi-UK</t>
        </is>
      </c>
      <c r="D13" t="n">
        <v>57</v>
      </c>
      <c r="E13" s="3" t="n">
        <v>357.98</v>
      </c>
      <c r="F13" s="3" t="n">
        <v>297.86</v>
      </c>
      <c r="G13" s="3" t="n">
        <v>26.85</v>
      </c>
      <c r="H13" t="n">
        <v>0</v>
      </c>
      <c r="I13" t="inlineStr">
        <is>
          <t>淘汰</t>
        </is>
      </c>
    </row>
    <row r="14">
      <c r="A14" t="inlineStr">
        <is>
          <t>2610092</t>
        </is>
      </c>
      <c r="B14" t="inlineStr">
        <is>
          <t>2025-11</t>
        </is>
      </c>
      <c r="C14" t="inlineStr">
        <is>
          <t>AM-shangchi-UK</t>
        </is>
      </c>
      <c r="D14" t="n">
        <v>3</v>
      </c>
      <c r="E14" s="3" t="n">
        <v>25.74</v>
      </c>
      <c r="F14" s="3" t="n">
        <v>21.45</v>
      </c>
      <c r="G14" s="3" t="n">
        <v>-13</v>
      </c>
      <c r="H14" t="n">
        <v>0</v>
      </c>
      <c r="I14" t="inlineStr">
        <is>
          <t>上架在售</t>
        </is>
      </c>
    </row>
    <row r="15">
      <c r="A15" t="inlineStr">
        <is>
          <t>2610093</t>
        </is>
      </c>
      <c r="B15" t="inlineStr">
        <is>
          <t>2025-11</t>
        </is>
      </c>
      <c r="C15" t="inlineStr">
        <is>
          <t>AM-shangchi-UK</t>
        </is>
      </c>
      <c r="D15" t="n">
        <v>17</v>
      </c>
      <c r="E15" s="3" t="n">
        <v>97.81</v>
      </c>
      <c r="F15" s="3" t="n">
        <v>81.36</v>
      </c>
      <c r="G15" s="3" t="n">
        <v>-31.93</v>
      </c>
      <c r="H15" t="n">
        <v>0</v>
      </c>
      <c r="I15" t="inlineStr">
        <is>
          <t>淘汰</t>
        </is>
      </c>
    </row>
    <row r="16">
      <c r="A16" t="inlineStr">
        <is>
          <t>2610095</t>
        </is>
      </c>
      <c r="B16" t="inlineStr">
        <is>
          <t>2025-11</t>
        </is>
      </c>
      <c r="C16" t="inlineStr">
        <is>
          <t>AM-Yehao-UK</t>
        </is>
      </c>
      <c r="D16" t="n">
        <v>36</v>
      </c>
      <c r="E16" s="3" t="n">
        <v>206.33</v>
      </c>
      <c r="F16" s="3" t="n">
        <v>171.78</v>
      </c>
      <c r="G16" s="3" t="n">
        <v>36.65</v>
      </c>
      <c r="H16" t="n">
        <v>14</v>
      </c>
      <c r="I16" t="inlineStr">
        <is>
          <t>上架在售</t>
        </is>
      </c>
    </row>
    <row r="17">
      <c r="A17" t="inlineStr">
        <is>
          <t>2610097</t>
        </is>
      </c>
      <c r="B17" t="inlineStr">
        <is>
          <t>2025-11</t>
        </is>
      </c>
      <c r="C17" t="inlineStr">
        <is>
          <t>AM-GC-UK</t>
        </is>
      </c>
      <c r="D17" t="n">
        <v>15</v>
      </c>
      <c r="E17" s="3" t="n">
        <v>100.74</v>
      </c>
      <c r="F17" s="3" t="n">
        <v>83.98</v>
      </c>
      <c r="G17" s="3" t="n">
        <v>19.6</v>
      </c>
      <c r="H17" t="n">
        <v>0</v>
      </c>
      <c r="I17" t="inlineStr">
        <is>
          <t>淘汰</t>
        </is>
      </c>
    </row>
    <row r="18">
      <c r="A18" t="inlineStr">
        <is>
          <t>2610101</t>
        </is>
      </c>
      <c r="B18" t="inlineStr">
        <is>
          <t>2025-11</t>
        </is>
      </c>
      <c r="C18" t="inlineStr">
        <is>
          <t>AM-GC-UK</t>
        </is>
      </c>
      <c r="D18" t="n">
        <v>7</v>
      </c>
      <c r="E18" s="3" t="n">
        <v>41.46</v>
      </c>
      <c r="F18" s="3" t="n">
        <v>34.53</v>
      </c>
      <c r="G18" s="3" t="n">
        <v>-7.15</v>
      </c>
      <c r="H18" t="n">
        <v>0</v>
      </c>
      <c r="I18" t="inlineStr">
        <is>
          <t>淘汰</t>
        </is>
      </c>
    </row>
    <row r="19">
      <c r="A19" t="inlineStr">
        <is>
          <t>2610102</t>
        </is>
      </c>
      <c r="B19" t="inlineStr">
        <is>
          <t>2025-11</t>
        </is>
      </c>
      <c r="C19" t="inlineStr">
        <is>
          <t>AM-GC-UK</t>
        </is>
      </c>
      <c r="D19" t="n">
        <v>21</v>
      </c>
      <c r="E19" s="3" t="n">
        <v>85.29000000000001</v>
      </c>
      <c r="F19" s="3" t="n">
        <v>71.03</v>
      </c>
      <c r="G19" s="3" t="n">
        <v>-5.12</v>
      </c>
      <c r="H19" t="n">
        <v>24</v>
      </c>
      <c r="I19" t="inlineStr">
        <is>
          <t>上架在售</t>
        </is>
      </c>
    </row>
    <row r="20">
      <c r="A20" t="inlineStr">
        <is>
          <t>2610104</t>
        </is>
      </c>
      <c r="B20" t="inlineStr">
        <is>
          <t>2025-11</t>
        </is>
      </c>
      <c r="C20" t="inlineStr">
        <is>
          <t>AM-GC-UK</t>
        </is>
      </c>
      <c r="D20" t="n">
        <v>80</v>
      </c>
      <c r="E20" s="3" t="n">
        <v>558.58</v>
      </c>
      <c r="F20" s="3" t="n">
        <v>453.96</v>
      </c>
      <c r="G20" s="3" t="n">
        <v>-0.05</v>
      </c>
      <c r="H20" t="n">
        <v>0</v>
      </c>
      <c r="I20" t="inlineStr">
        <is>
          <t>淘汰</t>
        </is>
      </c>
    </row>
    <row r="21">
      <c r="A21" t="inlineStr">
        <is>
          <t>2610108</t>
        </is>
      </c>
      <c r="B21" t="inlineStr">
        <is>
          <t>2025-11</t>
        </is>
      </c>
      <c r="C21" t="inlineStr">
        <is>
          <t>AM-Yehao-UK</t>
        </is>
      </c>
      <c r="D21" t="n">
        <v>10</v>
      </c>
      <c r="E21" s="3" t="n">
        <v>58.61</v>
      </c>
      <c r="F21" s="3" t="n">
        <v>48.84</v>
      </c>
      <c r="G21" s="3" t="n">
        <v>-1.44</v>
      </c>
      <c r="H21" t="n">
        <v>0</v>
      </c>
      <c r="I21" t="inlineStr">
        <is>
          <t>淘汰</t>
        </is>
      </c>
    </row>
    <row r="22">
      <c r="A22" t="inlineStr">
        <is>
          <t>2610111</t>
        </is>
      </c>
      <c r="B22" t="inlineStr">
        <is>
          <t>2025-11</t>
        </is>
      </c>
      <c r="C22" t="inlineStr">
        <is>
          <t>AM-Yehao-UK</t>
        </is>
      </c>
      <c r="D22" t="n">
        <v>10</v>
      </c>
      <c r="E22" s="3" t="n">
        <v>52.81</v>
      </c>
      <c r="F22" s="3" t="n">
        <v>44</v>
      </c>
      <c r="G22" s="3" t="n">
        <v>-2.56</v>
      </c>
      <c r="H22" t="n">
        <v>0</v>
      </c>
      <c r="I22" t="inlineStr">
        <is>
          <t>淘汰</t>
        </is>
      </c>
    </row>
    <row r="23">
      <c r="A23" t="inlineStr">
        <is>
          <t>2610117</t>
        </is>
      </c>
      <c r="B23" t="inlineStr">
        <is>
          <t>2025-11</t>
        </is>
      </c>
      <c r="C23" t="inlineStr">
        <is>
          <t>AM-Yehao-UK</t>
        </is>
      </c>
      <c r="D23" t="n">
        <v>15</v>
      </c>
      <c r="E23" s="3" t="n">
        <v>77.34999999999999</v>
      </c>
      <c r="F23" s="3" t="n">
        <v>65.63</v>
      </c>
      <c r="G23" s="3" t="n">
        <v>-16.83</v>
      </c>
      <c r="H23" t="n">
        <v>0</v>
      </c>
      <c r="I23" t="inlineStr">
        <is>
          <t>淘汰</t>
        </is>
      </c>
    </row>
    <row r="24">
      <c r="A24" t="inlineStr">
        <is>
          <t>2610119</t>
        </is>
      </c>
      <c r="B24" t="inlineStr">
        <is>
          <t>2025-11</t>
        </is>
      </c>
      <c r="C24" t="inlineStr">
        <is>
          <t>AM-GC-UK</t>
        </is>
      </c>
      <c r="D24" t="n">
        <v>20</v>
      </c>
      <c r="E24" s="3" t="n">
        <v>231.6</v>
      </c>
      <c r="F24" s="3" t="n">
        <v>174.66</v>
      </c>
      <c r="G24" s="3" t="n">
        <v>-36.43</v>
      </c>
      <c r="H24" t="n">
        <v>1</v>
      </c>
      <c r="I24" t="inlineStr">
        <is>
          <t>淘汰</t>
        </is>
      </c>
    </row>
    <row r="25">
      <c r="A25" t="inlineStr">
        <is>
          <t>2610121</t>
        </is>
      </c>
      <c r="B25" t="inlineStr">
        <is>
          <t>2025-11</t>
        </is>
      </c>
      <c r="C25" t="inlineStr">
        <is>
          <t>AM-Yehao-UK</t>
        </is>
      </c>
      <c r="D25" t="n">
        <v>36</v>
      </c>
      <c r="E25" s="3" t="n">
        <v>217.89</v>
      </c>
      <c r="F25" s="3" t="n">
        <v>181.51</v>
      </c>
      <c r="G25" s="3" t="n">
        <v>-19.75</v>
      </c>
      <c r="H25" t="n">
        <v>0</v>
      </c>
      <c r="I25" t="inlineStr">
        <is>
          <t>淘汰</t>
        </is>
      </c>
    </row>
    <row r="26">
      <c r="A26" t="inlineStr">
        <is>
          <t>2610122</t>
        </is>
      </c>
      <c r="B26" t="inlineStr">
        <is>
          <t>2025-11</t>
        </is>
      </c>
      <c r="C26" t="inlineStr">
        <is>
          <t>AM-shangchi-UK</t>
        </is>
      </c>
      <c r="D26" t="n">
        <v>20</v>
      </c>
      <c r="E26" s="3" t="n">
        <v>105.6</v>
      </c>
      <c r="F26" s="3" t="n">
        <v>87.98</v>
      </c>
      <c r="G26" s="3" t="n">
        <v>-26.77</v>
      </c>
      <c r="H26" t="n">
        <v>0</v>
      </c>
      <c r="I26" t="inlineStr">
        <is>
          <t>淘汰</t>
        </is>
      </c>
    </row>
    <row r="27">
      <c r="A27" t="inlineStr">
        <is>
          <t>2610123</t>
        </is>
      </c>
      <c r="B27" t="inlineStr">
        <is>
          <t>2025-11</t>
        </is>
      </c>
      <c r="C27" t="inlineStr">
        <is>
          <t>AM-shangchi-UK</t>
        </is>
      </c>
      <c r="D27" t="n">
        <v>22</v>
      </c>
      <c r="E27" s="3" t="n">
        <v>171.76</v>
      </c>
      <c r="F27" s="3" t="n">
        <v>142.98</v>
      </c>
      <c r="G27" s="3" t="n">
        <v>38.87</v>
      </c>
      <c r="H27" t="n">
        <v>16</v>
      </c>
      <c r="I27" t="inlineStr">
        <is>
          <t>上架在售</t>
        </is>
      </c>
    </row>
    <row r="28">
      <c r="A28" t="inlineStr">
        <is>
          <t>2610127</t>
        </is>
      </c>
      <c r="B28" t="inlineStr">
        <is>
          <t>2025-11</t>
        </is>
      </c>
      <c r="C28" t="inlineStr">
        <is>
          <t>AM-shangchi-UK</t>
        </is>
      </c>
      <c r="D28" t="n">
        <v>26</v>
      </c>
      <c r="E28" s="3" t="n">
        <v>172.06</v>
      </c>
      <c r="F28" s="3" t="n">
        <v>143.22</v>
      </c>
      <c r="G28" s="3" t="n">
        <v>10.29</v>
      </c>
      <c r="H28" t="n">
        <v>1</v>
      </c>
      <c r="I28" t="inlineStr">
        <is>
          <t>淘汰</t>
        </is>
      </c>
    </row>
    <row r="29">
      <c r="A29" t="inlineStr">
        <is>
          <t>2610131</t>
        </is>
      </c>
      <c r="B29" t="inlineStr">
        <is>
          <t>2025-11</t>
        </is>
      </c>
      <c r="C29" t="inlineStr">
        <is>
          <t>AM-Yehao-UK</t>
        </is>
      </c>
      <c r="D29" t="n">
        <v>74</v>
      </c>
      <c r="E29" s="3" t="n">
        <v>418.36</v>
      </c>
      <c r="F29" s="3" t="n">
        <v>291.77</v>
      </c>
      <c r="G29" s="3" t="n">
        <v>-26.61</v>
      </c>
      <c r="H29" t="n">
        <v>22</v>
      </c>
      <c r="I29" t="inlineStr">
        <is>
          <t>上架在售</t>
        </is>
      </c>
    </row>
    <row r="30">
      <c r="A30" t="inlineStr">
        <is>
          <t>2610140</t>
        </is>
      </c>
      <c r="B30" t="inlineStr">
        <is>
          <t>2025-11</t>
        </is>
      </c>
      <c r="C30" t="inlineStr">
        <is>
          <t>AM-Yehao-UK</t>
        </is>
      </c>
      <c r="D30" t="n">
        <v>45</v>
      </c>
      <c r="E30" s="3" t="n">
        <v>283</v>
      </c>
      <c r="F30" s="3" t="n">
        <v>236.52</v>
      </c>
      <c r="G30" s="3" t="n">
        <v>9.029999999999999</v>
      </c>
      <c r="H30" t="n">
        <v>10</v>
      </c>
      <c r="I30" t="inlineStr">
        <is>
          <t>上架在售</t>
        </is>
      </c>
    </row>
    <row r="31">
      <c r="A31" t="inlineStr">
        <is>
          <t>2610141</t>
        </is>
      </c>
      <c r="B31" t="inlineStr">
        <is>
          <t>2025-11</t>
        </is>
      </c>
      <c r="C31" t="inlineStr">
        <is>
          <t>AM-shangchi-UK</t>
        </is>
      </c>
      <c r="D31" t="n">
        <v>34</v>
      </c>
      <c r="E31" s="3" t="n">
        <v>227.92</v>
      </c>
      <c r="F31" s="3" t="n">
        <v>189.98</v>
      </c>
      <c r="G31" s="3" t="n">
        <v>45.57</v>
      </c>
      <c r="H31" t="n">
        <v>36</v>
      </c>
      <c r="I31" t="inlineStr">
        <is>
          <t>上架在售</t>
        </is>
      </c>
    </row>
    <row r="32">
      <c r="A32" t="inlineStr">
        <is>
          <t>2610145</t>
        </is>
      </c>
      <c r="B32" t="inlineStr">
        <is>
          <t>2025-11</t>
        </is>
      </c>
      <c r="C32" t="inlineStr">
        <is>
          <t>AM-Yehao-UK</t>
        </is>
      </c>
      <c r="D32" t="n">
        <v>67</v>
      </c>
      <c r="E32" s="3" t="n">
        <v>380.89</v>
      </c>
      <c r="F32" s="3" t="n">
        <v>319.48</v>
      </c>
      <c r="G32" s="3" t="n">
        <v>-28.18</v>
      </c>
      <c r="H32" t="n">
        <v>0</v>
      </c>
      <c r="I32" t="inlineStr">
        <is>
          <t>淘汰</t>
        </is>
      </c>
    </row>
    <row r="33">
      <c r="A33" t="inlineStr">
        <is>
          <t>2610155</t>
        </is>
      </c>
      <c r="B33" t="inlineStr">
        <is>
          <t>2025-11</t>
        </is>
      </c>
      <c r="C33" t="inlineStr">
        <is>
          <t>AM-shangchi-UK</t>
        </is>
      </c>
      <c r="D33" t="n">
        <v>31</v>
      </c>
      <c r="E33" s="3" t="n">
        <v>368.16</v>
      </c>
      <c r="F33" s="3" t="n">
        <v>306.58</v>
      </c>
      <c r="G33" s="3" t="n">
        <v>-4.04</v>
      </c>
      <c r="H33" t="n">
        <v>0</v>
      </c>
      <c r="I33" t="inlineStr">
        <is>
          <t>淘汰</t>
        </is>
      </c>
    </row>
  </sheetData>
  <autoFilter ref="A2:I33"/>
  <mergeCells count="1">
    <mergeCell ref="A1:I1"/>
  </mergeCells>
  <conditionalFormatting sqref="G3:G33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2025-12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2610136</t>
        </is>
      </c>
      <c r="B3" t="inlineStr">
        <is>
          <t>2025-12</t>
        </is>
      </c>
      <c r="C3" t="inlineStr">
        <is>
          <t>AM-Yehao-UK</t>
        </is>
      </c>
      <c r="D3" t="n">
        <v>54</v>
      </c>
      <c r="E3" s="3" t="n">
        <v>289.13</v>
      </c>
      <c r="F3" s="3" t="n">
        <v>240.89</v>
      </c>
      <c r="G3" s="3" t="n">
        <v>14.51</v>
      </c>
      <c r="H3" t="n">
        <v>0</v>
      </c>
      <c r="I3" t="inlineStr">
        <is>
          <t>淘汰</t>
        </is>
      </c>
    </row>
    <row r="4">
      <c r="A4" t="inlineStr">
        <is>
          <t>2610152</t>
        </is>
      </c>
      <c r="B4" t="inlineStr">
        <is>
          <t>2025-12</t>
        </is>
      </c>
      <c r="C4" t="inlineStr">
        <is>
          <t>AM-GC-UK</t>
        </is>
      </c>
      <c r="D4" t="n">
        <v>117</v>
      </c>
      <c r="E4" s="3" t="n">
        <v>829.5700000000001</v>
      </c>
      <c r="F4" s="3" t="n">
        <v>680.4</v>
      </c>
      <c r="G4" s="3" t="n">
        <v>128.42</v>
      </c>
      <c r="H4" t="n">
        <v>13</v>
      </c>
      <c r="I4" t="inlineStr">
        <is>
          <t>上架在售</t>
        </is>
      </c>
    </row>
    <row r="5">
      <c r="A5" t="inlineStr">
        <is>
          <t>2610156</t>
        </is>
      </c>
      <c r="B5" t="inlineStr">
        <is>
          <t>2025-12</t>
        </is>
      </c>
      <c r="C5" t="inlineStr">
        <is>
          <t>AM-GC-UK</t>
        </is>
      </c>
      <c r="D5" t="n">
        <v>39</v>
      </c>
      <c r="E5" s="3" t="n">
        <v>235.18</v>
      </c>
      <c r="F5" s="3" t="n">
        <v>195.78</v>
      </c>
      <c r="G5" s="3" t="n">
        <v>-54.44</v>
      </c>
      <c r="H5" t="n">
        <v>8</v>
      </c>
      <c r="I5" t="inlineStr">
        <is>
          <t>上架在售</t>
        </is>
      </c>
    </row>
    <row r="6">
      <c r="A6" t="inlineStr">
        <is>
          <t>2610162</t>
        </is>
      </c>
      <c r="B6" t="inlineStr">
        <is>
          <t>2025-12</t>
        </is>
      </c>
      <c r="C6" t="inlineStr">
        <is>
          <t>AM-shangchi-UK</t>
        </is>
      </c>
      <c r="D6" t="n">
        <v>20</v>
      </c>
      <c r="E6" s="3" t="n">
        <v>199.6</v>
      </c>
      <c r="F6" s="3" t="n">
        <v>166.4</v>
      </c>
      <c r="G6" s="3" t="n">
        <v>40.74</v>
      </c>
      <c r="H6" t="n">
        <v>0</v>
      </c>
      <c r="I6" t="inlineStr">
        <is>
          <t>上架在售</t>
        </is>
      </c>
    </row>
    <row r="7">
      <c r="A7" t="inlineStr">
        <is>
          <t>2610163</t>
        </is>
      </c>
      <c r="B7" t="inlineStr">
        <is>
          <t>2025-12</t>
        </is>
      </c>
      <c r="C7" t="inlineStr">
        <is>
          <t>AM-shangchi-UK</t>
        </is>
      </c>
      <c r="D7" t="n">
        <v>26</v>
      </c>
      <c r="E7" s="3" t="n">
        <v>259.48</v>
      </c>
      <c r="F7" s="3" t="n">
        <v>166.4</v>
      </c>
      <c r="G7" s="3" t="n">
        <v>46.37</v>
      </c>
      <c r="H7" t="n">
        <v>16</v>
      </c>
      <c r="I7" t="inlineStr">
        <is>
          <t>上架在售</t>
        </is>
      </c>
    </row>
    <row r="8">
      <c r="A8" t="inlineStr">
        <is>
          <t>2610164</t>
        </is>
      </c>
      <c r="B8" t="inlineStr">
        <is>
          <t>2025-12</t>
        </is>
      </c>
      <c r="C8" t="inlineStr">
        <is>
          <t>AM-GC-UK</t>
        </is>
      </c>
      <c r="D8" t="n">
        <v>114</v>
      </c>
      <c r="E8" s="3" t="n">
        <v>663.64</v>
      </c>
      <c r="F8" s="3" t="n">
        <v>515.63</v>
      </c>
      <c r="G8" s="3" t="n">
        <v>50.01</v>
      </c>
      <c r="H8" t="n">
        <v>17</v>
      </c>
      <c r="I8" t="inlineStr">
        <is>
          <t>上架在售</t>
        </is>
      </c>
    </row>
    <row r="9">
      <c r="A9" t="inlineStr">
        <is>
          <t>2610172</t>
        </is>
      </c>
      <c r="B9" t="inlineStr">
        <is>
          <t>2025-12</t>
        </is>
      </c>
      <c r="C9" t="inlineStr">
        <is>
          <t>AM-Yehao-UK</t>
        </is>
      </c>
      <c r="D9" t="n">
        <v>21</v>
      </c>
      <c r="E9" s="3" t="n">
        <v>130</v>
      </c>
      <c r="F9" s="3" t="n">
        <v>103.64</v>
      </c>
      <c r="G9" s="3" t="n">
        <v>0.7</v>
      </c>
      <c r="H9" t="n">
        <v>0</v>
      </c>
      <c r="I9" t="inlineStr">
        <is>
          <t>上架-季节性断货</t>
        </is>
      </c>
    </row>
    <row r="10">
      <c r="A10" t="inlineStr">
        <is>
          <t>2610174</t>
        </is>
      </c>
      <c r="B10" t="inlineStr">
        <is>
          <t>2025-12</t>
        </is>
      </c>
      <c r="C10" t="inlineStr">
        <is>
          <t>AM-shangchi-UK</t>
        </is>
      </c>
      <c r="D10" t="n">
        <v>87</v>
      </c>
      <c r="E10" s="3" t="n">
        <v>733.6799999999999</v>
      </c>
      <c r="F10" s="3" t="n">
        <v>524.48</v>
      </c>
      <c r="G10" s="3" t="n">
        <v>-25.69</v>
      </c>
      <c r="H10" t="n">
        <v>8</v>
      </c>
      <c r="I10" t="inlineStr">
        <is>
          <t>上架在售</t>
        </is>
      </c>
    </row>
    <row r="11">
      <c r="A11" t="inlineStr">
        <is>
          <t>2610175</t>
        </is>
      </c>
      <c r="B11" t="inlineStr">
        <is>
          <t>2025-12</t>
        </is>
      </c>
      <c r="C11" t="inlineStr">
        <is>
          <t>AM-shangchi-UK</t>
        </is>
      </c>
      <c r="D11" t="n">
        <v>38</v>
      </c>
      <c r="E11" s="3" t="n">
        <v>323.84</v>
      </c>
      <c r="F11" s="3" t="n">
        <v>256.5</v>
      </c>
      <c r="G11" s="3" t="n">
        <v>-20.58</v>
      </c>
      <c r="H11" t="n">
        <v>0</v>
      </c>
      <c r="I11" t="inlineStr">
        <is>
          <t>淘汰</t>
        </is>
      </c>
    </row>
    <row r="12">
      <c r="A12" t="inlineStr">
        <is>
          <t>2610176</t>
        </is>
      </c>
      <c r="B12" t="inlineStr">
        <is>
          <t>2025-12</t>
        </is>
      </c>
      <c r="C12" t="inlineStr">
        <is>
          <t>AM-Yehao-UK</t>
        </is>
      </c>
      <c r="D12" t="n">
        <v>114</v>
      </c>
      <c r="E12" s="3" t="n">
        <v>844.74</v>
      </c>
      <c r="F12" s="3" t="n">
        <v>680.52</v>
      </c>
      <c r="G12" s="3" t="n">
        <v>24.71</v>
      </c>
      <c r="H12" t="n">
        <v>5</v>
      </c>
      <c r="I12" t="inlineStr">
        <is>
          <t>上架在售</t>
        </is>
      </c>
    </row>
    <row r="13">
      <c r="A13" t="inlineStr">
        <is>
          <t>2610177</t>
        </is>
      </c>
      <c r="B13" t="inlineStr">
        <is>
          <t>2025-12</t>
        </is>
      </c>
      <c r="C13" t="inlineStr">
        <is>
          <t>AM-Yehao-UK</t>
        </is>
      </c>
      <c r="D13" t="n">
        <v>80</v>
      </c>
      <c r="E13" s="3" t="n">
        <v>515.77</v>
      </c>
      <c r="F13" s="3" t="n">
        <v>349.8</v>
      </c>
      <c r="G13" s="3" t="n">
        <v>70.06999999999999</v>
      </c>
      <c r="H13" t="n">
        <v>6</v>
      </c>
      <c r="I13" t="inlineStr">
        <is>
          <t>淘汰</t>
        </is>
      </c>
    </row>
    <row r="14">
      <c r="A14" t="inlineStr">
        <is>
          <t>2610184</t>
        </is>
      </c>
      <c r="B14" t="inlineStr">
        <is>
          <t>2025-12</t>
        </is>
      </c>
      <c r="C14" t="inlineStr">
        <is>
          <t>AM-GC-UK</t>
        </is>
      </c>
      <c r="D14" t="n">
        <v>21</v>
      </c>
      <c r="E14" s="3" t="n">
        <v>157.18</v>
      </c>
      <c r="F14" s="3" t="n">
        <v>119.4</v>
      </c>
      <c r="G14" s="3" t="n">
        <v>-8.15</v>
      </c>
      <c r="H14" t="n">
        <v>38</v>
      </c>
      <c r="I14" t="inlineStr">
        <is>
          <t>上架在售</t>
        </is>
      </c>
    </row>
    <row r="15">
      <c r="A15" t="inlineStr">
        <is>
          <t>2610187</t>
        </is>
      </c>
      <c r="B15" t="inlineStr">
        <is>
          <t>2025-12</t>
        </is>
      </c>
      <c r="C15" t="inlineStr">
        <is>
          <t>AM-shangchi-UK</t>
        </is>
      </c>
      <c r="D15" t="n">
        <v>16</v>
      </c>
      <c r="E15" s="3" t="n">
        <v>107.68</v>
      </c>
      <c r="F15" s="3" t="n">
        <v>78.76000000000001</v>
      </c>
      <c r="G15" s="3" t="n">
        <v>-5.78</v>
      </c>
      <c r="H15" t="n">
        <v>0</v>
      </c>
      <c r="I15" t="inlineStr">
        <is>
          <t>淘汰</t>
        </is>
      </c>
    </row>
    <row r="16">
      <c r="A16" t="inlineStr">
        <is>
          <t>2610188</t>
        </is>
      </c>
      <c r="B16" t="inlineStr">
        <is>
          <t>2025-12</t>
        </is>
      </c>
      <c r="C16" t="inlineStr">
        <is>
          <t>AM-shangchi-UK</t>
        </is>
      </c>
      <c r="D16" t="n">
        <v>17</v>
      </c>
      <c r="E16" s="3" t="n">
        <v>114.42</v>
      </c>
      <c r="F16" s="3" t="n">
        <v>95.2</v>
      </c>
      <c r="G16" s="3" t="n">
        <v>-11.31</v>
      </c>
      <c r="H16" t="n">
        <v>28</v>
      </c>
      <c r="I16" t="inlineStr">
        <is>
          <t>上架在售</t>
        </is>
      </c>
    </row>
    <row r="17">
      <c r="A17" t="inlineStr">
        <is>
          <t>2610193</t>
        </is>
      </c>
      <c r="B17" t="inlineStr">
        <is>
          <t>2025-12</t>
        </is>
      </c>
      <c r="C17" t="inlineStr">
        <is>
          <t>AM-GC-UK</t>
        </is>
      </c>
      <c r="D17" t="n">
        <v>31</v>
      </c>
      <c r="E17" s="3" t="n">
        <v>185.38</v>
      </c>
      <c r="F17" s="3" t="n">
        <v>144.42</v>
      </c>
      <c r="G17" s="3" t="n">
        <v>25.52</v>
      </c>
      <c r="H17" t="n">
        <v>19</v>
      </c>
      <c r="I17" t="inlineStr">
        <is>
          <t>上架在售</t>
        </is>
      </c>
    </row>
    <row r="18">
      <c r="A18" t="inlineStr">
        <is>
          <t>2610203</t>
        </is>
      </c>
      <c r="B18" t="inlineStr">
        <is>
          <t>2025-12</t>
        </is>
      </c>
      <c r="C18" t="inlineStr">
        <is>
          <t>AM-GC-UK</t>
        </is>
      </c>
      <c r="D18" t="n">
        <v>46</v>
      </c>
      <c r="E18" s="3" t="n">
        <v>284.08</v>
      </c>
      <c r="F18" s="3" t="n">
        <v>196.74</v>
      </c>
      <c r="G18" s="3" t="n">
        <v>27.01</v>
      </c>
      <c r="H18" t="n">
        <v>33</v>
      </c>
      <c r="I18" t="inlineStr">
        <is>
          <t>上架在售</t>
        </is>
      </c>
    </row>
    <row r="19">
      <c r="A19" t="inlineStr">
        <is>
          <t>2610211</t>
        </is>
      </c>
      <c r="B19" t="inlineStr">
        <is>
          <t>2025-12</t>
        </is>
      </c>
      <c r="C19" t="inlineStr">
        <is>
          <t>AM-GC-UK</t>
        </is>
      </c>
      <c r="D19" t="n">
        <v>26</v>
      </c>
      <c r="E19" s="3" t="n">
        <v>303.19</v>
      </c>
      <c r="F19" s="3" t="n">
        <v>202.81</v>
      </c>
      <c r="G19" s="3" t="n">
        <v>-61.58</v>
      </c>
      <c r="H19" t="n">
        <v>38</v>
      </c>
      <c r="I19" t="inlineStr">
        <is>
          <t>上架在售</t>
        </is>
      </c>
    </row>
    <row r="20">
      <c r="A20" t="inlineStr">
        <is>
          <t>2610212</t>
        </is>
      </c>
      <c r="B20" t="inlineStr">
        <is>
          <t>2025-12</t>
        </is>
      </c>
      <c r="C20" t="inlineStr">
        <is>
          <t>AM-Yehao-UK</t>
        </is>
      </c>
      <c r="D20" t="n">
        <v>70</v>
      </c>
      <c r="E20" s="3" t="n">
        <v>740.26</v>
      </c>
      <c r="F20" s="3" t="n">
        <v>612.3</v>
      </c>
      <c r="G20" s="3" t="n">
        <v>15.96</v>
      </c>
      <c r="H20" t="n">
        <v>2</v>
      </c>
      <c r="I20" t="inlineStr">
        <is>
          <t>上架在售</t>
        </is>
      </c>
    </row>
    <row r="21">
      <c r="A21" t="inlineStr">
        <is>
          <t>2610219</t>
        </is>
      </c>
      <c r="B21" t="inlineStr">
        <is>
          <t>2025-12</t>
        </is>
      </c>
      <c r="C21" t="inlineStr">
        <is>
          <t>AM-GC-UK</t>
        </is>
      </c>
      <c r="D21" t="n">
        <v>23</v>
      </c>
      <c r="E21" s="3" t="n">
        <v>160.72</v>
      </c>
      <c r="F21" s="3" t="n">
        <v>128.04</v>
      </c>
      <c r="G21" s="3" t="n">
        <v>4.43</v>
      </c>
      <c r="H21" t="n">
        <v>23</v>
      </c>
      <c r="I21" t="inlineStr">
        <is>
          <t>上架在售</t>
        </is>
      </c>
    </row>
    <row r="22">
      <c r="A22" t="inlineStr">
        <is>
          <t>2610225</t>
        </is>
      </c>
      <c r="B22" t="inlineStr">
        <is>
          <t>2025-12</t>
        </is>
      </c>
      <c r="C22" t="inlineStr">
        <is>
          <t>AM-GC-UK</t>
        </is>
      </c>
      <c r="D22" t="n">
        <v>7</v>
      </c>
      <c r="E22" s="3" t="n">
        <v>62.86</v>
      </c>
      <c r="F22" s="3" t="n">
        <v>52.36</v>
      </c>
      <c r="G22" s="3" t="n">
        <v>0.49</v>
      </c>
      <c r="H22" t="n">
        <v>0</v>
      </c>
      <c r="I22" t="inlineStr">
        <is>
          <t>淘汰</t>
        </is>
      </c>
    </row>
    <row r="23">
      <c r="A23" t="inlineStr">
        <is>
          <t>2610228</t>
        </is>
      </c>
      <c r="B23" t="inlineStr">
        <is>
          <t>2025-12</t>
        </is>
      </c>
      <c r="C23" t="inlineStr">
        <is>
          <t>AM-GC-UK</t>
        </is>
      </c>
      <c r="D23" t="n">
        <v>62</v>
      </c>
      <c r="E23" s="3" t="n">
        <v>537.96</v>
      </c>
      <c r="F23" s="3" t="n">
        <v>448.19</v>
      </c>
      <c r="G23" s="3" t="n">
        <v>-17.82</v>
      </c>
      <c r="H23" t="n">
        <v>0</v>
      </c>
      <c r="I23" t="inlineStr">
        <is>
          <t>淘汰</t>
        </is>
      </c>
    </row>
    <row r="24">
      <c r="A24" t="inlineStr">
        <is>
          <t>2610229</t>
        </is>
      </c>
      <c r="B24" t="inlineStr">
        <is>
          <t>2025-12</t>
        </is>
      </c>
      <c r="C24" t="inlineStr">
        <is>
          <t>AM-Yangbo-UK | AM-Yuanyue-UK</t>
        </is>
      </c>
      <c r="D24" t="n">
        <v>47</v>
      </c>
      <c r="E24" s="3" t="n">
        <v>357.66</v>
      </c>
      <c r="F24" s="3" t="n">
        <v>291.46</v>
      </c>
      <c r="G24" s="3" t="n">
        <v>43.95</v>
      </c>
      <c r="H24" t="n">
        <v>0</v>
      </c>
      <c r="I24" t="inlineStr">
        <is>
          <t>淘汰</t>
        </is>
      </c>
    </row>
    <row r="25">
      <c r="A25" t="inlineStr">
        <is>
          <t>2610230</t>
        </is>
      </c>
      <c r="B25" t="inlineStr">
        <is>
          <t>2025-12</t>
        </is>
      </c>
      <c r="C25" t="inlineStr">
        <is>
          <t>AM-GC-UK</t>
        </is>
      </c>
      <c r="D25" t="n">
        <v>12</v>
      </c>
      <c r="E25" s="3" t="n">
        <v>104.76</v>
      </c>
      <c r="F25" s="3" t="n">
        <v>87.34</v>
      </c>
      <c r="G25" s="3" t="n">
        <v>-45.31</v>
      </c>
      <c r="H25" t="n">
        <v>2</v>
      </c>
      <c r="I25" t="inlineStr">
        <is>
          <t>淘汰</t>
        </is>
      </c>
    </row>
    <row r="26">
      <c r="A26" t="inlineStr">
        <is>
          <t>2610236</t>
        </is>
      </c>
      <c r="B26" t="inlineStr">
        <is>
          <t>2025-12</t>
        </is>
      </c>
      <c r="C26" t="inlineStr">
        <is>
          <t>AM-Yuanyue-UK</t>
        </is>
      </c>
      <c r="D26" t="n">
        <v>2</v>
      </c>
      <c r="E26" s="3" t="n">
        <v>13.97</v>
      </c>
      <c r="F26" s="3" t="n">
        <v>13.97</v>
      </c>
      <c r="G26" s="3" t="n">
        <v>-1.25</v>
      </c>
      <c r="H26" t="n">
        <v>0</v>
      </c>
      <c r="I26" t="inlineStr">
        <is>
          <t>淘汰</t>
        </is>
      </c>
    </row>
    <row r="27">
      <c r="A27" t="inlineStr">
        <is>
          <t>2610237</t>
        </is>
      </c>
      <c r="B27" t="inlineStr">
        <is>
          <t>2025-12</t>
        </is>
      </c>
      <c r="C27" t="inlineStr">
        <is>
          <t>AM-GC-UK</t>
        </is>
      </c>
      <c r="D27" t="n">
        <v>15</v>
      </c>
      <c r="E27" s="3" t="n">
        <v>181.7</v>
      </c>
      <c r="F27" s="3" t="n">
        <v>151.45</v>
      </c>
      <c r="G27" s="3" t="n">
        <v>-42</v>
      </c>
      <c r="H27" t="n">
        <v>0</v>
      </c>
      <c r="I27" t="inlineStr">
        <is>
          <t>淘汰</t>
        </is>
      </c>
    </row>
    <row r="28">
      <c r="A28" t="inlineStr">
        <is>
          <t>2610247</t>
        </is>
      </c>
      <c r="B28" t="inlineStr">
        <is>
          <t>2025-12</t>
        </is>
      </c>
      <c r="C28" t="inlineStr">
        <is>
          <t>AM-Yuanyue-UK</t>
        </is>
      </c>
      <c r="D28" t="n">
        <v>4</v>
      </c>
      <c r="E28" s="3" t="n">
        <v>31.92</v>
      </c>
      <c r="F28" s="3" t="n">
        <v>23.94</v>
      </c>
      <c r="G28" s="3" t="n">
        <v>-10.38</v>
      </c>
      <c r="H28" t="n">
        <v>0</v>
      </c>
      <c r="I28" t="inlineStr">
        <is>
          <t>淘汰</t>
        </is>
      </c>
    </row>
    <row r="29">
      <c r="A29" t="inlineStr">
        <is>
          <t>2610248</t>
        </is>
      </c>
      <c r="B29" t="inlineStr">
        <is>
          <t>2025-12</t>
        </is>
      </c>
      <c r="C29" t="inlineStr">
        <is>
          <t>AM-Yangbo-UK | AM-Yuanyue-UK</t>
        </is>
      </c>
      <c r="D29" t="n">
        <v>232</v>
      </c>
      <c r="E29" s="3" t="n">
        <v>2295.66</v>
      </c>
      <c r="F29" s="3" t="n">
        <v>1556.62</v>
      </c>
      <c r="G29" s="3" t="n">
        <v>194.91</v>
      </c>
      <c r="H29" t="n">
        <v>95</v>
      </c>
      <c r="I29" t="inlineStr">
        <is>
          <t>淘汰</t>
        </is>
      </c>
    </row>
    <row r="30">
      <c r="A30" t="inlineStr">
        <is>
          <t>2610253</t>
        </is>
      </c>
      <c r="B30" t="inlineStr">
        <is>
          <t>2025-12</t>
        </is>
      </c>
      <c r="C30" t="inlineStr">
        <is>
          <t>AM-Yehao-UK</t>
        </is>
      </c>
      <c r="D30" t="n">
        <v>14</v>
      </c>
      <c r="E30" s="3" t="n">
        <v>75.75</v>
      </c>
      <c r="F30" s="3" t="n">
        <v>65.81999999999999</v>
      </c>
      <c r="G30" s="3" t="n">
        <v>-17.92</v>
      </c>
      <c r="H30" t="n">
        <v>1</v>
      </c>
      <c r="I30" t="inlineStr">
        <is>
          <t>淘汰</t>
        </is>
      </c>
    </row>
    <row r="31">
      <c r="A31" t="inlineStr">
        <is>
          <t>2610260</t>
        </is>
      </c>
      <c r="B31" t="inlineStr">
        <is>
          <t>2025-12</t>
        </is>
      </c>
      <c r="C31" t="inlineStr">
        <is>
          <t>AM-Trunfa-UK</t>
        </is>
      </c>
      <c r="D31" t="n">
        <v>10</v>
      </c>
      <c r="E31" s="3" t="n">
        <v>71.81</v>
      </c>
      <c r="F31" s="3" t="n">
        <v>71.81</v>
      </c>
      <c r="G31" s="3" t="n">
        <v>-37.16</v>
      </c>
      <c r="H31" t="n">
        <v>0</v>
      </c>
      <c r="I31" t="inlineStr">
        <is>
          <t>淘汰</t>
        </is>
      </c>
    </row>
    <row r="32">
      <c r="A32" t="inlineStr">
        <is>
          <t>2610268</t>
        </is>
      </c>
      <c r="B32" t="inlineStr">
        <is>
          <t>2025-12</t>
        </is>
      </c>
      <c r="C32" t="inlineStr">
        <is>
          <t>AM-Yehao-UK</t>
        </is>
      </c>
      <c r="D32" t="n">
        <v>14</v>
      </c>
      <c r="E32" s="3" t="n">
        <v>44.72</v>
      </c>
      <c r="F32" s="3" t="n">
        <v>29.78</v>
      </c>
      <c r="G32" s="3" t="n">
        <v>-25.12</v>
      </c>
      <c r="H32" t="n">
        <v>1</v>
      </c>
      <c r="I32" t="inlineStr">
        <is>
          <t>上架在售</t>
        </is>
      </c>
    </row>
    <row r="33">
      <c r="A33" t="inlineStr">
        <is>
          <t>2610269</t>
        </is>
      </c>
      <c r="B33" t="inlineStr">
        <is>
          <t>2025-12</t>
        </is>
      </c>
      <c r="C33" t="inlineStr">
        <is>
          <t>AM-Yehao-UK</t>
        </is>
      </c>
      <c r="D33" t="n">
        <v>16</v>
      </c>
      <c r="E33" s="3" t="n">
        <v>47.68</v>
      </c>
      <c r="F33" s="3" t="n">
        <v>37.2</v>
      </c>
      <c r="G33" s="3" t="n">
        <v>-36.33</v>
      </c>
      <c r="H33" t="n">
        <v>1</v>
      </c>
      <c r="I33" t="inlineStr">
        <is>
          <t>淘汰</t>
        </is>
      </c>
    </row>
    <row r="34">
      <c r="A34" t="inlineStr">
        <is>
          <t>2610272</t>
        </is>
      </c>
      <c r="B34" t="inlineStr">
        <is>
          <t>2025-12</t>
        </is>
      </c>
      <c r="C34" t="inlineStr">
        <is>
          <t>AM-Trunfa-UK</t>
        </is>
      </c>
      <c r="D34" t="n">
        <v>1</v>
      </c>
      <c r="E34" s="3" t="n">
        <v>5.98</v>
      </c>
      <c r="F34" s="3" t="n">
        <v>0</v>
      </c>
      <c r="G34" s="3" t="n">
        <v>-1.78</v>
      </c>
      <c r="H34" t="n">
        <v>0</v>
      </c>
      <c r="I34" t="inlineStr">
        <is>
          <t>淘汰</t>
        </is>
      </c>
    </row>
  </sheetData>
  <autoFilter ref="A2:I34"/>
  <mergeCells count="1">
    <mergeCell ref="A1:I1"/>
  </mergeCells>
  <conditionalFormatting sqref="G3:G34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2026-01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2610138</t>
        </is>
      </c>
      <c r="B3" t="inlineStr">
        <is>
          <t>2026-01</t>
        </is>
      </c>
      <c r="C3" t="inlineStr">
        <is>
          <t>AM-GC-UK</t>
        </is>
      </c>
      <c r="D3" t="n">
        <v>40</v>
      </c>
      <c r="E3" s="3" t="n">
        <v>184.8</v>
      </c>
      <c r="F3" s="3" t="n">
        <v>170.16</v>
      </c>
      <c r="G3" s="3" t="n">
        <v>-50.13</v>
      </c>
      <c r="H3" t="n">
        <v>1</v>
      </c>
      <c r="I3" t="inlineStr">
        <is>
          <t>淘汰</t>
        </is>
      </c>
    </row>
    <row r="4">
      <c r="A4" t="inlineStr">
        <is>
          <t>2610216</t>
        </is>
      </c>
      <c r="B4" t="inlineStr">
        <is>
          <t>2026-01</t>
        </is>
      </c>
      <c r="C4" t="inlineStr">
        <is>
          <t>AM-shangchi-UK</t>
        </is>
      </c>
      <c r="D4" t="n">
        <v>9</v>
      </c>
      <c r="E4" s="3" t="n">
        <v>88.01000000000001</v>
      </c>
      <c r="F4" s="3" t="n">
        <v>73.12</v>
      </c>
      <c r="G4" s="3" t="n">
        <v>0.84</v>
      </c>
      <c r="H4" t="n">
        <v>31</v>
      </c>
      <c r="I4" t="inlineStr">
        <is>
          <t>上架在售</t>
        </is>
      </c>
    </row>
    <row r="5">
      <c r="A5" t="inlineStr">
        <is>
          <t>2610249</t>
        </is>
      </c>
      <c r="B5" t="inlineStr">
        <is>
          <t>2026-01</t>
        </is>
      </c>
      <c r="C5" t="inlineStr">
        <is>
          <t>AM-GC-UK</t>
        </is>
      </c>
      <c r="D5" t="n">
        <v>31</v>
      </c>
      <c r="E5" s="3" t="n">
        <v>309.38</v>
      </c>
      <c r="F5" s="3" t="n">
        <v>257.92</v>
      </c>
      <c r="G5" s="3" t="n">
        <v>48.71</v>
      </c>
      <c r="H5" t="n">
        <v>0</v>
      </c>
      <c r="I5" t="inlineStr">
        <is>
          <t>淘汰</t>
        </is>
      </c>
    </row>
    <row r="6">
      <c r="A6" t="inlineStr">
        <is>
          <t>2610254</t>
        </is>
      </c>
      <c r="B6" t="inlineStr">
        <is>
          <t>2026-01</t>
        </is>
      </c>
      <c r="C6" t="inlineStr">
        <is>
          <t>AM-Yuanyue-UK</t>
        </is>
      </c>
      <c r="D6" t="n">
        <v>8</v>
      </c>
      <c r="E6" s="3" t="n">
        <v>39.84</v>
      </c>
      <c r="F6" s="3" t="n">
        <v>19.92</v>
      </c>
      <c r="G6" s="3" t="n">
        <v>-20.53</v>
      </c>
      <c r="H6" t="n">
        <v>0</v>
      </c>
      <c r="I6" t="inlineStr">
        <is>
          <t>淘汰</t>
        </is>
      </c>
    </row>
    <row r="7">
      <c r="A7" t="inlineStr">
        <is>
          <t>2610255</t>
        </is>
      </c>
      <c r="B7" t="inlineStr">
        <is>
          <t>2026-01</t>
        </is>
      </c>
      <c r="C7" t="inlineStr">
        <is>
          <t>AM-Zhangxiaof-UK</t>
        </is>
      </c>
      <c r="D7" t="n">
        <v>0</v>
      </c>
      <c r="E7" s="3" t="n">
        <v>0</v>
      </c>
      <c r="F7" s="3" t="n">
        <v>0</v>
      </c>
      <c r="G7" s="3" t="n">
        <v>-7.16</v>
      </c>
      <c r="H7" t="n">
        <v>0</v>
      </c>
      <c r="I7" t="inlineStr">
        <is>
          <t>淘汰</t>
        </is>
      </c>
    </row>
    <row r="8">
      <c r="A8" t="inlineStr">
        <is>
          <t>2610259</t>
        </is>
      </c>
      <c r="B8" t="inlineStr">
        <is>
          <t>2026-01</t>
        </is>
      </c>
      <c r="C8" t="inlineStr">
        <is>
          <t>AM-Zhangxiaof-UK</t>
        </is>
      </c>
      <c r="D8" t="n">
        <v>0</v>
      </c>
      <c r="E8" s="3" t="n">
        <v>0</v>
      </c>
      <c r="F8" s="3" t="n">
        <v>0</v>
      </c>
      <c r="G8" s="3" t="n">
        <v>-12.62</v>
      </c>
      <c r="H8" t="n">
        <v>0</v>
      </c>
      <c r="I8" t="inlineStr">
        <is>
          <t>淘汰</t>
        </is>
      </c>
    </row>
    <row r="9">
      <c r="A9" t="inlineStr">
        <is>
          <t>2610263</t>
        </is>
      </c>
      <c r="B9" t="inlineStr">
        <is>
          <t>2026-01</t>
        </is>
      </c>
      <c r="C9" t="inlineStr">
        <is>
          <t>AM-GC-UK</t>
        </is>
      </c>
      <c r="D9" t="n">
        <v>8</v>
      </c>
      <c r="E9" s="3" t="n">
        <v>51.84</v>
      </c>
      <c r="F9" s="3" t="n">
        <v>43.2</v>
      </c>
      <c r="G9" s="3" t="n">
        <v>-13.62</v>
      </c>
      <c r="H9" t="n">
        <v>22</v>
      </c>
      <c r="I9" t="inlineStr">
        <is>
          <t>上架在售</t>
        </is>
      </c>
    </row>
    <row r="10">
      <c r="A10" t="inlineStr">
        <is>
          <t>2610264</t>
        </is>
      </c>
      <c r="B10" t="inlineStr">
        <is>
          <t>2026-01</t>
        </is>
      </c>
      <c r="C10" t="inlineStr">
        <is>
          <t>AM-Yehao-UK</t>
        </is>
      </c>
      <c r="D10" t="n">
        <v>25</v>
      </c>
      <c r="E10" s="3" t="n">
        <v>115.34</v>
      </c>
      <c r="F10" s="3" t="n">
        <v>83.54000000000001</v>
      </c>
      <c r="G10" s="3" t="n">
        <v>-11.87</v>
      </c>
      <c r="H10" t="n">
        <v>10</v>
      </c>
      <c r="I10" t="inlineStr">
        <is>
          <t>上架在售</t>
        </is>
      </c>
    </row>
    <row r="11">
      <c r="A11" t="inlineStr">
        <is>
          <t>2610267</t>
        </is>
      </c>
      <c r="B11" t="inlineStr">
        <is>
          <t>2026-01</t>
        </is>
      </c>
      <c r="C11" t="inlineStr">
        <is>
          <t>AM-Zhangxiaof-UK</t>
        </is>
      </c>
      <c r="D11" t="n">
        <v>2</v>
      </c>
      <c r="E11" s="3" t="n">
        <v>17.96</v>
      </c>
      <c r="F11" s="3" t="n">
        <v>17.96</v>
      </c>
      <c r="G11" s="3" t="n">
        <v>6.56</v>
      </c>
      <c r="H11" t="n">
        <v>0</v>
      </c>
      <c r="I11" t="inlineStr">
        <is>
          <t>淘汰</t>
        </is>
      </c>
    </row>
    <row r="12">
      <c r="A12" t="inlineStr">
        <is>
          <t>2610270</t>
        </is>
      </c>
      <c r="B12" t="inlineStr">
        <is>
          <t>2026-01</t>
        </is>
      </c>
      <c r="C12" t="inlineStr">
        <is>
          <t>AM-shangchi-UK</t>
        </is>
      </c>
      <c r="D12" t="n">
        <v>10</v>
      </c>
      <c r="E12" s="3" t="n">
        <v>98.90000000000001</v>
      </c>
      <c r="F12" s="3" t="n">
        <v>82.40000000000001</v>
      </c>
      <c r="G12" s="3" t="n">
        <v>-13.65</v>
      </c>
      <c r="H12" t="n">
        <v>0</v>
      </c>
      <c r="I12" t="inlineStr">
        <is>
          <t>淘汰</t>
        </is>
      </c>
    </row>
    <row r="13">
      <c r="A13" t="inlineStr">
        <is>
          <t>2610274</t>
        </is>
      </c>
      <c r="B13" t="inlineStr">
        <is>
          <t>2026-01</t>
        </is>
      </c>
      <c r="C13" t="inlineStr">
        <is>
          <t>AM-Yangbo-UK | AM-Yuanyue-UK</t>
        </is>
      </c>
      <c r="D13" t="n">
        <v>27</v>
      </c>
      <c r="E13" s="3" t="n">
        <v>195.46</v>
      </c>
      <c r="F13" s="3" t="n">
        <v>166.82</v>
      </c>
      <c r="G13" s="3" t="n">
        <v>23.25</v>
      </c>
      <c r="H13" t="n">
        <v>28</v>
      </c>
      <c r="I13" t="inlineStr">
        <is>
          <t>淘汰</t>
        </is>
      </c>
    </row>
    <row r="14">
      <c r="A14" t="inlineStr">
        <is>
          <t>2610275</t>
        </is>
      </c>
      <c r="B14" t="inlineStr">
        <is>
          <t>2026-01</t>
        </is>
      </c>
      <c r="C14" t="inlineStr">
        <is>
          <t>AM-Zhangxiaof-UK</t>
        </is>
      </c>
      <c r="D14" t="n">
        <v>8</v>
      </c>
      <c r="E14" s="3" t="n">
        <v>56.02</v>
      </c>
      <c r="F14" s="3" t="n">
        <v>13.96</v>
      </c>
      <c r="G14" s="3" t="n">
        <v>-9.6</v>
      </c>
      <c r="H14" t="n">
        <v>0</v>
      </c>
      <c r="I14" t="inlineStr">
        <is>
          <t>淘汰</t>
        </is>
      </c>
    </row>
    <row r="15">
      <c r="A15" t="inlineStr">
        <is>
          <t>2610278</t>
        </is>
      </c>
      <c r="B15" t="inlineStr">
        <is>
          <t>2026-01</t>
        </is>
      </c>
      <c r="C15" t="inlineStr">
        <is>
          <t>AM-Yehao-UK</t>
        </is>
      </c>
      <c r="D15" t="n">
        <v>48</v>
      </c>
      <c r="E15" s="3" t="n">
        <v>216.3</v>
      </c>
      <c r="F15" s="3" t="n">
        <v>180.38</v>
      </c>
      <c r="G15" s="3" t="n">
        <v>-1.2</v>
      </c>
      <c r="H15" t="n">
        <v>18</v>
      </c>
      <c r="I15" t="inlineStr">
        <is>
          <t>上架在售</t>
        </is>
      </c>
    </row>
    <row r="16">
      <c r="A16" t="inlineStr">
        <is>
          <t>2610281</t>
        </is>
      </c>
      <c r="B16" t="inlineStr">
        <is>
          <t>2026-01</t>
        </is>
      </c>
      <c r="C16" t="inlineStr">
        <is>
          <t>AM-Yangbo-UK | AM-Yuanyue-UK</t>
        </is>
      </c>
      <c r="D16" t="n">
        <v>10</v>
      </c>
      <c r="E16" s="3" t="n">
        <v>79.8</v>
      </c>
      <c r="F16" s="3" t="n">
        <v>79.8</v>
      </c>
      <c r="G16" s="3" t="n">
        <v>18.71</v>
      </c>
      <c r="H16" t="n">
        <v>20</v>
      </c>
      <c r="I16" t="inlineStr">
        <is>
          <t>淘汰</t>
        </is>
      </c>
    </row>
    <row r="17">
      <c r="A17" t="inlineStr">
        <is>
          <t>2610283</t>
        </is>
      </c>
      <c r="B17" t="inlineStr">
        <is>
          <t>2026-01</t>
        </is>
      </c>
      <c r="C17" t="inlineStr">
        <is>
          <t>AM-Tyulian-UK | AM-Zhangxiaof-UK</t>
        </is>
      </c>
      <c r="D17" t="n">
        <v>5</v>
      </c>
      <c r="E17" s="3" t="n">
        <v>35.7</v>
      </c>
      <c r="F17" s="3" t="n">
        <v>13.8</v>
      </c>
      <c r="G17" s="3" t="n">
        <v>-13.36</v>
      </c>
      <c r="H17" t="n">
        <v>11</v>
      </c>
      <c r="I17" t="inlineStr">
        <is>
          <t>淘汰</t>
        </is>
      </c>
    </row>
    <row r="18">
      <c r="A18" t="inlineStr">
        <is>
          <t>2610284</t>
        </is>
      </c>
      <c r="B18" t="inlineStr">
        <is>
          <t>2026-01</t>
        </is>
      </c>
      <c r="C18" t="inlineStr">
        <is>
          <t>AM-Trunfa-UK</t>
        </is>
      </c>
      <c r="D18" t="n">
        <v>0</v>
      </c>
      <c r="E18" s="3" t="n">
        <v>0</v>
      </c>
      <c r="F18" s="3" t="n">
        <v>0</v>
      </c>
      <c r="G18" s="3" t="n">
        <v>-4.72</v>
      </c>
      <c r="H18" t="n">
        <v>0</v>
      </c>
      <c r="I18" t="inlineStr">
        <is>
          <t>淘汰</t>
        </is>
      </c>
    </row>
    <row r="19">
      <c r="A19" t="inlineStr">
        <is>
          <t>2610285</t>
        </is>
      </c>
      <c r="B19" t="inlineStr">
        <is>
          <t>2026-01</t>
        </is>
      </c>
      <c r="C19" t="inlineStr">
        <is>
          <t>AM-shangchi-UK</t>
        </is>
      </c>
      <c r="D19" t="n">
        <v>7</v>
      </c>
      <c r="E19" s="3" t="n">
        <v>52.86</v>
      </c>
      <c r="F19" s="3" t="n">
        <v>39.07</v>
      </c>
      <c r="G19" s="3" t="n">
        <v>3.98</v>
      </c>
      <c r="H19" t="n">
        <v>3</v>
      </c>
      <c r="I19" t="inlineStr">
        <is>
          <t>上架在售</t>
        </is>
      </c>
    </row>
    <row r="20">
      <c r="A20" t="inlineStr">
        <is>
          <t>2610287</t>
        </is>
      </c>
      <c r="B20" t="inlineStr">
        <is>
          <t>2026-01</t>
        </is>
      </c>
      <c r="C20" t="inlineStr">
        <is>
          <t>AM-Trunfa-UK</t>
        </is>
      </c>
      <c r="D20" t="n">
        <v>0</v>
      </c>
      <c r="E20" s="3" t="n">
        <v>0</v>
      </c>
      <c r="F20" s="3" t="n">
        <v>0</v>
      </c>
      <c r="G20" s="3" t="n">
        <v>-2.97</v>
      </c>
      <c r="H20" t="n">
        <v>0</v>
      </c>
      <c r="I20" t="inlineStr">
        <is>
          <t>淘汰</t>
        </is>
      </c>
    </row>
    <row r="21">
      <c r="A21" t="inlineStr">
        <is>
          <t>2610292</t>
        </is>
      </c>
      <c r="B21" t="inlineStr">
        <is>
          <t>2026-01</t>
        </is>
      </c>
      <c r="C21" t="inlineStr">
        <is>
          <t>AM-GC-UK</t>
        </is>
      </c>
      <c r="D21" t="n">
        <v>11</v>
      </c>
      <c r="E21" s="3" t="n">
        <v>55.78</v>
      </c>
      <c r="F21" s="3" t="n">
        <v>36.5</v>
      </c>
      <c r="G21" s="3" t="n">
        <v>-29.14</v>
      </c>
      <c r="H21" t="n">
        <v>4</v>
      </c>
      <c r="I21" t="inlineStr">
        <is>
          <t>上架在售</t>
        </is>
      </c>
    </row>
    <row r="22">
      <c r="A22" t="inlineStr">
        <is>
          <t>2610293</t>
        </is>
      </c>
      <c r="B22" t="inlineStr">
        <is>
          <t>2026-01</t>
        </is>
      </c>
      <c r="C22" t="inlineStr">
        <is>
          <t>AM-Yehao-UK</t>
        </is>
      </c>
      <c r="D22" t="n">
        <v>79</v>
      </c>
      <c r="E22" s="3" t="n">
        <v>440.82</v>
      </c>
      <c r="F22" s="3" t="n">
        <v>353.4</v>
      </c>
      <c r="G22" s="3" t="n">
        <v>-14.08</v>
      </c>
      <c r="H22" t="n">
        <v>17</v>
      </c>
      <c r="I22" t="inlineStr">
        <is>
          <t>上架在售</t>
        </is>
      </c>
    </row>
    <row r="23">
      <c r="A23" t="inlineStr">
        <is>
          <t>2610296</t>
        </is>
      </c>
      <c r="B23" t="inlineStr">
        <is>
          <t>2026-01</t>
        </is>
      </c>
      <c r="C23" t="inlineStr">
        <is>
          <t>AM-shangchi-UK</t>
        </is>
      </c>
      <c r="D23" t="n">
        <v>10</v>
      </c>
      <c r="E23" s="3" t="n">
        <v>79.8</v>
      </c>
      <c r="F23" s="3" t="n">
        <v>66.5</v>
      </c>
      <c r="G23" s="3" t="n">
        <v>-4.3</v>
      </c>
      <c r="H23" t="n">
        <v>0</v>
      </c>
      <c r="I23" t="inlineStr">
        <is>
          <t>淘汰</t>
        </is>
      </c>
    </row>
    <row r="24">
      <c r="A24" t="inlineStr">
        <is>
          <t>2610303</t>
        </is>
      </c>
      <c r="B24" t="inlineStr">
        <is>
          <t>2026-01</t>
        </is>
      </c>
      <c r="C24" t="inlineStr">
        <is>
          <t>AM-shangchi-UK</t>
        </is>
      </c>
      <c r="D24" t="n">
        <v>15</v>
      </c>
      <c r="E24" s="3" t="n">
        <v>105.06</v>
      </c>
      <c r="F24" s="3" t="n">
        <v>87.3</v>
      </c>
      <c r="G24" s="3" t="n">
        <v>2.16</v>
      </c>
      <c r="H24" t="n">
        <v>0</v>
      </c>
      <c r="I24" t="inlineStr">
        <is>
          <t>淘汰</t>
        </is>
      </c>
    </row>
    <row r="25">
      <c r="A25" t="inlineStr">
        <is>
          <t>2610306</t>
        </is>
      </c>
      <c r="B25" t="inlineStr">
        <is>
          <t>2026-01</t>
        </is>
      </c>
      <c r="C25" t="inlineStr">
        <is>
          <t>AM-Zhangxiaof-UK</t>
        </is>
      </c>
      <c r="D25" t="n">
        <v>0</v>
      </c>
      <c r="E25" s="3" t="n">
        <v>0</v>
      </c>
      <c r="F25" s="3" t="n">
        <v>0</v>
      </c>
      <c r="G25" s="3" t="n">
        <v>-1.77</v>
      </c>
      <c r="H25" t="n">
        <v>0</v>
      </c>
      <c r="I25" t="inlineStr">
        <is>
          <t>淘汰</t>
        </is>
      </c>
    </row>
    <row r="26">
      <c r="A26" t="inlineStr">
        <is>
          <t>2610307</t>
        </is>
      </c>
      <c r="B26" t="inlineStr">
        <is>
          <t>2026-01</t>
        </is>
      </c>
      <c r="C26" t="inlineStr">
        <is>
          <t>AM-Zhangxiaof-UK</t>
        </is>
      </c>
      <c r="D26" t="n">
        <v>15</v>
      </c>
      <c r="E26" s="3" t="n">
        <v>119.7</v>
      </c>
      <c r="F26" s="3" t="n">
        <v>7.98</v>
      </c>
      <c r="G26" s="3" t="n">
        <v>-0.34</v>
      </c>
      <c r="H26" t="n">
        <v>0</v>
      </c>
      <c r="I26" t="inlineStr">
        <is>
          <t>淘汰</t>
        </is>
      </c>
    </row>
    <row r="27">
      <c r="A27" t="inlineStr">
        <is>
          <t>2610308</t>
        </is>
      </c>
      <c r="B27" t="inlineStr">
        <is>
          <t>2026-01</t>
        </is>
      </c>
      <c r="C27" t="inlineStr">
        <is>
          <t>AM-Zhangxiaof-UK</t>
        </is>
      </c>
      <c r="D27" t="n">
        <v>4</v>
      </c>
      <c r="E27" s="3" t="n">
        <v>31.92</v>
      </c>
      <c r="F27" s="3" t="n">
        <v>7.98</v>
      </c>
      <c r="G27" s="3" t="n">
        <v>-4.46</v>
      </c>
      <c r="H27" t="n">
        <v>0</v>
      </c>
      <c r="I27" t="inlineStr">
        <is>
          <t>淘汰</t>
        </is>
      </c>
    </row>
    <row r="28">
      <c r="A28" t="inlineStr">
        <is>
          <t>2610309</t>
        </is>
      </c>
      <c r="B28" t="inlineStr">
        <is>
          <t>2026-01</t>
        </is>
      </c>
      <c r="C28" t="inlineStr">
        <is>
          <t>AM-GC-UK</t>
        </is>
      </c>
      <c r="D28" t="n">
        <v>52</v>
      </c>
      <c r="E28" s="3" t="n">
        <v>767.91</v>
      </c>
      <c r="F28" s="3" t="n">
        <v>556.96</v>
      </c>
      <c r="G28" s="3" t="n">
        <v>59.53</v>
      </c>
      <c r="H28" t="n">
        <v>4</v>
      </c>
      <c r="I28" t="inlineStr">
        <is>
          <t>淘汰</t>
        </is>
      </c>
    </row>
    <row r="29">
      <c r="A29" t="inlineStr">
        <is>
          <t>2610310</t>
        </is>
      </c>
      <c r="B29" t="inlineStr">
        <is>
          <t>2026-01</t>
        </is>
      </c>
      <c r="C29" t="inlineStr">
        <is>
          <t>AM-Yehao-UK</t>
        </is>
      </c>
      <c r="D29" t="n">
        <v>28</v>
      </c>
      <c r="E29" s="3" t="n">
        <v>302.69</v>
      </c>
      <c r="F29" s="3" t="n">
        <v>235.41</v>
      </c>
      <c r="G29" s="3" t="n">
        <v>77.09</v>
      </c>
      <c r="H29" t="n">
        <v>38</v>
      </c>
      <c r="I29" t="inlineStr">
        <is>
          <t>上架在售</t>
        </is>
      </c>
    </row>
    <row r="30">
      <c r="A30" t="inlineStr">
        <is>
          <t>2610313</t>
        </is>
      </c>
      <c r="B30" t="inlineStr">
        <is>
          <t>2026-01</t>
        </is>
      </c>
      <c r="C30" t="inlineStr">
        <is>
          <t>AM-Yuanyue-UK</t>
        </is>
      </c>
      <c r="D30" t="n">
        <v>2</v>
      </c>
      <c r="E30" s="3" t="n">
        <v>13.16</v>
      </c>
      <c r="F30" s="3" t="n">
        <v>13.16</v>
      </c>
      <c r="G30" s="3" t="n">
        <v>1.66</v>
      </c>
      <c r="H30" t="n">
        <v>0</v>
      </c>
      <c r="I30" t="inlineStr">
        <is>
          <t>淘汰</t>
        </is>
      </c>
    </row>
    <row r="31">
      <c r="A31" t="inlineStr">
        <is>
          <t>2610314</t>
        </is>
      </c>
      <c r="B31" t="inlineStr">
        <is>
          <t>2026-01</t>
        </is>
      </c>
      <c r="C31" t="inlineStr">
        <is>
          <t>AM-Tyulian-UK | AM-Zhangxiaof-UK</t>
        </is>
      </c>
      <c r="D31" t="n">
        <v>9</v>
      </c>
      <c r="E31" s="3" t="n">
        <v>54.42</v>
      </c>
      <c r="F31" s="3" t="n">
        <v>35.72</v>
      </c>
      <c r="G31" s="3" t="n">
        <v>-4.59</v>
      </c>
      <c r="H31" t="n">
        <v>9</v>
      </c>
      <c r="I31" t="inlineStr">
        <is>
          <t>淘汰</t>
        </is>
      </c>
    </row>
    <row r="32">
      <c r="A32" t="inlineStr">
        <is>
          <t>2610315</t>
        </is>
      </c>
      <c r="B32" t="inlineStr">
        <is>
          <t>2026-01</t>
        </is>
      </c>
      <c r="C32" t="inlineStr">
        <is>
          <t>AM-Trunfa-UK</t>
        </is>
      </c>
      <c r="D32" t="n">
        <v>1</v>
      </c>
      <c r="E32" s="3" t="n">
        <v>4.99</v>
      </c>
      <c r="F32" s="3" t="n">
        <v>4.99</v>
      </c>
      <c r="G32" s="3" t="n">
        <v>-7.02</v>
      </c>
      <c r="H32" t="n">
        <v>0</v>
      </c>
      <c r="I32" t="inlineStr">
        <is>
          <t>淘汰</t>
        </is>
      </c>
    </row>
    <row r="33">
      <c r="A33" t="inlineStr">
        <is>
          <t>2610321</t>
        </is>
      </c>
      <c r="B33" t="inlineStr">
        <is>
          <t>2026-01</t>
        </is>
      </c>
      <c r="C33" t="inlineStr">
        <is>
          <t>AM-Pyongqian-UK | AM-Trunfa-UK</t>
        </is>
      </c>
      <c r="D33" t="n">
        <v>25</v>
      </c>
      <c r="E33" s="3" t="n">
        <v>190.93</v>
      </c>
      <c r="F33" s="3" t="n">
        <v>157.09</v>
      </c>
      <c r="G33" s="3" t="n">
        <v>-29.77</v>
      </c>
      <c r="H33" t="n">
        <v>0</v>
      </c>
      <c r="I33" t="inlineStr">
        <is>
          <t>淘汰</t>
        </is>
      </c>
    </row>
    <row r="34">
      <c r="A34" t="inlineStr">
        <is>
          <t>2610322</t>
        </is>
      </c>
      <c r="B34" t="inlineStr">
        <is>
          <t>2026-01</t>
        </is>
      </c>
      <c r="C34" t="inlineStr">
        <is>
          <t>AM-Zhangxiaof-UK</t>
        </is>
      </c>
      <c r="D34" t="n">
        <v>2</v>
      </c>
      <c r="E34" s="3" t="n">
        <v>21.96</v>
      </c>
      <c r="F34" s="3" t="n">
        <v>21.96</v>
      </c>
      <c r="G34" s="3" t="n">
        <v>-9.359999999999999</v>
      </c>
      <c r="H34" t="n">
        <v>0</v>
      </c>
      <c r="I34" t="inlineStr">
        <is>
          <t>淘汰</t>
        </is>
      </c>
    </row>
    <row r="35">
      <c r="A35" t="inlineStr">
        <is>
          <t>2610323</t>
        </is>
      </c>
      <c r="B35" t="inlineStr">
        <is>
          <t>2026-01</t>
        </is>
      </c>
      <c r="C35" t="inlineStr">
        <is>
          <t>AM-Trunfa-UK | AM-Yehao-UK</t>
        </is>
      </c>
      <c r="D35" t="n">
        <v>10</v>
      </c>
      <c r="E35" s="3" t="n">
        <v>80.42</v>
      </c>
      <c r="F35" s="3" t="n">
        <v>73.34</v>
      </c>
      <c r="G35" s="3" t="n">
        <v>-14.26</v>
      </c>
      <c r="H35" t="n">
        <v>14</v>
      </c>
      <c r="I35" t="inlineStr">
        <is>
          <t>淘汰</t>
        </is>
      </c>
    </row>
    <row r="36">
      <c r="A36" t="inlineStr">
        <is>
          <t>2610324</t>
        </is>
      </c>
      <c r="B36" t="inlineStr">
        <is>
          <t>2026-01</t>
        </is>
      </c>
      <c r="C36" t="inlineStr">
        <is>
          <t>AM-Zhangxiaof-UK</t>
        </is>
      </c>
      <c r="D36" t="n">
        <v>2</v>
      </c>
      <c r="E36" s="3" t="n">
        <v>21.96</v>
      </c>
      <c r="F36" s="3" t="n">
        <v>21.96</v>
      </c>
      <c r="G36" s="3" t="n">
        <v>-8.91</v>
      </c>
      <c r="H36" t="n">
        <v>0</v>
      </c>
      <c r="I36" t="inlineStr">
        <is>
          <t>淘汰</t>
        </is>
      </c>
    </row>
    <row r="37">
      <c r="A37" t="inlineStr">
        <is>
          <t>2610325</t>
        </is>
      </c>
      <c r="B37" t="inlineStr">
        <is>
          <t>2026-01</t>
        </is>
      </c>
      <c r="C37" t="inlineStr">
        <is>
          <t>AM-Pyongqian-UK | AM-Trunfa-UK</t>
        </is>
      </c>
      <c r="D37" t="n">
        <v>61</v>
      </c>
      <c r="E37" s="3" t="n">
        <v>620.98</v>
      </c>
      <c r="F37" s="3" t="n">
        <v>533.26</v>
      </c>
      <c r="G37" s="3" t="n">
        <v>154.62</v>
      </c>
      <c r="H37" t="n">
        <v>0</v>
      </c>
      <c r="I37" t="inlineStr">
        <is>
          <t>淘汰</t>
        </is>
      </c>
    </row>
    <row r="38">
      <c r="A38" t="inlineStr">
        <is>
          <t>2610326</t>
        </is>
      </c>
      <c r="B38" t="inlineStr">
        <is>
          <t>2026-01</t>
        </is>
      </c>
      <c r="C38" t="inlineStr">
        <is>
          <t>AM-Yangbo-UK | AM-Yuanyue-UK</t>
        </is>
      </c>
      <c r="D38" t="n">
        <v>24</v>
      </c>
      <c r="E38" s="3" t="n">
        <v>188.92</v>
      </c>
      <c r="F38" s="3" t="n">
        <v>120.38</v>
      </c>
      <c r="G38" s="3" t="n">
        <v>24.94</v>
      </c>
      <c r="H38" t="n">
        <v>26</v>
      </c>
      <c r="I38" t="inlineStr">
        <is>
          <t>淘汰</t>
        </is>
      </c>
    </row>
    <row r="39">
      <c r="A39" t="inlineStr">
        <is>
          <t>2610328</t>
        </is>
      </c>
      <c r="B39" t="inlineStr">
        <is>
          <t>2026-01</t>
        </is>
      </c>
      <c r="C39" t="inlineStr">
        <is>
          <t>AM-Zhangxiaof-UK</t>
        </is>
      </c>
      <c r="D39" t="n">
        <v>11</v>
      </c>
      <c r="E39" s="3" t="n">
        <v>87.78</v>
      </c>
      <c r="F39" s="3" t="n">
        <v>55.86</v>
      </c>
      <c r="G39" s="3" t="n">
        <v>-12.97</v>
      </c>
      <c r="H39" t="n">
        <v>0</v>
      </c>
      <c r="I39" t="inlineStr">
        <is>
          <t>淘汰</t>
        </is>
      </c>
    </row>
    <row r="40">
      <c r="A40" t="inlineStr">
        <is>
          <t>2610332</t>
        </is>
      </c>
      <c r="B40" t="inlineStr">
        <is>
          <t>2026-01</t>
        </is>
      </c>
      <c r="C40" t="inlineStr">
        <is>
          <t>AM-Trunfa-UK</t>
        </is>
      </c>
      <c r="D40" t="n">
        <v>2</v>
      </c>
      <c r="E40" s="3" t="n">
        <v>8.960000000000001</v>
      </c>
      <c r="F40" s="3" t="n">
        <v>4.98</v>
      </c>
      <c r="G40" s="3" t="n">
        <v>-2.35</v>
      </c>
      <c r="H40" t="n">
        <v>1</v>
      </c>
      <c r="I40" t="inlineStr">
        <is>
          <t>淘汰</t>
        </is>
      </c>
    </row>
    <row r="41">
      <c r="A41" t="inlineStr">
        <is>
          <t>2610333</t>
        </is>
      </c>
      <c r="B41" t="inlineStr">
        <is>
          <t>2026-01</t>
        </is>
      </c>
      <c r="C41" t="inlineStr">
        <is>
          <t>AM-Trunfa-UK</t>
        </is>
      </c>
      <c r="D41" t="n">
        <v>1</v>
      </c>
      <c r="E41" s="3" t="n">
        <v>4.98</v>
      </c>
      <c r="F41" s="3" t="n">
        <v>4.98</v>
      </c>
      <c r="G41" s="3" t="n">
        <v>-0.74</v>
      </c>
      <c r="H41" t="n">
        <v>1</v>
      </c>
      <c r="I41" t="inlineStr">
        <is>
          <t>淘汰</t>
        </is>
      </c>
    </row>
    <row r="42">
      <c r="A42" t="inlineStr">
        <is>
          <t>2610337</t>
        </is>
      </c>
      <c r="B42" t="inlineStr">
        <is>
          <t>2026-01</t>
        </is>
      </c>
      <c r="C42" t="inlineStr">
        <is>
          <t>AM-Tyulian-UK | AM-Zhangxiaof-UK</t>
        </is>
      </c>
      <c r="D42" t="n">
        <v>10</v>
      </c>
      <c r="E42" s="3" t="n">
        <v>49</v>
      </c>
      <c r="F42" s="3" t="n">
        <v>40.86</v>
      </c>
      <c r="G42" s="3" t="n">
        <v>-35.28</v>
      </c>
      <c r="H42" t="n">
        <v>0</v>
      </c>
      <c r="I42" t="inlineStr">
        <is>
          <t>淘汰</t>
        </is>
      </c>
    </row>
    <row r="43">
      <c r="A43" t="inlineStr">
        <is>
          <t>2610338</t>
        </is>
      </c>
      <c r="B43" t="inlineStr">
        <is>
          <t>2026-01</t>
        </is>
      </c>
      <c r="C43" t="inlineStr">
        <is>
          <t>AM-shangchi-UK</t>
        </is>
      </c>
      <c r="D43" t="n">
        <v>4</v>
      </c>
      <c r="E43" s="3" t="n">
        <v>31.92</v>
      </c>
      <c r="F43" s="3" t="n">
        <v>26.6</v>
      </c>
      <c r="G43" s="3" t="n">
        <v>-44.48</v>
      </c>
      <c r="H43" t="n">
        <v>11</v>
      </c>
      <c r="I43" t="inlineStr">
        <is>
          <t>上架在售</t>
        </is>
      </c>
    </row>
    <row r="44">
      <c r="A44" t="inlineStr">
        <is>
          <t>2610341</t>
        </is>
      </c>
      <c r="B44" t="inlineStr">
        <is>
          <t>2026-01</t>
        </is>
      </c>
      <c r="C44" t="inlineStr">
        <is>
          <t>AM-Yuanyue-UK</t>
        </is>
      </c>
      <c r="D44" t="n">
        <v>1</v>
      </c>
      <c r="E44" s="3" t="n">
        <v>6.98</v>
      </c>
      <c r="F44" s="3" t="n">
        <v>6.98</v>
      </c>
      <c r="G44" s="3" t="n">
        <v>-0.15</v>
      </c>
      <c r="H44" t="n">
        <v>0</v>
      </c>
      <c r="I44" t="inlineStr">
        <is>
          <t>淘汰</t>
        </is>
      </c>
    </row>
    <row r="45">
      <c r="A45" t="inlineStr">
        <is>
          <t>2610343</t>
        </is>
      </c>
      <c r="B45" t="inlineStr">
        <is>
          <t>2026-01</t>
        </is>
      </c>
      <c r="C45" t="inlineStr">
        <is>
          <t>AM-shangchi-UK</t>
        </is>
      </c>
      <c r="D45" t="n">
        <v>83</v>
      </c>
      <c r="E45" s="3" t="n">
        <v>622.12</v>
      </c>
      <c r="F45" s="3" t="n">
        <v>480.64</v>
      </c>
      <c r="G45" s="3" t="n">
        <v>41.81</v>
      </c>
      <c r="H45" t="n">
        <v>64</v>
      </c>
      <c r="I45" t="inlineStr">
        <is>
          <t>上架在售</t>
        </is>
      </c>
    </row>
    <row r="46">
      <c r="A46" t="inlineStr">
        <is>
          <t>2610344</t>
        </is>
      </c>
      <c r="B46" t="inlineStr">
        <is>
          <t>2026-01</t>
        </is>
      </c>
      <c r="C46" t="inlineStr">
        <is>
          <t>AM-Zhangxiaof-UK</t>
        </is>
      </c>
      <c r="D46" t="n">
        <v>2</v>
      </c>
      <c r="E46" s="3" t="n">
        <v>13.96</v>
      </c>
      <c r="F46" s="3" t="n">
        <v>13.96</v>
      </c>
      <c r="G46" s="3" t="n">
        <v>-10.12</v>
      </c>
      <c r="H46" t="n">
        <v>0</v>
      </c>
      <c r="I46" t="inlineStr">
        <is>
          <t>淘汰</t>
        </is>
      </c>
    </row>
    <row r="47">
      <c r="A47" t="inlineStr">
        <is>
          <t>2610345</t>
        </is>
      </c>
      <c r="B47" t="inlineStr">
        <is>
          <t>2026-01</t>
        </is>
      </c>
      <c r="C47" t="inlineStr">
        <is>
          <t>AM-Trunfa-UK</t>
        </is>
      </c>
      <c r="D47" t="n">
        <v>0</v>
      </c>
      <c r="E47" s="3" t="n">
        <v>0</v>
      </c>
      <c r="F47" s="3" t="n">
        <v>0</v>
      </c>
      <c r="G47" s="3" t="n">
        <v>0</v>
      </c>
      <c r="H47" t="n">
        <v>0</v>
      </c>
      <c r="I47" t="inlineStr">
        <is>
          <t>淘汰</t>
        </is>
      </c>
    </row>
    <row r="48">
      <c r="A48" t="inlineStr">
        <is>
          <t>2610346</t>
        </is>
      </c>
      <c r="B48" t="inlineStr">
        <is>
          <t>2026-01</t>
        </is>
      </c>
      <c r="C48" t="inlineStr">
        <is>
          <t>AM-GC-UK</t>
        </is>
      </c>
      <c r="D48" t="n">
        <v>10</v>
      </c>
      <c r="E48" s="3" t="n">
        <v>69.81999999999999</v>
      </c>
      <c r="F48" s="3" t="n">
        <v>58.2</v>
      </c>
      <c r="G48" s="3" t="n">
        <v>22.74</v>
      </c>
      <c r="H48" t="n">
        <v>0</v>
      </c>
      <c r="I48" t="inlineStr">
        <is>
          <t>淘汰</t>
        </is>
      </c>
    </row>
    <row r="49">
      <c r="A49" t="inlineStr">
        <is>
          <t>2610347</t>
        </is>
      </c>
      <c r="B49" t="inlineStr">
        <is>
          <t>2026-01</t>
        </is>
      </c>
      <c r="C49" t="inlineStr">
        <is>
          <t>AM-Pyongqian-UK | AM-Trunfa-UK</t>
        </is>
      </c>
      <c r="D49" t="n">
        <v>37</v>
      </c>
      <c r="E49" s="3" t="n">
        <v>259.05</v>
      </c>
      <c r="F49" s="3" t="n">
        <v>225.8</v>
      </c>
      <c r="G49" s="3" t="n">
        <v>-20.4</v>
      </c>
      <c r="H49" t="n">
        <v>0</v>
      </c>
      <c r="I49" t="inlineStr">
        <is>
          <t>淘汰</t>
        </is>
      </c>
    </row>
    <row r="50">
      <c r="A50" t="inlineStr">
        <is>
          <t>2610348</t>
        </is>
      </c>
      <c r="B50" t="inlineStr">
        <is>
          <t>2026-01</t>
        </is>
      </c>
      <c r="C50" t="inlineStr">
        <is>
          <t>AM-shangchi-UK</t>
        </is>
      </c>
      <c r="D50" t="n">
        <v>13</v>
      </c>
      <c r="E50" s="3" t="n">
        <v>128.57</v>
      </c>
      <c r="F50" s="3" t="n">
        <v>98.88</v>
      </c>
      <c r="G50" s="3" t="n">
        <v>10.18</v>
      </c>
      <c r="H50" t="n">
        <v>32</v>
      </c>
      <c r="I50" t="inlineStr">
        <is>
          <t>上架在售</t>
        </is>
      </c>
    </row>
    <row r="51">
      <c r="A51" t="inlineStr">
        <is>
          <t>2610350</t>
        </is>
      </c>
      <c r="B51" t="inlineStr">
        <is>
          <t>2026-01</t>
        </is>
      </c>
      <c r="C51" t="inlineStr">
        <is>
          <t>AM-Trunfa-UK | AM-Yulu-UK</t>
        </is>
      </c>
      <c r="D51" t="n">
        <v>8</v>
      </c>
      <c r="E51" s="3" t="n">
        <v>91.87</v>
      </c>
      <c r="F51" s="3" t="n">
        <v>74.40000000000001</v>
      </c>
      <c r="G51" s="3" t="n">
        <v>-24.87</v>
      </c>
      <c r="H51" t="n">
        <v>0</v>
      </c>
      <c r="I51" t="inlineStr">
        <is>
          <t>淘汰</t>
        </is>
      </c>
    </row>
    <row r="52">
      <c r="A52" t="inlineStr">
        <is>
          <t>2610354</t>
        </is>
      </c>
      <c r="B52" t="inlineStr">
        <is>
          <t>2026-01</t>
        </is>
      </c>
      <c r="C52" t="inlineStr">
        <is>
          <t>AM-shangchi-UK</t>
        </is>
      </c>
      <c r="D52" t="n">
        <v>3</v>
      </c>
      <c r="E52" s="3" t="n">
        <v>26.94</v>
      </c>
      <c r="F52" s="3" t="n">
        <v>14.96</v>
      </c>
      <c r="G52" s="3" t="n">
        <v>-1.19</v>
      </c>
      <c r="H52" t="n">
        <v>17</v>
      </c>
      <c r="I52" t="inlineStr">
        <is>
          <t>上架在售</t>
        </is>
      </c>
    </row>
    <row r="53">
      <c r="A53" t="inlineStr">
        <is>
          <t>2610357</t>
        </is>
      </c>
      <c r="B53" t="inlineStr">
        <is>
          <t>2026-01</t>
        </is>
      </c>
      <c r="C53" t="inlineStr">
        <is>
          <t>AM-Trunfa-UK</t>
        </is>
      </c>
      <c r="D53" t="n">
        <v>0</v>
      </c>
      <c r="E53" s="3" t="n">
        <v>0</v>
      </c>
      <c r="F53" s="3" t="n">
        <v>0</v>
      </c>
      <c r="G53" s="3" t="n">
        <v>0</v>
      </c>
      <c r="H53" t="n">
        <v>0</v>
      </c>
      <c r="I53" t="inlineStr">
        <is>
          <t>淘汰</t>
        </is>
      </c>
    </row>
    <row r="54">
      <c r="A54" t="inlineStr">
        <is>
          <t>2610360</t>
        </is>
      </c>
      <c r="B54" t="inlineStr">
        <is>
          <t>2026-01</t>
        </is>
      </c>
      <c r="C54" t="inlineStr">
        <is>
          <t>AM-Trunfa-UK | AM-Yulu-UK</t>
        </is>
      </c>
      <c r="D54" t="n">
        <v>15</v>
      </c>
      <c r="E54" s="3" t="n">
        <v>101.16</v>
      </c>
      <c r="F54" s="3" t="n">
        <v>91.26000000000001</v>
      </c>
      <c r="G54" s="3" t="n">
        <v>-3.18</v>
      </c>
      <c r="H54" t="n">
        <v>10</v>
      </c>
      <c r="I54" t="inlineStr">
        <is>
          <t>淘汰</t>
        </is>
      </c>
    </row>
    <row r="55">
      <c r="A55" t="inlineStr">
        <is>
          <t>2610362</t>
        </is>
      </c>
      <c r="B55" t="inlineStr">
        <is>
          <t>2026-01</t>
        </is>
      </c>
      <c r="C55" t="inlineStr">
        <is>
          <t>AM-Yangbo-UK | AM-Yuanyue-UK</t>
        </is>
      </c>
      <c r="D55" t="n">
        <v>34</v>
      </c>
      <c r="E55" s="3" t="n">
        <v>178.52</v>
      </c>
      <c r="F55" s="3" t="n">
        <v>139.33</v>
      </c>
      <c r="G55" s="3" t="n">
        <v>-42.59</v>
      </c>
      <c r="H55" t="n">
        <v>0</v>
      </c>
      <c r="I55" t="inlineStr">
        <is>
          <t>淘汰</t>
        </is>
      </c>
    </row>
    <row r="56">
      <c r="A56" t="inlineStr">
        <is>
          <t>2610363</t>
        </is>
      </c>
      <c r="B56" t="inlineStr">
        <is>
          <t>2026-01</t>
        </is>
      </c>
      <c r="C56" t="inlineStr">
        <is>
          <t>AM-GC-UK</t>
        </is>
      </c>
      <c r="D56" t="n">
        <v>16</v>
      </c>
      <c r="E56" s="3" t="n">
        <v>79.86</v>
      </c>
      <c r="F56" s="3" t="n">
        <v>58.16</v>
      </c>
      <c r="G56" s="3" t="n">
        <v>-21.49</v>
      </c>
      <c r="H56" t="n">
        <v>5</v>
      </c>
      <c r="I56" t="inlineStr">
        <is>
          <t>上架在售</t>
        </is>
      </c>
    </row>
    <row r="57">
      <c r="A57" t="inlineStr">
        <is>
          <t>2610374</t>
        </is>
      </c>
      <c r="B57" t="inlineStr">
        <is>
          <t>2026-01</t>
        </is>
      </c>
      <c r="C57" t="inlineStr">
        <is>
          <t>AM-Trunfa-UK</t>
        </is>
      </c>
      <c r="D57" t="n">
        <v>0</v>
      </c>
      <c r="E57" s="3" t="n">
        <v>0</v>
      </c>
      <c r="F57" s="3" t="n">
        <v>0</v>
      </c>
      <c r="G57" s="3" t="n">
        <v>-3.1</v>
      </c>
      <c r="H57" t="n">
        <v>0</v>
      </c>
      <c r="I57" t="inlineStr">
        <is>
          <t>淘汰</t>
        </is>
      </c>
    </row>
    <row r="58">
      <c r="A58" t="inlineStr">
        <is>
          <t>2610380</t>
        </is>
      </c>
      <c r="B58" t="inlineStr">
        <is>
          <t>2026-01</t>
        </is>
      </c>
      <c r="C58" t="inlineStr">
        <is>
          <t>AM-Zhangxiaof-UK</t>
        </is>
      </c>
      <c r="D58" t="n">
        <v>3</v>
      </c>
      <c r="E58" s="3" t="n">
        <v>20.94</v>
      </c>
      <c r="F58" s="3" t="n">
        <v>20.94</v>
      </c>
      <c r="G58" s="3" t="n">
        <v>-5.71</v>
      </c>
      <c r="H58" t="n">
        <v>0</v>
      </c>
      <c r="I58" t="inlineStr">
        <is>
          <t>淘汰</t>
        </is>
      </c>
    </row>
    <row r="59">
      <c r="A59" t="inlineStr">
        <is>
          <t>2610383</t>
        </is>
      </c>
      <c r="B59" t="inlineStr">
        <is>
          <t>2026-01</t>
        </is>
      </c>
      <c r="C59" t="inlineStr">
        <is>
          <t>AM-Yehao-UK</t>
        </is>
      </c>
      <c r="D59" t="n">
        <v>9</v>
      </c>
      <c r="E59" s="3" t="n">
        <v>50.42</v>
      </c>
      <c r="F59" s="3" t="n">
        <v>42.02</v>
      </c>
      <c r="G59" s="3" t="n">
        <v>-1.78</v>
      </c>
      <c r="H59" t="n">
        <v>7</v>
      </c>
      <c r="I59" t="inlineStr">
        <is>
          <t>上架在售</t>
        </is>
      </c>
    </row>
    <row r="60">
      <c r="A60" t="inlineStr">
        <is>
          <t>2610384</t>
        </is>
      </c>
      <c r="B60" t="inlineStr">
        <is>
          <t>2026-01</t>
        </is>
      </c>
      <c r="C60" t="inlineStr">
        <is>
          <t>AM-Yehao-UK</t>
        </is>
      </c>
      <c r="D60" t="n">
        <v>24</v>
      </c>
      <c r="E60" s="3" t="n">
        <v>207.33</v>
      </c>
      <c r="F60" s="3" t="n">
        <v>122.71</v>
      </c>
      <c r="G60" s="3" t="n">
        <v>32.43</v>
      </c>
      <c r="H60" t="n">
        <v>7</v>
      </c>
      <c r="I60" t="inlineStr">
        <is>
          <t>上架在售</t>
        </is>
      </c>
    </row>
    <row r="61">
      <c r="A61" t="inlineStr">
        <is>
          <t>2610385</t>
        </is>
      </c>
      <c r="B61" t="inlineStr">
        <is>
          <t>2026-01</t>
        </is>
      </c>
      <c r="C61" t="inlineStr">
        <is>
          <t>AM-Yehao-UK</t>
        </is>
      </c>
      <c r="D61" t="n">
        <v>10</v>
      </c>
      <c r="E61" s="3" t="n">
        <v>69.8</v>
      </c>
      <c r="F61" s="3" t="n">
        <v>58.14</v>
      </c>
      <c r="G61" s="3" t="n">
        <v>-5.35</v>
      </c>
      <c r="H61" t="n">
        <v>1</v>
      </c>
      <c r="I61" t="inlineStr">
        <is>
          <t>上架在售</t>
        </is>
      </c>
    </row>
  </sheetData>
  <autoFilter ref="A2:I61"/>
  <mergeCells count="1">
    <mergeCell ref="A1:I1"/>
  </mergeCells>
  <conditionalFormatting sqref="G3:G61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2026-02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2610372</t>
        </is>
      </c>
      <c r="B3" t="inlineStr">
        <is>
          <t>2026-02</t>
        </is>
      </c>
      <c r="C3" t="inlineStr">
        <is>
          <t>AM-Yehao-UK</t>
        </is>
      </c>
      <c r="D3" t="n">
        <v>0</v>
      </c>
      <c r="E3" s="3" t="n">
        <v>0</v>
      </c>
      <c r="F3" s="3" t="n">
        <v>0</v>
      </c>
      <c r="G3" s="3" t="n">
        <v>-25.15</v>
      </c>
      <c r="H3" t="n">
        <v>20</v>
      </c>
      <c r="I3" t="inlineStr">
        <is>
          <t>淘汰</t>
        </is>
      </c>
    </row>
    <row r="4">
      <c r="A4" t="inlineStr">
        <is>
          <t>2610376</t>
        </is>
      </c>
      <c r="B4" t="inlineStr">
        <is>
          <t>2026-02</t>
        </is>
      </c>
      <c r="C4" t="inlineStr">
        <is>
          <t>AM-Trunfa-UK | AM-Yulu-UK</t>
        </is>
      </c>
      <c r="D4" t="n">
        <v>9</v>
      </c>
      <c r="E4" s="3" t="n">
        <v>61.43</v>
      </c>
      <c r="F4" s="3" t="n">
        <v>44.74</v>
      </c>
      <c r="G4" s="3" t="n">
        <v>7.57</v>
      </c>
      <c r="H4" t="n">
        <v>10</v>
      </c>
      <c r="I4" t="inlineStr">
        <is>
          <t>淘汰</t>
        </is>
      </c>
    </row>
    <row r="5">
      <c r="A5" t="inlineStr">
        <is>
          <t>2610381</t>
        </is>
      </c>
      <c r="B5" t="inlineStr">
        <is>
          <t>2026-02</t>
        </is>
      </c>
      <c r="C5" t="inlineStr">
        <is>
          <t>AM-Trunfa-UK | AM-Yulu-UK</t>
        </is>
      </c>
      <c r="D5" t="n">
        <v>7</v>
      </c>
      <c r="E5" s="3" t="n">
        <v>48.9</v>
      </c>
      <c r="F5" s="3" t="n">
        <v>29.1</v>
      </c>
      <c r="G5" s="3" t="n">
        <v>-0.37</v>
      </c>
      <c r="H5" t="n">
        <v>10</v>
      </c>
      <c r="I5" t="inlineStr">
        <is>
          <t>淘汰</t>
        </is>
      </c>
    </row>
    <row r="6">
      <c r="A6" t="inlineStr">
        <is>
          <t>2610392</t>
        </is>
      </c>
      <c r="B6" t="inlineStr">
        <is>
          <t>2026-02</t>
        </is>
      </c>
      <c r="C6" t="inlineStr">
        <is>
          <t>AM-GC-UK</t>
        </is>
      </c>
      <c r="D6" t="n">
        <v>10</v>
      </c>
      <c r="E6" s="3" t="n">
        <v>68.40000000000001</v>
      </c>
      <c r="F6" s="3" t="n">
        <v>60.04</v>
      </c>
      <c r="G6" s="3" t="n">
        <v>-14.36</v>
      </c>
      <c r="H6" t="n">
        <v>32</v>
      </c>
      <c r="I6" t="inlineStr">
        <is>
          <t>上架在售</t>
        </is>
      </c>
    </row>
    <row r="7">
      <c r="A7" t="inlineStr">
        <is>
          <t>2610393</t>
        </is>
      </c>
      <c r="B7" t="inlineStr">
        <is>
          <t>2026-02</t>
        </is>
      </c>
      <c r="C7" t="inlineStr">
        <is>
          <t>AM-Yehao-UK</t>
        </is>
      </c>
      <c r="D7" t="n">
        <v>13</v>
      </c>
      <c r="E7" s="3" t="n">
        <v>90.45999999999999</v>
      </c>
      <c r="F7" s="3" t="n">
        <v>77.66</v>
      </c>
      <c r="G7" s="3" t="n">
        <v>4.76</v>
      </c>
      <c r="H7" t="n">
        <v>16</v>
      </c>
      <c r="I7" t="inlineStr">
        <is>
          <t>上架在售</t>
        </is>
      </c>
    </row>
    <row r="8">
      <c r="A8" t="inlineStr">
        <is>
          <t>2610395</t>
        </is>
      </c>
      <c r="B8" t="inlineStr">
        <is>
          <t>2026-02</t>
        </is>
      </c>
      <c r="C8" t="inlineStr">
        <is>
          <t>AM-GC-UK</t>
        </is>
      </c>
      <c r="D8" t="n">
        <v>13</v>
      </c>
      <c r="E8" s="3" t="n">
        <v>83.73999999999999</v>
      </c>
      <c r="F8" s="3" t="n">
        <v>69.78</v>
      </c>
      <c r="G8" s="3" t="n">
        <v>17.36</v>
      </c>
      <c r="H8" t="n">
        <v>17</v>
      </c>
      <c r="I8" t="inlineStr">
        <is>
          <t>上架在售</t>
        </is>
      </c>
    </row>
    <row r="9">
      <c r="A9" t="inlineStr">
        <is>
          <t>2610396</t>
        </is>
      </c>
      <c r="B9" t="inlineStr">
        <is>
          <t>2026-02</t>
        </is>
      </c>
      <c r="C9" t="inlineStr">
        <is>
          <t>AM-GC-UK</t>
        </is>
      </c>
      <c r="D9" t="n">
        <v>10</v>
      </c>
      <c r="E9" s="3" t="n">
        <v>69.8</v>
      </c>
      <c r="F9" s="3" t="n">
        <v>54.7</v>
      </c>
      <c r="G9" s="3" t="n">
        <v>3.39</v>
      </c>
      <c r="H9" t="n">
        <v>19</v>
      </c>
      <c r="I9" t="inlineStr">
        <is>
          <t>上架在售</t>
        </is>
      </c>
    </row>
    <row r="10">
      <c r="A10" t="inlineStr">
        <is>
          <t>2610397</t>
        </is>
      </c>
      <c r="B10" t="inlineStr">
        <is>
          <t>2026-02</t>
        </is>
      </c>
      <c r="C10" t="inlineStr">
        <is>
          <t>AM-GC-UK</t>
        </is>
      </c>
      <c r="D10" t="n">
        <v>13</v>
      </c>
      <c r="E10" s="3" t="n">
        <v>88.76000000000001</v>
      </c>
      <c r="F10" s="3" t="n">
        <v>63</v>
      </c>
      <c r="G10" s="3" t="n">
        <v>12.87</v>
      </c>
      <c r="H10" t="n">
        <v>38</v>
      </c>
      <c r="I10" t="inlineStr">
        <is>
          <t>上架在售</t>
        </is>
      </c>
    </row>
    <row r="11">
      <c r="A11" t="inlineStr">
        <is>
          <t>2610402</t>
        </is>
      </c>
      <c r="B11" t="inlineStr">
        <is>
          <t>2026-02</t>
        </is>
      </c>
      <c r="C11" t="inlineStr">
        <is>
          <t>AM-GC-UK</t>
        </is>
      </c>
      <c r="D11" t="n">
        <v>16</v>
      </c>
      <c r="E11" s="3" t="n">
        <v>100.68</v>
      </c>
      <c r="F11" s="3" t="n">
        <v>86.2</v>
      </c>
      <c r="G11" s="3" t="n">
        <v>2.6</v>
      </c>
      <c r="H11" t="n">
        <v>29</v>
      </c>
      <c r="I11" t="inlineStr">
        <is>
          <t>上架在售</t>
        </is>
      </c>
    </row>
    <row r="12">
      <c r="A12" t="inlineStr">
        <is>
          <t>2610408</t>
        </is>
      </c>
      <c r="B12" t="inlineStr">
        <is>
          <t>2026-02</t>
        </is>
      </c>
      <c r="C12" t="inlineStr">
        <is>
          <t>AM-Yehao-UK</t>
        </is>
      </c>
      <c r="D12" t="n">
        <v>2</v>
      </c>
      <c r="E12" s="3" t="n">
        <v>17.97</v>
      </c>
      <c r="F12" s="3" t="n">
        <v>14.97</v>
      </c>
      <c r="G12" s="3" t="n">
        <v>-0.35</v>
      </c>
      <c r="H12" t="n">
        <v>13</v>
      </c>
      <c r="I12" t="inlineStr">
        <is>
          <t>上架在售</t>
        </is>
      </c>
    </row>
    <row r="13">
      <c r="A13" t="inlineStr">
        <is>
          <t>2610409</t>
        </is>
      </c>
      <c r="B13" t="inlineStr">
        <is>
          <t>2026-02</t>
        </is>
      </c>
      <c r="C13" t="inlineStr">
        <is>
          <t>AM-GC-UK</t>
        </is>
      </c>
      <c r="D13" t="n">
        <v>4</v>
      </c>
      <c r="E13" s="3" t="n">
        <v>35.92</v>
      </c>
      <c r="F13" s="3" t="n">
        <v>29.92</v>
      </c>
      <c r="G13" s="3" t="n">
        <v>3.17</v>
      </c>
      <c r="H13" t="n">
        <v>16</v>
      </c>
      <c r="I13" t="inlineStr">
        <is>
          <t>上架在售</t>
        </is>
      </c>
    </row>
    <row r="14">
      <c r="A14" t="inlineStr">
        <is>
          <t>2610410</t>
        </is>
      </c>
      <c r="B14" t="inlineStr">
        <is>
          <t>2026-02</t>
        </is>
      </c>
      <c r="C14" t="inlineStr">
        <is>
          <t>AM-Yehao-UK</t>
        </is>
      </c>
      <c r="D14" t="n">
        <v>6</v>
      </c>
      <c r="E14" s="3" t="n">
        <v>41.88</v>
      </c>
      <c r="F14" s="3" t="n">
        <v>34.92</v>
      </c>
      <c r="G14" s="3" t="n">
        <v>0.4</v>
      </c>
      <c r="H14" t="n">
        <v>9</v>
      </c>
      <c r="I14" t="inlineStr">
        <is>
          <t>上架在售</t>
        </is>
      </c>
    </row>
    <row r="15">
      <c r="A15" t="inlineStr">
        <is>
          <t>2610411</t>
        </is>
      </c>
      <c r="B15" t="inlineStr">
        <is>
          <t>2026-02</t>
        </is>
      </c>
      <c r="C15" t="inlineStr">
        <is>
          <t>AM-Yehao-UK</t>
        </is>
      </c>
      <c r="D15" t="n">
        <v>3</v>
      </c>
      <c r="E15" s="3" t="n">
        <v>20.94</v>
      </c>
      <c r="F15" s="3" t="n">
        <v>17.46</v>
      </c>
      <c r="G15" s="3" t="n">
        <v>-2.56</v>
      </c>
      <c r="H15" t="n">
        <v>12</v>
      </c>
      <c r="I15" t="inlineStr">
        <is>
          <t>上架在售</t>
        </is>
      </c>
    </row>
    <row r="16">
      <c r="A16" t="inlineStr">
        <is>
          <t>2610412</t>
        </is>
      </c>
      <c r="B16" t="inlineStr">
        <is>
          <t>2026-02</t>
        </is>
      </c>
      <c r="C16" t="inlineStr">
        <is>
          <t>AM-GC-UK</t>
        </is>
      </c>
      <c r="D16" t="n">
        <v>13</v>
      </c>
      <c r="E16" s="3" t="n">
        <v>81.44</v>
      </c>
      <c r="F16" s="3" t="n">
        <v>52.9</v>
      </c>
      <c r="G16" s="3" t="n">
        <v>-5.41</v>
      </c>
      <c r="H16" t="n">
        <v>7</v>
      </c>
      <c r="I16" t="inlineStr">
        <is>
          <t>上架在售</t>
        </is>
      </c>
    </row>
    <row r="17">
      <c r="A17" t="inlineStr">
        <is>
          <t>2610413</t>
        </is>
      </c>
      <c r="B17" t="inlineStr">
        <is>
          <t>2026-02</t>
        </is>
      </c>
      <c r="C17" t="inlineStr">
        <is>
          <t>AM-GC-UK</t>
        </is>
      </c>
      <c r="D17" t="n">
        <v>1</v>
      </c>
      <c r="E17" s="3" t="n">
        <v>8.99</v>
      </c>
      <c r="F17" s="3" t="n">
        <v>7.49</v>
      </c>
      <c r="G17" s="3" t="n">
        <v>0.52</v>
      </c>
      <c r="H17" t="n">
        <v>19</v>
      </c>
      <c r="I17" t="inlineStr">
        <is>
          <t>上架在售</t>
        </is>
      </c>
    </row>
    <row r="18">
      <c r="A18" t="inlineStr">
        <is>
          <t>2610416</t>
        </is>
      </c>
      <c r="B18" t="inlineStr">
        <is>
          <t>2026-02</t>
        </is>
      </c>
      <c r="C18" t="inlineStr">
        <is>
          <t>AM-Yehao-UK</t>
        </is>
      </c>
      <c r="D18" t="n">
        <v>13</v>
      </c>
      <c r="E18" s="3" t="n">
        <v>38.74</v>
      </c>
      <c r="F18" s="3" t="n">
        <v>27.28</v>
      </c>
      <c r="G18" s="3" t="n">
        <v>-9.26</v>
      </c>
      <c r="H18" t="n">
        <v>2</v>
      </c>
      <c r="I18" t="inlineStr">
        <is>
          <t>淘汰</t>
        </is>
      </c>
    </row>
    <row r="19">
      <c r="A19" t="inlineStr">
        <is>
          <t>2610417</t>
        </is>
      </c>
      <c r="B19" t="inlineStr">
        <is>
          <t>2026-02</t>
        </is>
      </c>
      <c r="C19" t="inlineStr">
        <is>
          <t>AM-Yehao-UK</t>
        </is>
      </c>
      <c r="D19" t="n">
        <v>10</v>
      </c>
      <c r="E19" s="3" t="n">
        <v>63.6</v>
      </c>
      <c r="F19" s="3" t="n">
        <v>52.97</v>
      </c>
      <c r="G19" s="3" t="n">
        <v>-5.61</v>
      </c>
      <c r="H19" t="n">
        <v>0</v>
      </c>
      <c r="I19" t="inlineStr">
        <is>
          <t>淘汰</t>
        </is>
      </c>
    </row>
    <row r="20">
      <c r="A20" t="inlineStr">
        <is>
          <t>2610418</t>
        </is>
      </c>
      <c r="B20" t="inlineStr">
        <is>
          <t>2026-02</t>
        </is>
      </c>
      <c r="C20" t="inlineStr">
        <is>
          <t>AM-GC-UK</t>
        </is>
      </c>
      <c r="D20" t="n">
        <v>51</v>
      </c>
      <c r="E20" s="3" t="n">
        <v>299.1</v>
      </c>
      <c r="F20" s="3" t="n">
        <v>249</v>
      </c>
      <c r="G20" s="3" t="n">
        <v>30.28</v>
      </c>
      <c r="H20" t="n">
        <v>1</v>
      </c>
      <c r="I20" t="inlineStr">
        <is>
          <t>淘汰</t>
        </is>
      </c>
    </row>
    <row r="21">
      <c r="A21" t="inlineStr">
        <is>
          <t>2610424</t>
        </is>
      </c>
      <c r="B21" t="inlineStr">
        <is>
          <t>2026-02</t>
        </is>
      </c>
      <c r="C21" t="inlineStr">
        <is>
          <t>AM-Yehao-UK</t>
        </is>
      </c>
      <c r="D21" t="n">
        <v>1</v>
      </c>
      <c r="E21" s="3" t="n">
        <v>6.99</v>
      </c>
      <c r="F21" s="3" t="n">
        <v>5.82</v>
      </c>
      <c r="G21" s="3" t="n">
        <v>-6.92</v>
      </c>
      <c r="H21" t="n">
        <v>14</v>
      </c>
      <c r="I21" t="inlineStr">
        <is>
          <t>上架在售</t>
        </is>
      </c>
    </row>
    <row r="22">
      <c r="A22" t="inlineStr">
        <is>
          <t>2610438</t>
        </is>
      </c>
      <c r="B22" t="inlineStr">
        <is>
          <t>2026-02</t>
        </is>
      </c>
      <c r="C22" t="inlineStr">
        <is>
          <t>AM-GC-UK</t>
        </is>
      </c>
      <c r="D22" t="n">
        <v>6</v>
      </c>
      <c r="E22" s="3" t="n">
        <v>44.28</v>
      </c>
      <c r="F22" s="3" t="n">
        <v>36.92</v>
      </c>
      <c r="G22" s="3" t="n">
        <v>4.34</v>
      </c>
      <c r="H22" t="n">
        <v>9</v>
      </c>
      <c r="I22" t="inlineStr">
        <is>
          <t>上架在售</t>
        </is>
      </c>
    </row>
    <row r="23">
      <c r="A23" t="inlineStr">
        <is>
          <t>2610449</t>
        </is>
      </c>
      <c r="B23" t="inlineStr">
        <is>
          <t>2026-02</t>
        </is>
      </c>
      <c r="C23" t="inlineStr">
        <is>
          <t>AM-shangchi-UK</t>
        </is>
      </c>
      <c r="D23" t="n">
        <v>43</v>
      </c>
      <c r="E23" s="3" t="n">
        <v>392.14</v>
      </c>
      <c r="F23" s="3" t="n">
        <v>310.68</v>
      </c>
      <c r="G23" s="3" t="n">
        <v>59.24</v>
      </c>
      <c r="H23" t="n">
        <v>43</v>
      </c>
      <c r="I23" t="inlineStr">
        <is>
          <t>上架在售</t>
        </is>
      </c>
    </row>
    <row r="24">
      <c r="A24" t="inlineStr">
        <is>
          <t>2610450</t>
        </is>
      </c>
      <c r="B24" t="inlineStr">
        <is>
          <t>2026-02</t>
        </is>
      </c>
      <c r="C24" t="inlineStr">
        <is>
          <t>AM-GC-UK</t>
        </is>
      </c>
      <c r="D24" t="n">
        <v>8</v>
      </c>
      <c r="E24" s="3" t="n">
        <v>101.89</v>
      </c>
      <c r="F24" s="3" t="n">
        <v>84.89</v>
      </c>
      <c r="G24" s="3" t="n">
        <v>-26.13</v>
      </c>
      <c r="H24" t="n">
        <v>7</v>
      </c>
      <c r="I24" t="inlineStr">
        <is>
          <t>上架在售</t>
        </is>
      </c>
    </row>
    <row r="25">
      <c r="A25" t="inlineStr">
        <is>
          <t>2610453</t>
        </is>
      </c>
      <c r="B25" t="inlineStr">
        <is>
          <t>2026-02</t>
        </is>
      </c>
      <c r="C25" t="inlineStr">
        <is>
          <t>AM-Yehao-UK</t>
        </is>
      </c>
      <c r="D25" t="n">
        <v>36</v>
      </c>
      <c r="E25" s="3" t="n">
        <v>331.36</v>
      </c>
      <c r="F25" s="3" t="n">
        <v>276</v>
      </c>
      <c r="G25" s="3" t="n">
        <v>35.57</v>
      </c>
      <c r="H25" t="n">
        <v>0</v>
      </c>
      <c r="I25" t="inlineStr">
        <is>
          <t>淘汰</t>
        </is>
      </c>
    </row>
    <row r="26">
      <c r="A26" t="inlineStr">
        <is>
          <t>2610454</t>
        </is>
      </c>
      <c r="B26" t="inlineStr">
        <is>
          <t>2026-02</t>
        </is>
      </c>
      <c r="C26" t="inlineStr">
        <is>
          <t>AM-GC-UK</t>
        </is>
      </c>
      <c r="D26" t="n">
        <v>51</v>
      </c>
      <c r="E26" s="3" t="n">
        <v>662.3099999999999</v>
      </c>
      <c r="F26" s="3" t="n">
        <v>497.72</v>
      </c>
      <c r="G26" s="3" t="n">
        <v>66.66</v>
      </c>
      <c r="H26" t="n">
        <v>37</v>
      </c>
      <c r="I26" t="inlineStr">
        <is>
          <t>上架在售</t>
        </is>
      </c>
    </row>
  </sheetData>
  <autoFilter ref="A2:I26"/>
  <mergeCells count="1">
    <mergeCell ref="A1:I1"/>
  </mergeCells>
  <conditionalFormatting sqref="G3:G26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2026-03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2610008</t>
        </is>
      </c>
      <c r="B3" t="inlineStr">
        <is>
          <t>2026-03</t>
        </is>
      </c>
      <c r="C3" t="inlineStr">
        <is>
          <t>AM-Pyongqian-UK</t>
        </is>
      </c>
      <c r="D3" t="n">
        <v>59</v>
      </c>
      <c r="E3" s="3" t="n">
        <v>567.22</v>
      </c>
      <c r="F3" s="3" t="n">
        <v>352.92</v>
      </c>
      <c r="G3" s="3" t="n">
        <v>59.84</v>
      </c>
      <c r="H3" t="n">
        <v>43</v>
      </c>
      <c r="I3" t="inlineStr">
        <is>
          <t>上架在售</t>
        </is>
      </c>
    </row>
    <row r="4">
      <c r="A4" t="inlineStr">
        <is>
          <t>2610289</t>
        </is>
      </c>
      <c r="B4" t="inlineStr">
        <is>
          <t>2026-03</t>
        </is>
      </c>
      <c r="C4" t="inlineStr">
        <is>
          <t>AM-Liuhu-UK</t>
        </is>
      </c>
      <c r="D4" t="n">
        <v>7</v>
      </c>
      <c r="E4" s="3" t="n">
        <v>35.92</v>
      </c>
      <c r="F4" s="3" t="n">
        <v>29.94</v>
      </c>
      <c r="G4" s="3" t="n">
        <v>2.76</v>
      </c>
      <c r="H4" t="n">
        <v>3</v>
      </c>
      <c r="I4" t="inlineStr">
        <is>
          <t>上架在售</t>
        </is>
      </c>
    </row>
    <row r="5">
      <c r="A5" t="inlineStr">
        <is>
          <t>2610290</t>
        </is>
      </c>
      <c r="B5" t="inlineStr">
        <is>
          <t>2026-03</t>
        </is>
      </c>
      <c r="C5" t="inlineStr">
        <is>
          <t>AM-Liuhu-UK</t>
        </is>
      </c>
      <c r="D5" t="n">
        <v>15</v>
      </c>
      <c r="E5" s="3" t="n">
        <v>72.8</v>
      </c>
      <c r="F5" s="3" t="n">
        <v>57.37</v>
      </c>
      <c r="G5" s="3" t="n">
        <v>-0.58</v>
      </c>
      <c r="H5" t="n">
        <v>15</v>
      </c>
      <c r="I5" t="inlineStr">
        <is>
          <t>上架在售</t>
        </is>
      </c>
    </row>
    <row r="6">
      <c r="A6" t="inlineStr">
        <is>
          <t>2610369</t>
        </is>
      </c>
      <c r="B6" t="inlineStr">
        <is>
          <t>2026-03</t>
        </is>
      </c>
      <c r="C6" t="inlineStr">
        <is>
          <t>AM-Yangbo-UK</t>
        </is>
      </c>
      <c r="D6" t="n">
        <v>10</v>
      </c>
      <c r="E6" s="3" t="n">
        <v>64.59999999999999</v>
      </c>
      <c r="F6" s="3" t="n">
        <v>55.8</v>
      </c>
      <c r="G6" s="3" t="n">
        <v>3.01</v>
      </c>
      <c r="H6" t="n">
        <v>39</v>
      </c>
      <c r="I6" t="inlineStr">
        <is>
          <t>淘汰</t>
        </is>
      </c>
    </row>
    <row r="7">
      <c r="A7" t="inlineStr">
        <is>
          <t>2610414</t>
        </is>
      </c>
      <c r="B7" t="inlineStr">
        <is>
          <t>2026-03</t>
        </is>
      </c>
      <c r="C7" t="inlineStr">
        <is>
          <t>AM-GC-UK</t>
        </is>
      </c>
      <c r="D7" t="n">
        <v>0</v>
      </c>
      <c r="E7" s="3" t="n">
        <v>0</v>
      </c>
      <c r="F7" s="3" t="n">
        <v>0</v>
      </c>
      <c r="G7" s="3" t="n">
        <v>-0.6899999999999999</v>
      </c>
      <c r="H7" t="n">
        <v>20</v>
      </c>
      <c r="I7" t="inlineStr">
        <is>
          <t>上架在售</t>
        </is>
      </c>
    </row>
    <row r="8">
      <c r="A8" t="inlineStr">
        <is>
          <t>2610464</t>
        </is>
      </c>
      <c r="B8" t="inlineStr">
        <is>
          <t>2026-03</t>
        </is>
      </c>
      <c r="C8" t="inlineStr">
        <is>
          <t>AM-Yehao-UK</t>
        </is>
      </c>
      <c r="D8" t="n">
        <v>6</v>
      </c>
      <c r="E8" s="3" t="n">
        <v>36.48</v>
      </c>
      <c r="F8" s="3" t="n">
        <v>20.76</v>
      </c>
      <c r="G8" s="3" t="n">
        <v>-6.8</v>
      </c>
      <c r="H8" t="n">
        <v>24</v>
      </c>
      <c r="I8" t="inlineStr">
        <is>
          <t>上架在售</t>
        </is>
      </c>
    </row>
    <row r="9">
      <c r="A9" t="inlineStr">
        <is>
          <t>2610480</t>
        </is>
      </c>
      <c r="B9" t="inlineStr">
        <is>
          <t>2026-03</t>
        </is>
      </c>
      <c r="C9" t="inlineStr">
        <is>
          <t>AM-Pyongqian-UK</t>
        </is>
      </c>
      <c r="D9" t="n">
        <v>17</v>
      </c>
      <c r="E9" s="3" t="n">
        <v>118.13</v>
      </c>
      <c r="F9" s="3" t="n">
        <v>87.31</v>
      </c>
      <c r="G9" s="3" t="n">
        <v>5.35</v>
      </c>
      <c r="H9" t="n">
        <v>13</v>
      </c>
      <c r="I9" t="inlineStr">
        <is>
          <t>上架在售</t>
        </is>
      </c>
    </row>
    <row r="10">
      <c r="A10" t="inlineStr">
        <is>
          <t>2610492</t>
        </is>
      </c>
      <c r="B10" t="inlineStr">
        <is>
          <t>2026-03</t>
        </is>
      </c>
      <c r="C10" t="inlineStr">
        <is>
          <t>AM-Pyongqian-UK</t>
        </is>
      </c>
      <c r="D10" t="n">
        <v>19</v>
      </c>
      <c r="E10" s="3" t="n">
        <v>113.62</v>
      </c>
      <c r="F10" s="3" t="n">
        <v>59.76</v>
      </c>
      <c r="G10" s="3" t="n">
        <v>-20.64</v>
      </c>
      <c r="H10" t="n">
        <v>11</v>
      </c>
      <c r="I10" t="inlineStr">
        <is>
          <t>上架在售</t>
        </is>
      </c>
    </row>
    <row r="11">
      <c r="A11" t="inlineStr">
        <is>
          <t>2610498</t>
        </is>
      </c>
      <c r="B11" t="inlineStr">
        <is>
          <t>2026-03</t>
        </is>
      </c>
      <c r="C11" t="inlineStr">
        <is>
          <t>AM-Yehao-UK</t>
        </is>
      </c>
      <c r="D11" t="n">
        <v>6</v>
      </c>
      <c r="E11" s="3" t="n">
        <v>47.93</v>
      </c>
      <c r="F11" s="3" t="n">
        <v>39.92</v>
      </c>
      <c r="G11" s="3" t="n">
        <v>2.42</v>
      </c>
      <c r="H11" t="n">
        <v>24</v>
      </c>
      <c r="I11" t="inlineStr">
        <is>
          <t>上架在售</t>
        </is>
      </c>
    </row>
    <row r="12">
      <c r="A12" t="inlineStr">
        <is>
          <t>2610499</t>
        </is>
      </c>
      <c r="B12" t="inlineStr">
        <is>
          <t>2026-03</t>
        </is>
      </c>
      <c r="C12" t="inlineStr">
        <is>
          <t>AM-Yehao-UK</t>
        </is>
      </c>
      <c r="D12" t="n">
        <v>10</v>
      </c>
      <c r="E12" s="3" t="n">
        <v>97.86</v>
      </c>
      <c r="F12" s="3" t="n">
        <v>81.54000000000001</v>
      </c>
      <c r="G12" s="3" t="n">
        <v>0.34</v>
      </c>
      <c r="H12" t="n">
        <v>0</v>
      </c>
      <c r="I12" t="inlineStr">
        <is>
          <t>淘汰</t>
        </is>
      </c>
    </row>
    <row r="13">
      <c r="A13" t="inlineStr">
        <is>
          <t>2610507</t>
        </is>
      </c>
      <c r="B13" t="inlineStr">
        <is>
          <t>2026-03</t>
        </is>
      </c>
      <c r="C13" t="inlineStr">
        <is>
          <t>AM-Pyongqian-UK</t>
        </is>
      </c>
      <c r="D13" t="n">
        <v>10</v>
      </c>
      <c r="E13" s="3" t="n">
        <v>69.90000000000001</v>
      </c>
      <c r="F13" s="3" t="n">
        <v>58.2</v>
      </c>
      <c r="G13" s="3" t="n">
        <v>-20.54</v>
      </c>
      <c r="H13" t="n">
        <v>0</v>
      </c>
      <c r="I13" t="inlineStr">
        <is>
          <t>淘汰</t>
        </is>
      </c>
    </row>
    <row r="14">
      <c r="A14" t="inlineStr">
        <is>
          <t>2610510</t>
        </is>
      </c>
      <c r="B14" t="inlineStr">
        <is>
          <t>2026-03</t>
        </is>
      </c>
      <c r="C14" t="inlineStr">
        <is>
          <t>AM-Pyongqian-UK</t>
        </is>
      </c>
      <c r="D14" t="n">
        <v>1</v>
      </c>
      <c r="E14" s="3" t="n">
        <v>5.99</v>
      </c>
      <c r="F14" s="3" t="n">
        <v>4.99</v>
      </c>
      <c r="G14" s="3" t="n">
        <v>-4.54</v>
      </c>
      <c r="H14" t="n">
        <v>10</v>
      </c>
      <c r="I14" t="inlineStr">
        <is>
          <t>上架在售</t>
        </is>
      </c>
    </row>
    <row r="15">
      <c r="A15" t="inlineStr">
        <is>
          <t>2610750</t>
        </is>
      </c>
      <c r="B15" t="inlineStr">
        <is>
          <t>2026-03</t>
        </is>
      </c>
      <c r="C15" t="inlineStr">
        <is>
          <t>AM-Liuhu-UK</t>
        </is>
      </c>
      <c r="D15" t="n">
        <v>112</v>
      </c>
      <c r="E15" s="3" t="n">
        <v>873.96</v>
      </c>
      <c r="F15" s="3" t="n">
        <v>604.1900000000001</v>
      </c>
      <c r="G15" s="3" t="n">
        <v>68.88</v>
      </c>
      <c r="H15" t="n">
        <v>1</v>
      </c>
      <c r="I15" t="inlineStr">
        <is>
          <t>上架在售</t>
        </is>
      </c>
    </row>
  </sheetData>
  <autoFilter ref="A2:I15"/>
  <mergeCells count="1">
    <mergeCell ref="A1:I1"/>
  </mergeCells>
  <conditionalFormatting sqref="G3:G15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2026-04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2610180</t>
        </is>
      </c>
      <c r="B3" t="inlineStr">
        <is>
          <t>2026-04</t>
        </is>
      </c>
      <c r="C3" t="inlineStr">
        <is>
          <t>AM-Liuhu-UK</t>
        </is>
      </c>
      <c r="D3" t="n">
        <v>73</v>
      </c>
      <c r="E3" s="3" t="n">
        <v>362.34</v>
      </c>
      <c r="F3" s="3" t="n">
        <v>244.69</v>
      </c>
      <c r="G3" s="3" t="n">
        <v>43.59</v>
      </c>
      <c r="H3" t="n">
        <v>28</v>
      </c>
      <c r="I3" t="inlineStr">
        <is>
          <t>上架在售</t>
        </is>
      </c>
    </row>
    <row r="4">
      <c r="A4" t="inlineStr">
        <is>
          <t>2610420</t>
        </is>
      </c>
      <c r="B4" t="inlineStr">
        <is>
          <t>2026-04</t>
        </is>
      </c>
      <c r="C4" t="inlineStr">
        <is>
          <t>AM-Liuhu-UK</t>
        </is>
      </c>
      <c r="D4" t="n">
        <v>15</v>
      </c>
      <c r="E4" s="3" t="n">
        <v>98.84</v>
      </c>
      <c r="F4" s="3" t="n">
        <v>78.16</v>
      </c>
      <c r="G4" s="3" t="n">
        <v>-7.4</v>
      </c>
      <c r="H4" t="n">
        <v>0</v>
      </c>
      <c r="I4" t="inlineStr">
        <is>
          <t>上架在售</t>
        </is>
      </c>
    </row>
    <row r="5">
      <c r="A5" t="inlineStr">
        <is>
          <t>2610421</t>
        </is>
      </c>
      <c r="B5" t="inlineStr">
        <is>
          <t>2026-04</t>
        </is>
      </c>
      <c r="C5" t="inlineStr">
        <is>
          <t>AM-Liuhu-UK</t>
        </is>
      </c>
      <c r="D5" t="n">
        <v>15</v>
      </c>
      <c r="E5" s="3" t="n">
        <v>55.93</v>
      </c>
      <c r="F5" s="3" t="n">
        <v>46.58</v>
      </c>
      <c r="G5" s="3" t="n">
        <v>-37.6</v>
      </c>
      <c r="H5" t="n">
        <v>0</v>
      </c>
      <c r="I5" t="inlineStr">
        <is>
          <t>淘汰</t>
        </is>
      </c>
    </row>
    <row r="6">
      <c r="A6" t="inlineStr">
        <is>
          <t>2610463</t>
        </is>
      </c>
      <c r="B6" t="inlineStr">
        <is>
          <t>2026-04</t>
        </is>
      </c>
      <c r="C6" t="inlineStr">
        <is>
          <t>AM-Yehao-UK</t>
        </is>
      </c>
      <c r="D6" t="n">
        <v>10</v>
      </c>
      <c r="E6" s="3" t="n">
        <v>114.81</v>
      </c>
      <c r="F6" s="3" t="n">
        <v>95.66</v>
      </c>
      <c r="G6" s="3" t="n">
        <v>4.44</v>
      </c>
      <c r="H6" t="n">
        <v>0</v>
      </c>
      <c r="I6" t="inlineStr">
        <is>
          <t>淘汰</t>
        </is>
      </c>
    </row>
    <row r="7">
      <c r="A7" t="inlineStr">
        <is>
          <t>2610474</t>
        </is>
      </c>
      <c r="B7" t="inlineStr">
        <is>
          <t>2026-04</t>
        </is>
      </c>
      <c r="C7" t="inlineStr">
        <is>
          <t>AM-Pyongqian-UK</t>
        </is>
      </c>
      <c r="D7" t="n">
        <v>18</v>
      </c>
      <c r="E7" s="3" t="n">
        <v>118.44</v>
      </c>
      <c r="F7" s="3" t="n">
        <v>76.72</v>
      </c>
      <c r="G7" s="3" t="n">
        <v>-9.6</v>
      </c>
      <c r="H7" t="n">
        <v>12</v>
      </c>
      <c r="I7" t="inlineStr">
        <is>
          <t>上架在售</t>
        </is>
      </c>
    </row>
    <row r="8">
      <c r="A8" t="inlineStr">
        <is>
          <t>2610475</t>
        </is>
      </c>
      <c r="B8" t="inlineStr">
        <is>
          <t>2026-04</t>
        </is>
      </c>
      <c r="C8" t="inlineStr">
        <is>
          <t>AM-Liuhu-UK</t>
        </is>
      </c>
      <c r="D8" t="n">
        <v>12</v>
      </c>
      <c r="E8" s="3" t="n">
        <v>73.66</v>
      </c>
      <c r="F8" s="3" t="n">
        <v>52.84</v>
      </c>
      <c r="G8" s="3" t="n">
        <v>-1.43</v>
      </c>
      <c r="H8" t="n">
        <v>4</v>
      </c>
      <c r="I8" t="inlineStr">
        <is>
          <t>上架在售</t>
        </is>
      </c>
    </row>
    <row r="9">
      <c r="A9" t="inlineStr">
        <is>
          <t>2610478</t>
        </is>
      </c>
      <c r="B9" t="inlineStr">
        <is>
          <t>2026-04</t>
        </is>
      </c>
      <c r="C9" t="inlineStr">
        <is>
          <t>AM-Yangbo-UK</t>
        </is>
      </c>
      <c r="D9" t="n">
        <v>6</v>
      </c>
      <c r="E9" s="3" t="n">
        <v>41.88</v>
      </c>
      <c r="F9" s="3" t="n">
        <v>34.92</v>
      </c>
      <c r="G9" s="3" t="n">
        <v>6.91</v>
      </c>
      <c r="H9" t="n">
        <v>24</v>
      </c>
      <c r="I9" t="inlineStr">
        <is>
          <t>上架在售</t>
        </is>
      </c>
    </row>
    <row r="10">
      <c r="A10" t="inlineStr">
        <is>
          <t>2610479</t>
        </is>
      </c>
      <c r="B10" t="inlineStr">
        <is>
          <t>2026-04</t>
        </is>
      </c>
      <c r="C10" t="inlineStr">
        <is>
          <t>AM-Yujinbing-UK</t>
        </is>
      </c>
      <c r="D10" t="n">
        <v>15</v>
      </c>
      <c r="E10" s="3" t="n">
        <v>91.7</v>
      </c>
      <c r="F10" s="3" t="n">
        <v>76.38</v>
      </c>
      <c r="G10" s="3" t="n">
        <v>-6.06</v>
      </c>
      <c r="H10" t="n">
        <v>0</v>
      </c>
      <c r="I10" t="inlineStr">
        <is>
          <t>淘汰</t>
        </is>
      </c>
    </row>
    <row r="11">
      <c r="A11" t="inlineStr">
        <is>
          <t>2610481</t>
        </is>
      </c>
      <c r="B11" t="inlineStr">
        <is>
          <t>2026-04</t>
        </is>
      </c>
      <c r="C11" t="inlineStr">
        <is>
          <t>AM-Liuhu-UK</t>
        </is>
      </c>
      <c r="D11" t="n">
        <v>4</v>
      </c>
      <c r="E11" s="3" t="n">
        <v>20.96</v>
      </c>
      <c r="F11" s="3" t="n">
        <v>9.98</v>
      </c>
      <c r="G11" s="3" t="n">
        <v>-4.88</v>
      </c>
      <c r="H11" t="n">
        <v>7</v>
      </c>
      <c r="I11" t="inlineStr">
        <is>
          <t>上架在售</t>
        </is>
      </c>
    </row>
    <row r="12">
      <c r="A12" t="inlineStr">
        <is>
          <t>2610484</t>
        </is>
      </c>
      <c r="B12" t="inlineStr">
        <is>
          <t>2026-04</t>
        </is>
      </c>
      <c r="C12" t="inlineStr">
        <is>
          <t>AM-Yujinbing-UK</t>
        </is>
      </c>
      <c r="D12" t="n">
        <v>5</v>
      </c>
      <c r="E12" s="3" t="n">
        <v>29.8</v>
      </c>
      <c r="F12" s="3" t="n">
        <v>24.84</v>
      </c>
      <c r="G12" s="3" t="n">
        <v>-4.26</v>
      </c>
      <c r="H12" t="n">
        <v>5</v>
      </c>
      <c r="I12" t="inlineStr">
        <is>
          <t>上架在售</t>
        </is>
      </c>
    </row>
    <row r="13">
      <c r="A13" t="inlineStr">
        <is>
          <t>2610485</t>
        </is>
      </c>
      <c r="B13" t="inlineStr">
        <is>
          <t>2026-04</t>
        </is>
      </c>
      <c r="C13" t="inlineStr">
        <is>
          <t>AM-Yujinbing-UK</t>
        </is>
      </c>
      <c r="D13" t="n">
        <v>0</v>
      </c>
      <c r="E13" s="3" t="n">
        <v>0</v>
      </c>
      <c r="F13" s="3" t="n">
        <v>0</v>
      </c>
      <c r="G13" s="3" t="n">
        <v>-0.3</v>
      </c>
      <c r="H13" t="n">
        <v>10</v>
      </c>
      <c r="I13" t="inlineStr">
        <is>
          <t>上架在售</t>
        </is>
      </c>
    </row>
    <row r="14">
      <c r="A14" t="inlineStr">
        <is>
          <t>2610487</t>
        </is>
      </c>
      <c r="B14" t="inlineStr">
        <is>
          <t>2026-04</t>
        </is>
      </c>
      <c r="C14" t="inlineStr">
        <is>
          <t>AM-Yujinbing-UK</t>
        </is>
      </c>
      <c r="D14" t="n">
        <v>15</v>
      </c>
      <c r="E14" s="3" t="n">
        <v>106.7</v>
      </c>
      <c r="F14" s="3" t="n">
        <v>71.48999999999999</v>
      </c>
      <c r="G14" s="3" t="n">
        <v>13.11</v>
      </c>
      <c r="H14" t="n">
        <v>0</v>
      </c>
      <c r="I14" t="inlineStr">
        <is>
          <t>上架在售</t>
        </is>
      </c>
    </row>
    <row r="15">
      <c r="A15" t="inlineStr">
        <is>
          <t>2610488</t>
        </is>
      </c>
      <c r="B15" t="inlineStr">
        <is>
          <t>2026-04</t>
        </is>
      </c>
      <c r="C15" t="inlineStr">
        <is>
          <t>AM-Liuhu-UK</t>
        </is>
      </c>
      <c r="D15" t="n">
        <v>13</v>
      </c>
      <c r="E15" s="3" t="n">
        <v>77.73999999999999</v>
      </c>
      <c r="F15" s="3" t="n">
        <v>64.73999999999999</v>
      </c>
      <c r="G15" s="3" t="n">
        <v>12.71</v>
      </c>
      <c r="H15" t="n">
        <v>2</v>
      </c>
      <c r="I15" t="inlineStr">
        <is>
          <t>上架在售</t>
        </is>
      </c>
    </row>
    <row r="16">
      <c r="A16" t="inlineStr">
        <is>
          <t>2610490</t>
        </is>
      </c>
      <c r="B16" t="inlineStr">
        <is>
          <t>2026-04</t>
        </is>
      </c>
      <c r="C16" t="inlineStr">
        <is>
          <t>AM-Yangbo-UK</t>
        </is>
      </c>
      <c r="D16" t="n">
        <v>8</v>
      </c>
      <c r="E16" s="3" t="n">
        <v>39.84</v>
      </c>
      <c r="F16" s="3" t="n">
        <v>33.2</v>
      </c>
      <c r="G16" s="3" t="n">
        <v>-5.54</v>
      </c>
      <c r="H16" t="n">
        <v>2</v>
      </c>
      <c r="I16" t="inlineStr">
        <is>
          <t>淘汰</t>
        </is>
      </c>
    </row>
    <row r="17">
      <c r="A17" t="inlineStr">
        <is>
          <t>2610491</t>
        </is>
      </c>
      <c r="B17" t="inlineStr">
        <is>
          <t>2026-04</t>
        </is>
      </c>
      <c r="C17" t="inlineStr">
        <is>
          <t>AM-Yujinbing-UK</t>
        </is>
      </c>
      <c r="D17" t="n">
        <v>13</v>
      </c>
      <c r="E17" s="3" t="n">
        <v>103.74</v>
      </c>
      <c r="F17" s="3" t="n">
        <v>66.5</v>
      </c>
      <c r="G17" s="3" t="n">
        <v>-28.69</v>
      </c>
      <c r="H17" t="n">
        <v>3</v>
      </c>
      <c r="I17" t="inlineStr">
        <is>
          <t>上架在售</t>
        </is>
      </c>
    </row>
    <row r="18">
      <c r="A18" t="inlineStr">
        <is>
          <t>2610497</t>
        </is>
      </c>
      <c r="B18" t="inlineStr">
        <is>
          <t>2026-04</t>
        </is>
      </c>
      <c r="C18" t="inlineStr">
        <is>
          <t>AM-Yujinbing-UK</t>
        </is>
      </c>
      <c r="D18" t="n">
        <v>12</v>
      </c>
      <c r="E18" s="3" t="n">
        <v>83.76000000000001</v>
      </c>
      <c r="F18" s="3" t="n">
        <v>46.56</v>
      </c>
      <c r="G18" s="3" t="n">
        <v>-15.24</v>
      </c>
      <c r="H18" t="n">
        <v>10</v>
      </c>
      <c r="I18" t="inlineStr">
        <is>
          <t>上架在售</t>
        </is>
      </c>
    </row>
    <row r="19">
      <c r="A19" t="inlineStr">
        <is>
          <t>2610500</t>
        </is>
      </c>
      <c r="B19" t="inlineStr">
        <is>
          <t>2026-04</t>
        </is>
      </c>
      <c r="C19" t="inlineStr">
        <is>
          <t>AM-Yujinbing-UK</t>
        </is>
      </c>
      <c r="D19" t="n">
        <v>14</v>
      </c>
      <c r="E19" s="3" t="n">
        <v>139.72</v>
      </c>
      <c r="F19" s="3" t="n">
        <v>99.84</v>
      </c>
      <c r="G19" s="3" t="n">
        <v>-13.19</v>
      </c>
      <c r="H19" t="n">
        <v>1</v>
      </c>
      <c r="I19" t="inlineStr">
        <is>
          <t>上架在售</t>
        </is>
      </c>
    </row>
    <row r="20">
      <c r="A20" t="inlineStr">
        <is>
          <t>2610501</t>
        </is>
      </c>
      <c r="B20" t="inlineStr">
        <is>
          <t>2026-04</t>
        </is>
      </c>
      <c r="C20" t="inlineStr">
        <is>
          <t>AM-shangchi-UK</t>
        </is>
      </c>
      <c r="D20" t="n">
        <v>1</v>
      </c>
      <c r="E20" s="3" t="n">
        <v>5.98</v>
      </c>
      <c r="F20" s="3" t="n">
        <v>0</v>
      </c>
      <c r="G20" s="3" t="n">
        <v>-4.08</v>
      </c>
      <c r="H20" t="n">
        <v>9</v>
      </c>
      <c r="I20" t="inlineStr">
        <is>
          <t>上架在售</t>
        </is>
      </c>
    </row>
    <row r="21">
      <c r="A21" t="inlineStr">
        <is>
          <t>2610502</t>
        </is>
      </c>
      <c r="B21" t="inlineStr">
        <is>
          <t>2026-04</t>
        </is>
      </c>
      <c r="C21" t="inlineStr">
        <is>
          <t>AM-Pyongqian-UK</t>
        </is>
      </c>
      <c r="D21" t="n">
        <v>6</v>
      </c>
      <c r="E21" s="3" t="n">
        <v>51.49</v>
      </c>
      <c r="F21" s="3" t="n">
        <v>22.95</v>
      </c>
      <c r="G21" s="3" t="n">
        <v>-13.73</v>
      </c>
      <c r="H21" t="n">
        <v>5</v>
      </c>
      <c r="I21" t="inlineStr">
        <is>
          <t>上架在售</t>
        </is>
      </c>
    </row>
    <row r="22">
      <c r="A22" t="inlineStr">
        <is>
          <t>2610503</t>
        </is>
      </c>
      <c r="B22" t="inlineStr">
        <is>
          <t>2026-04</t>
        </is>
      </c>
      <c r="C22" t="inlineStr">
        <is>
          <t>AM-Liuhu-UK</t>
        </is>
      </c>
      <c r="D22" t="n">
        <v>19</v>
      </c>
      <c r="E22" s="3" t="n">
        <v>110.12</v>
      </c>
      <c r="F22" s="3" t="n">
        <v>80.52</v>
      </c>
      <c r="G22" s="3" t="n">
        <v>-19.58</v>
      </c>
      <c r="H22" t="n">
        <v>1</v>
      </c>
      <c r="I22" t="inlineStr">
        <is>
          <t>上架在售</t>
        </is>
      </c>
    </row>
    <row r="23">
      <c r="A23" t="inlineStr">
        <is>
          <t>2610506</t>
        </is>
      </c>
      <c r="B23" t="inlineStr">
        <is>
          <t>2026-04</t>
        </is>
      </c>
      <c r="C23" t="inlineStr">
        <is>
          <t>AM-shangchi-UK</t>
        </is>
      </c>
      <c r="D23" t="n">
        <v>7</v>
      </c>
      <c r="E23" s="3" t="n">
        <v>55.86</v>
      </c>
      <c r="F23" s="3" t="n">
        <v>39.9</v>
      </c>
      <c r="G23" s="3" t="n">
        <v>-2.35</v>
      </c>
      <c r="H23" t="n">
        <v>23</v>
      </c>
      <c r="I23" t="inlineStr">
        <is>
          <t>上架在售</t>
        </is>
      </c>
    </row>
    <row r="24">
      <c r="A24" t="inlineStr">
        <is>
          <t>2610511</t>
        </is>
      </c>
      <c r="B24" t="inlineStr">
        <is>
          <t>2026-04</t>
        </is>
      </c>
      <c r="C24" t="inlineStr">
        <is>
          <t>AM-Liuhu-UK</t>
        </is>
      </c>
      <c r="D24" t="n">
        <v>12</v>
      </c>
      <c r="E24" s="3" t="n">
        <v>120.79</v>
      </c>
      <c r="F24" s="3" t="n">
        <v>93.2</v>
      </c>
      <c r="G24" s="3" t="n">
        <v>10.36</v>
      </c>
      <c r="H24" t="n">
        <v>19</v>
      </c>
      <c r="I24" t="inlineStr">
        <is>
          <t>上架在售</t>
        </is>
      </c>
    </row>
    <row r="25">
      <c r="A25" t="inlineStr">
        <is>
          <t>2610518</t>
        </is>
      </c>
      <c r="B25" t="inlineStr">
        <is>
          <t>2026-04</t>
        </is>
      </c>
      <c r="C25" t="inlineStr">
        <is>
          <t>AM-Liuhu-UK</t>
        </is>
      </c>
      <c r="D25" t="n">
        <v>6</v>
      </c>
      <c r="E25" s="3" t="n">
        <v>56.13</v>
      </c>
      <c r="F25" s="3" t="n">
        <v>46.59</v>
      </c>
      <c r="G25" s="3" t="n">
        <v>-13.87</v>
      </c>
      <c r="H25" t="n">
        <v>4</v>
      </c>
      <c r="I25" t="inlineStr">
        <is>
          <t>上架在售</t>
        </is>
      </c>
    </row>
    <row r="26">
      <c r="A26" t="inlineStr">
        <is>
          <t>2610521</t>
        </is>
      </c>
      <c r="B26" t="inlineStr">
        <is>
          <t>2026-04</t>
        </is>
      </c>
      <c r="C26" t="inlineStr">
        <is>
          <t>AM-Yujinbing-UK</t>
        </is>
      </c>
      <c r="D26" t="n">
        <v>2</v>
      </c>
      <c r="E26" s="3" t="n">
        <v>13.96</v>
      </c>
      <c r="F26" s="3" t="n">
        <v>11.64</v>
      </c>
      <c r="G26" s="3" t="n">
        <v>-3.19</v>
      </c>
      <c r="H26" t="n">
        <v>8</v>
      </c>
      <c r="I26" t="inlineStr">
        <is>
          <t>上架在售</t>
        </is>
      </c>
    </row>
    <row r="27">
      <c r="A27" t="inlineStr">
        <is>
          <t>2610527</t>
        </is>
      </c>
      <c r="B27" t="inlineStr">
        <is>
          <t>2026-04</t>
        </is>
      </c>
      <c r="C27" t="inlineStr">
        <is>
          <t>AM-Yangbo-UK</t>
        </is>
      </c>
      <c r="D27" t="n">
        <v>4</v>
      </c>
      <c r="E27" s="3" t="n">
        <v>22.72</v>
      </c>
      <c r="F27" s="3" t="n">
        <v>9.630000000000001</v>
      </c>
      <c r="G27" s="3" t="n">
        <v>-10.04</v>
      </c>
      <c r="H27" t="n">
        <v>6</v>
      </c>
      <c r="I27" t="inlineStr">
        <is>
          <t>上架在售</t>
        </is>
      </c>
    </row>
    <row r="28">
      <c r="A28" t="inlineStr">
        <is>
          <t>2610528</t>
        </is>
      </c>
      <c r="B28" t="inlineStr">
        <is>
          <t>2026-04</t>
        </is>
      </c>
      <c r="C28" t="inlineStr">
        <is>
          <t>AM-Liuhu-UK</t>
        </is>
      </c>
      <c r="D28" t="n">
        <v>14</v>
      </c>
      <c r="E28" s="3" t="n">
        <v>110.47</v>
      </c>
      <c r="F28" s="3" t="n">
        <v>43.52</v>
      </c>
      <c r="G28" s="3" t="n">
        <v>-2.71</v>
      </c>
      <c r="H28" t="n">
        <v>9</v>
      </c>
      <c r="I28" t="inlineStr">
        <is>
          <t>上架在售</t>
        </is>
      </c>
    </row>
    <row r="29">
      <c r="A29" t="inlineStr">
        <is>
          <t>2610531</t>
        </is>
      </c>
      <c r="B29" t="inlineStr">
        <is>
          <t>2026-04</t>
        </is>
      </c>
      <c r="C29" t="inlineStr">
        <is>
          <t>AM-Pyongqian-UK</t>
        </is>
      </c>
      <c r="D29" t="n">
        <v>6</v>
      </c>
      <c r="E29" s="3" t="n">
        <v>41.92</v>
      </c>
      <c r="F29" s="3" t="n">
        <v>34.92</v>
      </c>
      <c r="G29" s="3" t="n">
        <v>3.42</v>
      </c>
      <c r="H29" t="n">
        <v>23</v>
      </c>
      <c r="I29" t="inlineStr">
        <is>
          <t>上架在售</t>
        </is>
      </c>
    </row>
    <row r="30">
      <c r="A30" t="inlineStr">
        <is>
          <t>2610532</t>
        </is>
      </c>
      <c r="B30" t="inlineStr">
        <is>
          <t>2026-04</t>
        </is>
      </c>
      <c r="C30" t="inlineStr">
        <is>
          <t>AM-Liuhu-UK</t>
        </is>
      </c>
      <c r="D30" t="n">
        <v>3</v>
      </c>
      <c r="E30" s="3" t="n">
        <v>18.95</v>
      </c>
      <c r="F30" s="3" t="n">
        <v>15.78</v>
      </c>
      <c r="G30" s="3" t="n">
        <v>-20.4</v>
      </c>
      <c r="H30" t="n">
        <v>7</v>
      </c>
      <c r="I30" t="inlineStr">
        <is>
          <t>上架在售</t>
        </is>
      </c>
    </row>
    <row r="31">
      <c r="A31" t="inlineStr">
        <is>
          <t>2610533</t>
        </is>
      </c>
      <c r="B31" t="inlineStr">
        <is>
          <t>2026-04</t>
        </is>
      </c>
      <c r="C31" t="inlineStr">
        <is>
          <t>AM-Pyongqian-UK</t>
        </is>
      </c>
      <c r="D31" t="n">
        <v>8</v>
      </c>
      <c r="E31" s="3" t="n">
        <v>76.05</v>
      </c>
      <c r="F31" s="3" t="n">
        <v>31.43</v>
      </c>
      <c r="G31" s="3" t="n">
        <v>-6.55</v>
      </c>
      <c r="H31" t="n">
        <v>7</v>
      </c>
      <c r="I31" t="inlineStr">
        <is>
          <t>上架在售</t>
        </is>
      </c>
    </row>
    <row r="32">
      <c r="A32" t="inlineStr">
        <is>
          <t>2610537</t>
        </is>
      </c>
      <c r="B32" t="inlineStr">
        <is>
          <t>2026-04</t>
        </is>
      </c>
      <c r="C32" t="inlineStr">
        <is>
          <t>AM-Liuhu-UK</t>
        </is>
      </c>
      <c r="D32" t="n">
        <v>8</v>
      </c>
      <c r="E32" s="3" t="n">
        <v>53.79</v>
      </c>
      <c r="F32" s="3" t="n">
        <v>39.56</v>
      </c>
      <c r="G32" s="3" t="n">
        <v>8.94</v>
      </c>
      <c r="H32" t="n">
        <v>2</v>
      </c>
      <c r="I32" t="inlineStr">
        <is>
          <t>上架在售</t>
        </is>
      </c>
    </row>
    <row r="33">
      <c r="A33" t="inlineStr">
        <is>
          <t>2610539</t>
        </is>
      </c>
      <c r="B33" t="inlineStr">
        <is>
          <t>2026-04</t>
        </is>
      </c>
      <c r="C33" t="inlineStr">
        <is>
          <t>AM-Pyongqian-UK</t>
        </is>
      </c>
      <c r="D33" t="n">
        <v>2</v>
      </c>
      <c r="E33" s="3" t="n">
        <v>14.97</v>
      </c>
      <c r="F33" s="3" t="n">
        <v>12.48</v>
      </c>
      <c r="G33" s="3" t="n">
        <v>-1.05</v>
      </c>
      <c r="H33" t="n">
        <v>6</v>
      </c>
      <c r="I33" t="inlineStr">
        <is>
          <t>上架在售</t>
        </is>
      </c>
    </row>
    <row r="34">
      <c r="A34" t="inlineStr">
        <is>
          <t>2610540</t>
        </is>
      </c>
      <c r="B34" t="inlineStr">
        <is>
          <t>2026-04</t>
        </is>
      </c>
      <c r="C34" t="inlineStr">
        <is>
          <t>AM-Liuhu-UK</t>
        </is>
      </c>
      <c r="D34" t="n">
        <v>15</v>
      </c>
      <c r="E34" s="3" t="n">
        <v>79.3</v>
      </c>
      <c r="F34" s="3" t="n">
        <v>22.58</v>
      </c>
      <c r="G34" s="3" t="n">
        <v>-11.52</v>
      </c>
      <c r="H34" t="n">
        <v>7</v>
      </c>
      <c r="I34" t="inlineStr">
        <is>
          <t>上架在售</t>
        </is>
      </c>
    </row>
    <row r="35">
      <c r="A35" t="inlineStr">
        <is>
          <t>2610543</t>
        </is>
      </c>
      <c r="B35" t="inlineStr">
        <is>
          <t>2026-04</t>
        </is>
      </c>
      <c r="C35" t="inlineStr">
        <is>
          <t>AM-Liuhu-UK</t>
        </is>
      </c>
      <c r="D35" t="n">
        <v>34</v>
      </c>
      <c r="E35" s="3" t="n">
        <v>300.64</v>
      </c>
      <c r="F35" s="3" t="n">
        <v>193.75</v>
      </c>
      <c r="G35" s="3" t="n">
        <v>63.33</v>
      </c>
      <c r="H35" t="n">
        <v>8</v>
      </c>
      <c r="I35" t="inlineStr">
        <is>
          <t>上架在售</t>
        </is>
      </c>
    </row>
    <row r="36">
      <c r="A36" t="inlineStr">
        <is>
          <t>2610545</t>
        </is>
      </c>
      <c r="B36" t="inlineStr">
        <is>
          <t>2026-04</t>
        </is>
      </c>
      <c r="C36" t="inlineStr">
        <is>
          <t>AM-Pyongqian-UK</t>
        </is>
      </c>
      <c r="D36" t="n">
        <v>16</v>
      </c>
      <c r="E36" s="3" t="n">
        <v>111.7</v>
      </c>
      <c r="F36" s="3" t="n">
        <v>87.3</v>
      </c>
      <c r="G36" s="3" t="n">
        <v>12.38</v>
      </c>
      <c r="H36" t="n">
        <v>1</v>
      </c>
      <c r="I36" t="inlineStr">
        <is>
          <t>上架在售</t>
        </is>
      </c>
    </row>
    <row r="37">
      <c r="A37" t="inlineStr">
        <is>
          <t>2610548</t>
        </is>
      </c>
      <c r="B37" t="inlineStr">
        <is>
          <t>2026-04</t>
        </is>
      </c>
      <c r="C37" t="inlineStr">
        <is>
          <t>AM-Yujinbing-UK</t>
        </is>
      </c>
      <c r="D37" t="n">
        <v>7</v>
      </c>
      <c r="E37" s="3" t="n">
        <v>104.86</v>
      </c>
      <c r="F37" s="3" t="n">
        <v>74.88</v>
      </c>
      <c r="G37" s="3" t="n">
        <v>27.54</v>
      </c>
      <c r="H37" t="n">
        <v>13</v>
      </c>
      <c r="I37" t="inlineStr">
        <is>
          <t>上架在售</t>
        </is>
      </c>
    </row>
    <row r="38">
      <c r="A38" t="inlineStr">
        <is>
          <t>2610550</t>
        </is>
      </c>
      <c r="B38" t="inlineStr">
        <is>
          <t>2026-04</t>
        </is>
      </c>
      <c r="C38" t="inlineStr">
        <is>
          <t>AM-Pyongqian-UK</t>
        </is>
      </c>
      <c r="D38" t="n">
        <v>3</v>
      </c>
      <c r="E38" s="3" t="n">
        <v>26.97</v>
      </c>
      <c r="F38" s="3" t="n">
        <v>14.98</v>
      </c>
      <c r="G38" s="3" t="n">
        <v>4.11</v>
      </c>
      <c r="H38" t="n">
        <v>12</v>
      </c>
      <c r="I38" t="inlineStr">
        <is>
          <t>上架在售</t>
        </is>
      </c>
    </row>
    <row r="39">
      <c r="A39" t="inlineStr">
        <is>
          <t>2610555</t>
        </is>
      </c>
      <c r="B39" t="inlineStr">
        <is>
          <t>2026-04</t>
        </is>
      </c>
      <c r="C39" t="inlineStr">
        <is>
          <t>AM-GC-UK</t>
        </is>
      </c>
      <c r="D39" t="n">
        <v>3</v>
      </c>
      <c r="E39" s="3" t="n">
        <v>20.54</v>
      </c>
      <c r="F39" s="3" t="n">
        <v>11.64</v>
      </c>
      <c r="G39" s="3" t="n">
        <v>-0.3</v>
      </c>
      <c r="H39" t="n">
        <v>12</v>
      </c>
      <c r="I39" t="inlineStr">
        <is>
          <t>上架在售</t>
        </is>
      </c>
    </row>
    <row r="40">
      <c r="A40" t="inlineStr">
        <is>
          <t>2610559</t>
        </is>
      </c>
      <c r="B40" t="inlineStr">
        <is>
          <t>2026-04</t>
        </is>
      </c>
      <c r="C40" t="inlineStr">
        <is>
          <t>AM-Yujinbing-UK</t>
        </is>
      </c>
      <c r="D40" t="n">
        <v>13</v>
      </c>
      <c r="E40" s="3" t="n">
        <v>155.74</v>
      </c>
      <c r="F40" s="3" t="n">
        <v>89.84</v>
      </c>
      <c r="G40" s="3" t="n">
        <v>13.93</v>
      </c>
      <c r="H40" t="n">
        <v>3</v>
      </c>
      <c r="I40" t="inlineStr">
        <is>
          <t>上架在售</t>
        </is>
      </c>
    </row>
    <row r="41">
      <c r="A41" t="inlineStr">
        <is>
          <t>2610560</t>
        </is>
      </c>
      <c r="B41" t="inlineStr">
        <is>
          <t>2026-04</t>
        </is>
      </c>
      <c r="C41" t="inlineStr">
        <is>
          <t>AM-Liuhu-UK</t>
        </is>
      </c>
      <c r="D41" t="n">
        <v>10</v>
      </c>
      <c r="E41" s="3" t="n">
        <v>78.90000000000001</v>
      </c>
      <c r="F41" s="3" t="n">
        <v>65.7</v>
      </c>
      <c r="G41" s="3" t="n">
        <v>10</v>
      </c>
      <c r="H41" t="n">
        <v>0</v>
      </c>
      <c r="I41" t="inlineStr">
        <is>
          <t>淘汰</t>
        </is>
      </c>
    </row>
    <row r="42">
      <c r="A42" t="inlineStr">
        <is>
          <t>2610563</t>
        </is>
      </c>
      <c r="B42" t="inlineStr">
        <is>
          <t>2026-04</t>
        </is>
      </c>
      <c r="C42" t="inlineStr">
        <is>
          <t>AM-Yangbo-UK</t>
        </is>
      </c>
      <c r="D42" t="n">
        <v>23</v>
      </c>
      <c r="E42" s="3" t="n">
        <v>160.54</v>
      </c>
      <c r="F42" s="3" t="n">
        <v>58.2</v>
      </c>
      <c r="G42" s="3" t="n">
        <v>9.460000000000001</v>
      </c>
      <c r="H42" t="n">
        <v>7</v>
      </c>
      <c r="I42" t="inlineStr">
        <is>
          <t>上架在售</t>
        </is>
      </c>
    </row>
    <row r="43">
      <c r="A43" t="inlineStr">
        <is>
          <t>2610564</t>
        </is>
      </c>
      <c r="B43" t="inlineStr">
        <is>
          <t>2026-04</t>
        </is>
      </c>
      <c r="C43" t="inlineStr">
        <is>
          <t>AM-Liuhu-UK</t>
        </is>
      </c>
      <c r="D43" t="n">
        <v>12</v>
      </c>
      <c r="E43" s="3" t="n">
        <v>71.76000000000001</v>
      </c>
      <c r="F43" s="3" t="n">
        <v>54.78</v>
      </c>
      <c r="G43" s="3" t="n">
        <v>-11.28</v>
      </c>
      <c r="H43" t="n">
        <v>0</v>
      </c>
      <c r="I43" t="inlineStr">
        <is>
          <t>上架在售</t>
        </is>
      </c>
    </row>
    <row r="44">
      <c r="A44" t="inlineStr">
        <is>
          <t>2610566</t>
        </is>
      </c>
      <c r="B44" t="inlineStr">
        <is>
          <t>2026-04</t>
        </is>
      </c>
      <c r="C44" t="inlineStr">
        <is>
          <t>AM-Yujinbing-UK</t>
        </is>
      </c>
      <c r="D44" t="n">
        <v>17</v>
      </c>
      <c r="E44" s="3" t="n">
        <v>84.66</v>
      </c>
      <c r="F44" s="3" t="n">
        <v>62.25</v>
      </c>
      <c r="G44" s="3" t="n">
        <v>17.51</v>
      </c>
      <c r="H44" t="n">
        <v>18</v>
      </c>
      <c r="I44" t="inlineStr">
        <is>
          <t>上架在售</t>
        </is>
      </c>
    </row>
    <row r="45">
      <c r="A45" t="inlineStr">
        <is>
          <t>2610568</t>
        </is>
      </c>
      <c r="B45" t="inlineStr">
        <is>
          <t>2026-04</t>
        </is>
      </c>
      <c r="C45" t="inlineStr">
        <is>
          <t>AM-Pyongqian-UK</t>
        </is>
      </c>
      <c r="D45" t="n">
        <v>2</v>
      </c>
      <c r="E45" s="3" t="n">
        <v>16.97</v>
      </c>
      <c r="F45" s="3" t="n">
        <v>14.14</v>
      </c>
      <c r="G45" s="3" t="n">
        <v>-8.390000000000001</v>
      </c>
      <c r="H45" t="n">
        <v>8</v>
      </c>
      <c r="I45" t="inlineStr">
        <is>
          <t>上架在售</t>
        </is>
      </c>
    </row>
    <row r="46">
      <c r="A46" t="inlineStr">
        <is>
          <t>2610569</t>
        </is>
      </c>
      <c r="B46" t="inlineStr">
        <is>
          <t>2026-04</t>
        </is>
      </c>
      <c r="C46" t="inlineStr">
        <is>
          <t>AM-Liuhu-UK</t>
        </is>
      </c>
      <c r="D46" t="n">
        <v>11</v>
      </c>
      <c r="E46" s="3" t="n">
        <v>76.89</v>
      </c>
      <c r="F46" s="3" t="n">
        <v>64.02</v>
      </c>
      <c r="G46" s="3" t="n">
        <v>23.32</v>
      </c>
      <c r="H46" t="n">
        <v>20</v>
      </c>
      <c r="I46" t="inlineStr">
        <is>
          <t>上架在售</t>
        </is>
      </c>
    </row>
    <row r="47">
      <c r="A47" t="inlineStr">
        <is>
          <t>2610571</t>
        </is>
      </c>
      <c r="B47" t="inlineStr">
        <is>
          <t>2026-04</t>
        </is>
      </c>
      <c r="C47" t="inlineStr">
        <is>
          <t>AM-Yujinbing-UK</t>
        </is>
      </c>
      <c r="D47" t="n">
        <v>6</v>
      </c>
      <c r="E47" s="3" t="n">
        <v>37.88</v>
      </c>
      <c r="F47" s="3" t="n">
        <v>31.56</v>
      </c>
      <c r="G47" s="3" t="n">
        <v>9.109999999999999</v>
      </c>
      <c r="H47" t="n">
        <v>4</v>
      </c>
      <c r="I47" t="inlineStr">
        <is>
          <t>上架在售</t>
        </is>
      </c>
    </row>
    <row r="48">
      <c r="A48" t="inlineStr">
        <is>
          <t>2610573</t>
        </is>
      </c>
      <c r="B48" t="inlineStr">
        <is>
          <t>2026-04</t>
        </is>
      </c>
      <c r="C48" t="inlineStr">
        <is>
          <t>AM-Yangbo-UK</t>
        </is>
      </c>
      <c r="D48" t="n">
        <v>9</v>
      </c>
      <c r="E48" s="3" t="n">
        <v>71.81999999999999</v>
      </c>
      <c r="F48" s="3" t="n">
        <v>53.2</v>
      </c>
      <c r="G48" s="3" t="n">
        <v>-6.91</v>
      </c>
      <c r="H48" t="n">
        <v>32</v>
      </c>
      <c r="I48" t="inlineStr">
        <is>
          <t>上架在售</t>
        </is>
      </c>
    </row>
    <row r="49">
      <c r="A49" t="inlineStr">
        <is>
          <t>2610582</t>
        </is>
      </c>
      <c r="B49" t="inlineStr">
        <is>
          <t>2026-04</t>
        </is>
      </c>
      <c r="C49" t="inlineStr">
        <is>
          <t>AM-Liuhu-UK</t>
        </is>
      </c>
      <c r="D49" t="n">
        <v>10</v>
      </c>
      <c r="E49" s="3" t="n">
        <v>76.87</v>
      </c>
      <c r="F49" s="3" t="n">
        <v>64.08</v>
      </c>
      <c r="G49" s="3" t="n">
        <v>-1.2</v>
      </c>
      <c r="H49" t="n">
        <v>0</v>
      </c>
      <c r="I49" t="inlineStr">
        <is>
          <t>淘汰</t>
        </is>
      </c>
    </row>
    <row r="50">
      <c r="A50" t="inlineStr">
        <is>
          <t>2610586</t>
        </is>
      </c>
      <c r="B50" t="inlineStr">
        <is>
          <t>2026-04</t>
        </is>
      </c>
      <c r="C50" t="inlineStr">
        <is>
          <t>AM-Liuhu-UK</t>
        </is>
      </c>
      <c r="D50" t="n">
        <v>8</v>
      </c>
      <c r="E50" s="3" t="n">
        <v>47.84</v>
      </c>
      <c r="F50" s="3" t="n">
        <v>9.960000000000001</v>
      </c>
      <c r="G50" s="3" t="n">
        <v>-14.71</v>
      </c>
      <c r="H50" t="n">
        <v>6</v>
      </c>
      <c r="I50" t="inlineStr">
        <is>
          <t>上架在售</t>
        </is>
      </c>
    </row>
    <row r="51">
      <c r="A51" t="inlineStr">
        <is>
          <t>2610590</t>
        </is>
      </c>
      <c r="B51" t="inlineStr">
        <is>
          <t>2026-04</t>
        </is>
      </c>
      <c r="C51" t="inlineStr">
        <is>
          <t>AM-Yangbo-UK</t>
        </is>
      </c>
      <c r="D51" t="n">
        <v>16</v>
      </c>
      <c r="E51" s="3" t="n">
        <v>95.68000000000001</v>
      </c>
      <c r="F51" s="3" t="n">
        <v>49.8</v>
      </c>
      <c r="G51" s="3" t="n">
        <v>-5.01</v>
      </c>
      <c r="H51" t="n">
        <v>26</v>
      </c>
      <c r="I51" t="inlineStr">
        <is>
          <t>上架在售</t>
        </is>
      </c>
    </row>
    <row r="52">
      <c r="A52" t="inlineStr">
        <is>
          <t>2610592</t>
        </is>
      </c>
      <c r="B52" t="inlineStr">
        <is>
          <t>2026-04</t>
        </is>
      </c>
      <c r="C52" t="inlineStr">
        <is>
          <t>AM-Yulu-UK</t>
        </is>
      </c>
      <c r="D52" t="n">
        <v>4</v>
      </c>
      <c r="E52" s="3" t="n">
        <v>27.94</v>
      </c>
      <c r="F52" s="3" t="n">
        <v>23.28</v>
      </c>
      <c r="G52" s="3" t="n">
        <v>1.9</v>
      </c>
      <c r="H52" t="n">
        <v>6</v>
      </c>
      <c r="I52" t="inlineStr">
        <is>
          <t>上架在售</t>
        </is>
      </c>
    </row>
    <row r="53">
      <c r="A53" t="inlineStr">
        <is>
          <t>2610593</t>
        </is>
      </c>
      <c r="B53" t="inlineStr">
        <is>
          <t>2026-04</t>
        </is>
      </c>
      <c r="C53" t="inlineStr">
        <is>
          <t>AM-Liuhu-UK</t>
        </is>
      </c>
      <c r="D53" t="n">
        <v>27</v>
      </c>
      <c r="E53" s="3" t="n">
        <v>188.46</v>
      </c>
      <c r="F53" s="3" t="n">
        <v>110.57</v>
      </c>
      <c r="G53" s="3" t="n">
        <v>29.04</v>
      </c>
      <c r="H53" t="n">
        <v>9</v>
      </c>
      <c r="I53" t="inlineStr">
        <is>
          <t>上架在售</t>
        </is>
      </c>
    </row>
    <row r="54">
      <c r="A54" t="inlineStr">
        <is>
          <t>2610595</t>
        </is>
      </c>
      <c r="B54" t="inlineStr">
        <is>
          <t>2026-04</t>
        </is>
      </c>
      <c r="C54" t="inlineStr">
        <is>
          <t>AM-Yujinbing-UK</t>
        </is>
      </c>
      <c r="D54" t="n">
        <v>2</v>
      </c>
      <c r="E54" s="3" t="n">
        <v>15.96</v>
      </c>
      <c r="F54" s="3" t="n">
        <v>13.3</v>
      </c>
      <c r="G54" s="3" t="n">
        <v>-5.11</v>
      </c>
      <c r="H54" t="n">
        <v>13</v>
      </c>
      <c r="I54" t="inlineStr">
        <is>
          <t>上架在售</t>
        </is>
      </c>
    </row>
    <row r="55">
      <c r="A55" t="inlineStr">
        <is>
          <t>2610599</t>
        </is>
      </c>
      <c r="B55" t="inlineStr">
        <is>
          <t>2026-04</t>
        </is>
      </c>
      <c r="C55" t="inlineStr">
        <is>
          <t>AM-Yujinbing-UK</t>
        </is>
      </c>
      <c r="D55" t="n">
        <v>5</v>
      </c>
      <c r="E55" s="3" t="n">
        <v>62.9</v>
      </c>
      <c r="F55" s="3" t="n">
        <v>32.46</v>
      </c>
      <c r="G55" s="3" t="n">
        <v>-6.98</v>
      </c>
      <c r="H55" t="n">
        <v>17</v>
      </c>
      <c r="I55" t="inlineStr">
        <is>
          <t>上架在售</t>
        </is>
      </c>
    </row>
    <row r="56">
      <c r="A56" t="inlineStr">
        <is>
          <t>2610600</t>
        </is>
      </c>
      <c r="B56" t="inlineStr">
        <is>
          <t>2026-04</t>
        </is>
      </c>
      <c r="C56" t="inlineStr">
        <is>
          <t>AM-Yulu-UK</t>
        </is>
      </c>
      <c r="D56" t="n">
        <v>8</v>
      </c>
      <c r="E56" s="3" t="n">
        <v>71.45999999999999</v>
      </c>
      <c r="F56" s="3" t="n">
        <v>59.54</v>
      </c>
      <c r="G56" s="3" t="n">
        <v>-6.41</v>
      </c>
      <c r="H56" t="n">
        <v>0</v>
      </c>
      <c r="I56" t="inlineStr">
        <is>
          <t>淘汰</t>
        </is>
      </c>
    </row>
    <row r="57">
      <c r="A57" t="inlineStr">
        <is>
          <t>2610605</t>
        </is>
      </c>
      <c r="B57" t="inlineStr">
        <is>
          <t>2026-04</t>
        </is>
      </c>
      <c r="C57" t="inlineStr">
        <is>
          <t>AM-Yangbo-UK</t>
        </is>
      </c>
      <c r="D57" t="n">
        <v>14</v>
      </c>
      <c r="E57" s="3" t="n">
        <v>91.58</v>
      </c>
      <c r="F57" s="3" t="n">
        <v>55.14</v>
      </c>
      <c r="G57" s="3" t="n">
        <v>-19.25</v>
      </c>
      <c r="H57" t="n">
        <v>0</v>
      </c>
      <c r="I57" t="inlineStr">
        <is>
          <t>上架在售</t>
        </is>
      </c>
    </row>
    <row r="58">
      <c r="A58" t="inlineStr">
        <is>
          <t>2610610</t>
        </is>
      </c>
      <c r="B58" t="inlineStr">
        <is>
          <t>2026-04</t>
        </is>
      </c>
      <c r="C58" t="inlineStr">
        <is>
          <t>AM-Yulu-UK</t>
        </is>
      </c>
      <c r="D58" t="n">
        <v>15</v>
      </c>
      <c r="E58" s="3" t="n">
        <v>90.73</v>
      </c>
      <c r="F58" s="3" t="n">
        <v>75.56</v>
      </c>
      <c r="G58" s="3" t="n">
        <v>-37.84</v>
      </c>
      <c r="H58" t="n">
        <v>0</v>
      </c>
      <c r="I58" t="inlineStr">
        <is>
          <t>淘汰</t>
        </is>
      </c>
    </row>
    <row r="59">
      <c r="A59" t="inlineStr">
        <is>
          <t>2610611</t>
        </is>
      </c>
      <c r="B59" t="inlineStr">
        <is>
          <t>2026-04</t>
        </is>
      </c>
      <c r="C59" t="inlineStr">
        <is>
          <t>AM-Liuhu-UK</t>
        </is>
      </c>
      <c r="D59" t="n">
        <v>10</v>
      </c>
      <c r="E59" s="3" t="n">
        <v>62.49</v>
      </c>
      <c r="F59" s="3" t="n">
        <v>52.03</v>
      </c>
      <c r="G59" s="3" t="n">
        <v>-16.97</v>
      </c>
      <c r="H59" t="n">
        <v>0</v>
      </c>
      <c r="I59" t="inlineStr">
        <is>
          <t>上架在售</t>
        </is>
      </c>
    </row>
    <row r="60">
      <c r="A60" t="inlineStr">
        <is>
          <t>2610613</t>
        </is>
      </c>
      <c r="B60" t="inlineStr">
        <is>
          <t>2026-04</t>
        </is>
      </c>
      <c r="C60" t="inlineStr">
        <is>
          <t>AM-Yulu-UK</t>
        </is>
      </c>
      <c r="D60" t="n">
        <v>33</v>
      </c>
      <c r="E60" s="3" t="n">
        <v>494.35</v>
      </c>
      <c r="F60" s="3" t="n">
        <v>336.97</v>
      </c>
      <c r="G60" s="3" t="n">
        <v>76.94</v>
      </c>
      <c r="H60" t="n">
        <v>7</v>
      </c>
      <c r="I60" t="inlineStr">
        <is>
          <t>上架在售</t>
        </is>
      </c>
    </row>
    <row r="61">
      <c r="A61" t="inlineStr">
        <is>
          <t>2610614</t>
        </is>
      </c>
      <c r="B61" t="inlineStr">
        <is>
          <t>2026-04</t>
        </is>
      </c>
      <c r="C61" t="inlineStr">
        <is>
          <t>AM-Yangbo-UK</t>
        </is>
      </c>
      <c r="D61" t="n">
        <v>17</v>
      </c>
      <c r="E61" s="3" t="n">
        <v>219.13</v>
      </c>
      <c r="F61" s="3" t="n">
        <v>161.1</v>
      </c>
      <c r="G61" s="3" t="n">
        <v>18.34</v>
      </c>
      <c r="H61" t="n">
        <v>24</v>
      </c>
      <c r="I61" t="inlineStr">
        <is>
          <t>上架在售</t>
        </is>
      </c>
    </row>
    <row r="62">
      <c r="A62" t="inlineStr">
        <is>
          <t>2610616</t>
        </is>
      </c>
      <c r="B62" t="inlineStr">
        <is>
          <t>2026-04</t>
        </is>
      </c>
      <c r="C62" t="inlineStr">
        <is>
          <t>AM-Yulu-UK</t>
        </is>
      </c>
      <c r="D62" t="n">
        <v>11</v>
      </c>
      <c r="E62" s="3" t="n">
        <v>83.79000000000001</v>
      </c>
      <c r="F62" s="3" t="n">
        <v>69.86</v>
      </c>
      <c r="G62" s="3" t="n">
        <v>-2.76</v>
      </c>
      <c r="H62" t="n">
        <v>10</v>
      </c>
      <c r="I62" t="inlineStr">
        <is>
          <t>上架在售</t>
        </is>
      </c>
    </row>
    <row r="63">
      <c r="A63" t="inlineStr">
        <is>
          <t>2610617</t>
        </is>
      </c>
      <c r="B63" t="inlineStr">
        <is>
          <t>2026-04</t>
        </is>
      </c>
      <c r="C63" t="inlineStr">
        <is>
          <t>AM-Liuhu-UK</t>
        </is>
      </c>
      <c r="D63" t="n">
        <v>5</v>
      </c>
      <c r="E63" s="3" t="n">
        <v>53.9</v>
      </c>
      <c r="F63" s="3" t="n">
        <v>44.92</v>
      </c>
      <c r="G63" s="3" t="n">
        <v>-23.03</v>
      </c>
      <c r="H63" t="n">
        <v>5</v>
      </c>
      <c r="I63" t="inlineStr">
        <is>
          <t>上架在售</t>
        </is>
      </c>
    </row>
    <row r="64">
      <c r="A64" t="inlineStr">
        <is>
          <t>2610622</t>
        </is>
      </c>
      <c r="B64" t="inlineStr">
        <is>
          <t>2026-04</t>
        </is>
      </c>
      <c r="C64" t="inlineStr">
        <is>
          <t>AM-Yangbo-UK</t>
        </is>
      </c>
      <c r="D64" t="n">
        <v>2</v>
      </c>
      <c r="E64" s="3" t="n">
        <v>15.96</v>
      </c>
      <c r="F64" s="3" t="n">
        <v>13.3</v>
      </c>
      <c r="G64" s="3" t="n">
        <v>1.22</v>
      </c>
      <c r="H64" t="n">
        <v>13</v>
      </c>
      <c r="I64" t="inlineStr">
        <is>
          <t>上架在售</t>
        </is>
      </c>
    </row>
    <row r="65">
      <c r="A65" t="inlineStr">
        <is>
          <t>2610624</t>
        </is>
      </c>
      <c r="B65" t="inlineStr">
        <is>
          <t>2026-04</t>
        </is>
      </c>
      <c r="C65" t="inlineStr">
        <is>
          <t>AM-Liuhu-UK</t>
        </is>
      </c>
      <c r="D65" t="n">
        <v>12</v>
      </c>
      <c r="E65" s="3" t="n">
        <v>62.48</v>
      </c>
      <c r="F65" s="3" t="n">
        <v>52.03</v>
      </c>
      <c r="G65" s="3" t="n">
        <v>-3.87</v>
      </c>
      <c r="H65" t="n">
        <v>1</v>
      </c>
      <c r="I65" t="inlineStr">
        <is>
          <t>淘汰</t>
        </is>
      </c>
    </row>
    <row r="66">
      <c r="A66" t="inlineStr">
        <is>
          <t>2610626</t>
        </is>
      </c>
      <c r="B66" t="inlineStr">
        <is>
          <t>2026-04</t>
        </is>
      </c>
      <c r="C66" t="inlineStr">
        <is>
          <t>AM-Yangbo-UK</t>
        </is>
      </c>
      <c r="D66" t="n">
        <v>13</v>
      </c>
      <c r="E66" s="3" t="n">
        <v>167.57</v>
      </c>
      <c r="F66" s="3" t="n">
        <v>128.88</v>
      </c>
      <c r="G66" s="3" t="n">
        <v>21.72</v>
      </c>
      <c r="H66" t="n">
        <v>22</v>
      </c>
      <c r="I66" t="inlineStr">
        <is>
          <t>上架在售</t>
        </is>
      </c>
    </row>
    <row r="67">
      <c r="A67" t="inlineStr">
        <is>
          <t>2610627</t>
        </is>
      </c>
      <c r="B67" t="inlineStr">
        <is>
          <t>2026-04</t>
        </is>
      </c>
      <c r="C67" t="inlineStr">
        <is>
          <t>AM-Yujinbing-UK</t>
        </is>
      </c>
      <c r="D67" t="n">
        <v>5</v>
      </c>
      <c r="E67" s="3" t="n">
        <v>33.5</v>
      </c>
      <c r="F67" s="3" t="n">
        <v>11.64</v>
      </c>
      <c r="G67" s="3" t="n">
        <v>-20.45</v>
      </c>
      <c r="H67" t="n">
        <v>3</v>
      </c>
      <c r="I67" t="inlineStr">
        <is>
          <t>上架在售</t>
        </is>
      </c>
    </row>
    <row r="68">
      <c r="A68" t="inlineStr">
        <is>
          <t>2610631</t>
        </is>
      </c>
      <c r="B68" t="inlineStr">
        <is>
          <t>2026-04</t>
        </is>
      </c>
      <c r="C68" t="inlineStr">
        <is>
          <t>AM-Liuhu-UK</t>
        </is>
      </c>
      <c r="D68" t="n">
        <v>8</v>
      </c>
      <c r="E68" s="3" t="n">
        <v>42.32</v>
      </c>
      <c r="F68" s="3" t="n">
        <v>17.64</v>
      </c>
      <c r="G68" s="3" t="n">
        <v>-5.22</v>
      </c>
      <c r="H68" t="n">
        <v>3</v>
      </c>
      <c r="I68" t="inlineStr">
        <is>
          <t>上架在售</t>
        </is>
      </c>
    </row>
    <row r="69">
      <c r="A69" t="inlineStr">
        <is>
          <t>2610634</t>
        </is>
      </c>
      <c r="B69" t="inlineStr">
        <is>
          <t>2026-04</t>
        </is>
      </c>
      <c r="C69" t="inlineStr">
        <is>
          <t>AM-Yangbo-UK</t>
        </is>
      </c>
      <c r="D69" t="n">
        <v>10</v>
      </c>
      <c r="E69" s="3" t="n">
        <v>57.8</v>
      </c>
      <c r="F69" s="3" t="n">
        <v>48.14</v>
      </c>
      <c r="G69" s="3" t="n">
        <v>-18.6</v>
      </c>
      <c r="H69" t="n">
        <v>0</v>
      </c>
      <c r="I69" t="inlineStr">
        <is>
          <t>淘汰</t>
        </is>
      </c>
    </row>
    <row r="70">
      <c r="A70" t="inlineStr">
        <is>
          <t>2610636</t>
        </is>
      </c>
      <c r="B70" t="inlineStr">
        <is>
          <t>2026-04</t>
        </is>
      </c>
      <c r="C70" t="inlineStr">
        <is>
          <t>AM-Yulu-UK</t>
        </is>
      </c>
      <c r="D70" t="n">
        <v>0</v>
      </c>
      <c r="E70" s="3" t="n">
        <v>0</v>
      </c>
      <c r="F70" s="3" t="n">
        <v>0</v>
      </c>
      <c r="G70" s="3" t="n">
        <v>-3.65</v>
      </c>
      <c r="H70" t="n">
        <v>20</v>
      </c>
      <c r="I70" t="inlineStr">
        <is>
          <t>上架在售</t>
        </is>
      </c>
    </row>
    <row r="71">
      <c r="A71" t="inlineStr">
        <is>
          <t>2610641</t>
        </is>
      </c>
      <c r="B71" t="inlineStr">
        <is>
          <t>2026-04</t>
        </is>
      </c>
      <c r="C71" t="inlineStr">
        <is>
          <t>AM-Yujinbing-UK</t>
        </is>
      </c>
      <c r="D71" t="n">
        <v>6</v>
      </c>
      <c r="E71" s="3" t="n">
        <v>89.88</v>
      </c>
      <c r="F71" s="3" t="n">
        <v>62.4</v>
      </c>
      <c r="G71" s="3" t="n">
        <v>14.2</v>
      </c>
      <c r="H71" t="n">
        <v>9</v>
      </c>
      <c r="I71" t="inlineStr">
        <is>
          <t>上架在售</t>
        </is>
      </c>
    </row>
    <row r="72">
      <c r="A72" t="inlineStr">
        <is>
          <t>2610643</t>
        </is>
      </c>
      <c r="B72" t="inlineStr">
        <is>
          <t>2026-04</t>
        </is>
      </c>
      <c r="C72" t="inlineStr">
        <is>
          <t>AM-Liuhu-UK</t>
        </is>
      </c>
      <c r="D72" t="n">
        <v>7</v>
      </c>
      <c r="E72" s="3" t="n">
        <v>55.86</v>
      </c>
      <c r="F72" s="3" t="n">
        <v>46.55</v>
      </c>
      <c r="G72" s="3" t="n">
        <v>0.92</v>
      </c>
      <c r="H72" t="n">
        <v>5</v>
      </c>
      <c r="I72" t="inlineStr">
        <is>
          <t>上架在售</t>
        </is>
      </c>
    </row>
    <row r="73">
      <c r="A73" t="inlineStr">
        <is>
          <t>2610649</t>
        </is>
      </c>
      <c r="B73" t="inlineStr">
        <is>
          <t>2026-04</t>
        </is>
      </c>
      <c r="C73" t="inlineStr">
        <is>
          <t>AM-Liuhu-UK</t>
        </is>
      </c>
      <c r="D73" t="n">
        <v>16</v>
      </c>
      <c r="E73" s="3" t="n">
        <v>143.52</v>
      </c>
      <c r="F73" s="3" t="n">
        <v>119.52</v>
      </c>
      <c r="G73" s="3" t="n">
        <v>2.07</v>
      </c>
      <c r="H73" t="n">
        <v>0</v>
      </c>
      <c r="I73" t="inlineStr">
        <is>
          <t>淘汰</t>
        </is>
      </c>
    </row>
    <row r="74">
      <c r="A74" t="inlineStr">
        <is>
          <t>2610654</t>
        </is>
      </c>
      <c r="B74" t="inlineStr">
        <is>
          <t>2026-04</t>
        </is>
      </c>
      <c r="C74" t="inlineStr">
        <is>
          <t>AM-Yulu-UK</t>
        </is>
      </c>
      <c r="D74" t="n">
        <v>0</v>
      </c>
      <c r="E74" s="3" t="n">
        <v>0</v>
      </c>
      <c r="F74" s="3" t="n">
        <v>0</v>
      </c>
      <c r="G74" s="3" t="n">
        <v>1.38</v>
      </c>
      <c r="H74" t="n">
        <v>9</v>
      </c>
      <c r="I74" t="inlineStr">
        <is>
          <t>上架在售</t>
        </is>
      </c>
    </row>
    <row r="75">
      <c r="A75" t="inlineStr">
        <is>
          <t>2610655</t>
        </is>
      </c>
      <c r="B75" t="inlineStr">
        <is>
          <t>2026-04</t>
        </is>
      </c>
      <c r="C75" t="inlineStr">
        <is>
          <t>AM-Liuhu-UK</t>
        </is>
      </c>
      <c r="D75" t="n">
        <v>10</v>
      </c>
      <c r="E75" s="3" t="n">
        <v>59.8</v>
      </c>
      <c r="F75" s="3" t="n">
        <v>49.8</v>
      </c>
      <c r="G75" s="3" t="n">
        <v>-3.83</v>
      </c>
      <c r="H75" t="n">
        <v>0</v>
      </c>
      <c r="I75" t="inlineStr">
        <is>
          <t>淘汰</t>
        </is>
      </c>
    </row>
    <row r="76">
      <c r="A76" t="inlineStr">
        <is>
          <t>2610656</t>
        </is>
      </c>
      <c r="B76" t="inlineStr">
        <is>
          <t>2026-04</t>
        </is>
      </c>
      <c r="C76" t="inlineStr">
        <is>
          <t>AM-Yujinbing-UK</t>
        </is>
      </c>
      <c r="D76" t="n">
        <v>4</v>
      </c>
      <c r="E76" s="3" t="n">
        <v>35.92</v>
      </c>
      <c r="F76" s="3" t="n">
        <v>7.48</v>
      </c>
      <c r="G76" s="3" t="n">
        <v>-5.27</v>
      </c>
      <c r="H76" t="n">
        <v>11</v>
      </c>
      <c r="I76" t="inlineStr">
        <is>
          <t>上架在售</t>
        </is>
      </c>
    </row>
    <row r="77">
      <c r="A77" t="inlineStr">
        <is>
          <t>2610659</t>
        </is>
      </c>
      <c r="B77" t="inlineStr">
        <is>
          <t>2026-04</t>
        </is>
      </c>
      <c r="C77" t="inlineStr">
        <is>
          <t>AM-Liuhu-UK</t>
        </is>
      </c>
      <c r="D77" t="n">
        <v>1</v>
      </c>
      <c r="E77" s="3" t="n">
        <v>5.28</v>
      </c>
      <c r="F77" s="3" t="n">
        <v>0</v>
      </c>
      <c r="G77" s="3" t="n">
        <v>-3.46</v>
      </c>
      <c r="H77" t="n">
        <v>9</v>
      </c>
      <c r="I77" t="inlineStr">
        <is>
          <t>上架在售</t>
        </is>
      </c>
    </row>
    <row r="78">
      <c r="A78" t="inlineStr">
        <is>
          <t>2610663</t>
        </is>
      </c>
      <c r="B78" t="inlineStr">
        <is>
          <t>2026-04</t>
        </is>
      </c>
      <c r="C78" t="inlineStr">
        <is>
          <t>AM-Yangbo-UK</t>
        </is>
      </c>
      <c r="D78" t="n">
        <v>10</v>
      </c>
      <c r="E78" s="3" t="n">
        <v>118.9</v>
      </c>
      <c r="F78" s="3" t="n">
        <v>99.09999999999999</v>
      </c>
      <c r="G78" s="3" t="n">
        <v>24.51</v>
      </c>
      <c r="H78" t="n">
        <v>0</v>
      </c>
      <c r="I78" t="inlineStr">
        <is>
          <t>上架在售</t>
        </is>
      </c>
    </row>
    <row r="79">
      <c r="A79" t="inlineStr">
        <is>
          <t>2610668</t>
        </is>
      </c>
      <c r="B79" t="inlineStr">
        <is>
          <t>2026-04</t>
        </is>
      </c>
      <c r="C79" t="inlineStr">
        <is>
          <t>AM-Yulu-UK</t>
        </is>
      </c>
      <c r="D79" t="n">
        <v>30</v>
      </c>
      <c r="E79" s="3" t="n">
        <v>408.64</v>
      </c>
      <c r="F79" s="3" t="n">
        <v>325.43</v>
      </c>
      <c r="G79" s="3" t="n">
        <v>1.48</v>
      </c>
      <c r="H79" t="n">
        <v>15</v>
      </c>
      <c r="I79" t="inlineStr">
        <is>
          <t>上架在售</t>
        </is>
      </c>
    </row>
    <row r="80">
      <c r="A80" t="inlineStr">
        <is>
          <t>2610669</t>
        </is>
      </c>
      <c r="B80" t="inlineStr">
        <is>
          <t>2026-04</t>
        </is>
      </c>
      <c r="C80" t="inlineStr">
        <is>
          <t>AM-Yangbo-UK</t>
        </is>
      </c>
      <c r="D80" t="n">
        <v>9</v>
      </c>
      <c r="E80" s="3" t="n">
        <v>122.84</v>
      </c>
      <c r="F80" s="3" t="n">
        <v>102.38</v>
      </c>
      <c r="G80" s="3" t="n">
        <v>-24.65</v>
      </c>
      <c r="H80" t="n">
        <v>0</v>
      </c>
      <c r="I80" t="inlineStr">
        <is>
          <t>上架在售</t>
        </is>
      </c>
    </row>
    <row r="81">
      <c r="A81" t="inlineStr">
        <is>
          <t>2610676</t>
        </is>
      </c>
      <c r="B81" t="inlineStr">
        <is>
          <t>2026-04</t>
        </is>
      </c>
      <c r="C81" t="inlineStr">
        <is>
          <t>AM-Yangbo-UK</t>
        </is>
      </c>
      <c r="D81" t="n">
        <v>1</v>
      </c>
      <c r="E81" s="3" t="n">
        <v>6.98</v>
      </c>
      <c r="F81" s="3" t="n">
        <v>0</v>
      </c>
      <c r="G81" s="3" t="n">
        <v>-2.65</v>
      </c>
      <c r="H81" t="n">
        <v>9</v>
      </c>
      <c r="I81" t="inlineStr">
        <is>
          <t>上架在售</t>
        </is>
      </c>
    </row>
    <row r="82">
      <c r="A82" t="inlineStr">
        <is>
          <t>2610677</t>
        </is>
      </c>
      <c r="B82" t="inlineStr">
        <is>
          <t>2026-04</t>
        </is>
      </c>
      <c r="C82" t="inlineStr">
        <is>
          <t>AM-Yulu-UK</t>
        </is>
      </c>
      <c r="D82" t="n">
        <v>11</v>
      </c>
      <c r="E82" s="3" t="n">
        <v>73.61</v>
      </c>
      <c r="F82" s="3" t="n">
        <v>61.3</v>
      </c>
      <c r="G82" s="3" t="n">
        <v>-9.74</v>
      </c>
      <c r="H82" t="n">
        <v>0</v>
      </c>
      <c r="I82" t="inlineStr">
        <is>
          <t>淘汰</t>
        </is>
      </c>
    </row>
    <row r="83">
      <c r="A83" t="inlineStr">
        <is>
          <t>2610679</t>
        </is>
      </c>
      <c r="B83" t="inlineStr">
        <is>
          <t>2026-04</t>
        </is>
      </c>
      <c r="C83" t="inlineStr">
        <is>
          <t>AM-Yulu-UK</t>
        </is>
      </c>
      <c r="D83" t="n">
        <v>13</v>
      </c>
      <c r="E83" s="3" t="n">
        <v>74.28</v>
      </c>
      <c r="F83" s="3" t="n">
        <v>33.87</v>
      </c>
      <c r="G83" s="3" t="n">
        <v>-19.98</v>
      </c>
      <c r="H83" t="n">
        <v>7</v>
      </c>
      <c r="I83" t="inlineStr">
        <is>
          <t>上架在售</t>
        </is>
      </c>
    </row>
    <row r="84">
      <c r="A84" t="inlineStr">
        <is>
          <t>2610680</t>
        </is>
      </c>
      <c r="B84" t="inlineStr">
        <is>
          <t>2026-04</t>
        </is>
      </c>
      <c r="C84" t="inlineStr">
        <is>
          <t>AM-Liuhu-UK</t>
        </is>
      </c>
      <c r="D84" t="n">
        <v>8</v>
      </c>
      <c r="E84" s="3" t="n">
        <v>47.84</v>
      </c>
      <c r="F84" s="3" t="n">
        <v>34.86</v>
      </c>
      <c r="G84" s="3" t="n">
        <v>-19.88</v>
      </c>
      <c r="H84" t="n">
        <v>2</v>
      </c>
      <c r="I84" t="inlineStr">
        <is>
          <t>上架在售</t>
        </is>
      </c>
    </row>
    <row r="85">
      <c r="A85" t="inlineStr">
        <is>
          <t>2610683</t>
        </is>
      </c>
      <c r="B85" t="inlineStr">
        <is>
          <t>2026-04</t>
        </is>
      </c>
      <c r="C85" t="inlineStr">
        <is>
          <t>AM-Liuhu-UK</t>
        </is>
      </c>
      <c r="D85" t="n">
        <v>2</v>
      </c>
      <c r="E85" s="3" t="n">
        <v>24.87</v>
      </c>
      <c r="F85" s="3" t="n">
        <v>20.73</v>
      </c>
      <c r="G85" s="3" t="n">
        <v>-5.5</v>
      </c>
      <c r="H85" t="n">
        <v>8</v>
      </c>
      <c r="I85" t="inlineStr">
        <is>
          <t>上架在售</t>
        </is>
      </c>
    </row>
    <row r="86">
      <c r="A86" t="inlineStr">
        <is>
          <t>2610688</t>
        </is>
      </c>
      <c r="B86" t="inlineStr">
        <is>
          <t>2026-04</t>
        </is>
      </c>
      <c r="C86" t="inlineStr">
        <is>
          <t>AM-Pyongqian-UK</t>
        </is>
      </c>
      <c r="D86" t="n">
        <v>2</v>
      </c>
      <c r="E86" s="3" t="n">
        <v>13.96</v>
      </c>
      <c r="F86" s="3" t="n">
        <v>11.64</v>
      </c>
      <c r="G86" s="3" t="n">
        <v>-9.35</v>
      </c>
      <c r="H86" t="n">
        <v>10</v>
      </c>
      <c r="I86" t="inlineStr">
        <is>
          <t>上架在售</t>
        </is>
      </c>
    </row>
    <row r="87">
      <c r="A87" t="inlineStr">
        <is>
          <t>2610697</t>
        </is>
      </c>
      <c r="B87" t="inlineStr">
        <is>
          <t>2026-04</t>
        </is>
      </c>
      <c r="C87" t="inlineStr">
        <is>
          <t>AM-Liuhu-UK</t>
        </is>
      </c>
      <c r="D87" t="n">
        <v>10</v>
      </c>
      <c r="E87" s="3" t="n">
        <v>117.42</v>
      </c>
      <c r="F87" s="3" t="n">
        <v>99.09999999999999</v>
      </c>
      <c r="G87" s="3" t="n">
        <v>12.4</v>
      </c>
      <c r="H87" t="n">
        <v>0</v>
      </c>
      <c r="I87" t="inlineStr">
        <is>
          <t>上架在售</t>
        </is>
      </c>
    </row>
    <row r="88">
      <c r="A88" t="inlineStr">
        <is>
          <t>2610699</t>
        </is>
      </c>
      <c r="B88" t="inlineStr">
        <is>
          <t>2026-04</t>
        </is>
      </c>
      <c r="C88" t="inlineStr">
        <is>
          <t>AM-Yangbo-UK</t>
        </is>
      </c>
      <c r="D88" t="n">
        <v>8</v>
      </c>
      <c r="E88" s="3" t="n">
        <v>126.13</v>
      </c>
      <c r="F88" s="3" t="n">
        <v>93.51000000000001</v>
      </c>
      <c r="G88" s="3" t="n">
        <v>24.53</v>
      </c>
      <c r="H88" t="n">
        <v>2</v>
      </c>
      <c r="I88" t="inlineStr">
        <is>
          <t>上架在售</t>
        </is>
      </c>
    </row>
    <row r="89">
      <c r="A89" t="inlineStr">
        <is>
          <t>2610707</t>
        </is>
      </c>
      <c r="B89" t="inlineStr">
        <is>
          <t>2026-04</t>
        </is>
      </c>
      <c r="C89" t="inlineStr">
        <is>
          <t>AM-Liuhu-UK</t>
        </is>
      </c>
      <c r="D89" t="n">
        <v>15</v>
      </c>
      <c r="E89" s="3" t="n">
        <v>82.25</v>
      </c>
      <c r="F89" s="3" t="n">
        <v>68.55</v>
      </c>
      <c r="G89" s="3" t="n">
        <v>16.63</v>
      </c>
      <c r="H89" t="n">
        <v>0</v>
      </c>
      <c r="I89" t="inlineStr">
        <is>
          <t>上架在售</t>
        </is>
      </c>
    </row>
    <row r="90">
      <c r="A90" t="inlineStr">
        <is>
          <t>2610710</t>
        </is>
      </c>
      <c r="B90" t="inlineStr">
        <is>
          <t>2026-04</t>
        </is>
      </c>
      <c r="C90" t="inlineStr">
        <is>
          <t>AM-Liuhu-UK</t>
        </is>
      </c>
      <c r="D90" t="n">
        <v>12</v>
      </c>
      <c r="E90" s="3" t="n">
        <v>92.58</v>
      </c>
      <c r="F90" s="3" t="n">
        <v>77.17</v>
      </c>
      <c r="G90" s="3" t="n">
        <v>2.96</v>
      </c>
      <c r="H90" t="n">
        <v>0</v>
      </c>
      <c r="I90" t="inlineStr">
        <is>
          <t>淘汰</t>
        </is>
      </c>
    </row>
    <row r="91">
      <c r="A91" t="inlineStr">
        <is>
          <t>2610734</t>
        </is>
      </c>
      <c r="B91" t="inlineStr">
        <is>
          <t>2026-04</t>
        </is>
      </c>
      <c r="C91" t="inlineStr">
        <is>
          <t>AM-Liuhu-UK</t>
        </is>
      </c>
      <c r="D91" t="n">
        <v>2</v>
      </c>
      <c r="E91" s="3" t="n">
        <v>12.78</v>
      </c>
      <c r="F91" s="3" t="n">
        <v>10.64</v>
      </c>
      <c r="G91" s="3" t="n">
        <v>0.51</v>
      </c>
      <c r="H91" t="n">
        <v>8</v>
      </c>
      <c r="I91" t="inlineStr">
        <is>
          <t>上架在售</t>
        </is>
      </c>
    </row>
  </sheetData>
  <autoFilter ref="A2:I91"/>
  <mergeCells count="1">
    <mergeCell ref="A1:I1"/>
  </mergeCells>
  <conditionalFormatting sqref="G3:G91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2026-05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2610045</t>
        </is>
      </c>
      <c r="B3" t="inlineStr">
        <is>
          <t>2026-05</t>
        </is>
      </c>
      <c r="C3" t="inlineStr">
        <is>
          <t>AM-Liuhu-UK</t>
        </is>
      </c>
      <c r="D3" t="n">
        <v>80</v>
      </c>
      <c r="E3" s="3" t="n">
        <v>391.54</v>
      </c>
      <c r="F3" s="3" t="n">
        <v>407</v>
      </c>
      <c r="G3" s="3" t="n">
        <v>97.09999999999999</v>
      </c>
      <c r="H3" t="n">
        <v>102</v>
      </c>
      <c r="I3" t="inlineStr">
        <is>
          <t>上架在售</t>
        </is>
      </c>
    </row>
    <row r="4">
      <c r="A4" t="inlineStr">
        <is>
          <t>2610447</t>
        </is>
      </c>
      <c r="B4" t="inlineStr">
        <is>
          <t>2026-05</t>
        </is>
      </c>
      <c r="C4" t="inlineStr">
        <is>
          <t>AM-Tyulian-UK</t>
        </is>
      </c>
      <c r="D4" t="n">
        <v>15</v>
      </c>
      <c r="E4" s="3" t="n">
        <v>64.43000000000001</v>
      </c>
      <c r="F4" s="3" t="n">
        <v>27.07</v>
      </c>
      <c r="G4" s="3" t="n">
        <v>-26.31</v>
      </c>
      <c r="H4" t="n">
        <v>6</v>
      </c>
      <c r="I4" t="inlineStr">
        <is>
          <t>上架在售</t>
        </is>
      </c>
    </row>
    <row r="5">
      <c r="A5" t="inlineStr">
        <is>
          <t>2610448</t>
        </is>
      </c>
      <c r="B5" t="inlineStr">
        <is>
          <t>2026-05</t>
        </is>
      </c>
      <c r="C5" t="inlineStr">
        <is>
          <t>AM-Tyulian-UK</t>
        </is>
      </c>
      <c r="D5" t="n">
        <v>11</v>
      </c>
      <c r="E5" s="3" t="n">
        <v>61.38</v>
      </c>
      <c r="F5" s="3" t="n">
        <v>23.25</v>
      </c>
      <c r="G5" s="3" t="n">
        <v>-25.85</v>
      </c>
      <c r="H5" t="n">
        <v>20</v>
      </c>
      <c r="I5" t="inlineStr">
        <is>
          <t>上架在售</t>
        </is>
      </c>
    </row>
    <row r="6">
      <c r="A6" t="inlineStr">
        <is>
          <t>2610494</t>
        </is>
      </c>
      <c r="B6" t="inlineStr">
        <is>
          <t>2026-05</t>
        </is>
      </c>
      <c r="C6" t="inlineStr">
        <is>
          <t>AM-Tyulian-UK</t>
        </is>
      </c>
      <c r="D6" t="n">
        <v>20</v>
      </c>
      <c r="E6" s="3" t="n">
        <v>137.2</v>
      </c>
      <c r="F6" s="3" t="n">
        <v>114.36</v>
      </c>
      <c r="G6" s="3" t="n">
        <v>-11.08</v>
      </c>
      <c r="H6" t="n">
        <v>0</v>
      </c>
      <c r="I6" t="inlineStr">
        <is>
          <t>上架在售</t>
        </is>
      </c>
    </row>
    <row r="7">
      <c r="A7" t="inlineStr">
        <is>
          <t>2610496</t>
        </is>
      </c>
      <c r="B7" t="inlineStr">
        <is>
          <t>2026-05</t>
        </is>
      </c>
      <c r="C7" t="inlineStr">
        <is>
          <t>AM-Liuhu-UK</t>
        </is>
      </c>
      <c r="D7" t="n">
        <v>62</v>
      </c>
      <c r="E7" s="3" t="n">
        <v>430.15</v>
      </c>
      <c r="F7" s="3" t="n">
        <v>436.48</v>
      </c>
      <c r="G7" s="3" t="n">
        <v>65.67</v>
      </c>
      <c r="H7" t="n">
        <v>2</v>
      </c>
      <c r="I7" t="inlineStr">
        <is>
          <t>上架在售</t>
        </is>
      </c>
    </row>
    <row r="8">
      <c r="A8" t="inlineStr">
        <is>
          <t>2610536</t>
        </is>
      </c>
      <c r="B8" t="inlineStr">
        <is>
          <t>2026-05</t>
        </is>
      </c>
      <c r="C8" t="inlineStr">
        <is>
          <t>AM-Pyongqian-UK</t>
        </is>
      </c>
      <c r="D8" t="n">
        <v>17</v>
      </c>
      <c r="E8" s="3" t="n">
        <v>118.83</v>
      </c>
      <c r="F8" s="3" t="n">
        <v>122.22</v>
      </c>
      <c r="G8" s="3" t="n">
        <v>17.66</v>
      </c>
      <c r="H8" t="n">
        <v>4</v>
      </c>
      <c r="I8" t="inlineStr">
        <is>
          <t>上架在售</t>
        </is>
      </c>
    </row>
    <row r="9">
      <c r="A9" t="inlineStr">
        <is>
          <t>2610552</t>
        </is>
      </c>
      <c r="B9" t="inlineStr">
        <is>
          <t>2026-05</t>
        </is>
      </c>
      <c r="C9" t="inlineStr">
        <is>
          <t>AM-Yangbo-UK</t>
        </is>
      </c>
      <c r="D9" t="n">
        <v>31</v>
      </c>
      <c r="E9" s="3" t="n">
        <v>306.67</v>
      </c>
      <c r="F9" s="3" t="n">
        <v>306.53</v>
      </c>
      <c r="G9" s="3" t="n">
        <v>61.99</v>
      </c>
      <c r="H9" t="n">
        <v>19</v>
      </c>
      <c r="I9" t="inlineStr">
        <is>
          <t>上架在售</t>
        </is>
      </c>
    </row>
    <row r="10">
      <c r="A10" t="inlineStr">
        <is>
          <t>2610558</t>
        </is>
      </c>
      <c r="B10" t="inlineStr">
        <is>
          <t>2026-05</t>
        </is>
      </c>
      <c r="C10" t="inlineStr">
        <is>
          <t>AM-shangchi-UK</t>
        </is>
      </c>
      <c r="D10" t="n">
        <v>0</v>
      </c>
      <c r="E10" s="3" t="n">
        <v>0</v>
      </c>
      <c r="F10" s="3" t="n">
        <v>0</v>
      </c>
      <c r="G10" s="3" t="n">
        <v>-0.4</v>
      </c>
      <c r="H10" t="n">
        <v>10</v>
      </c>
      <c r="I10" t="inlineStr">
        <is>
          <t>上架在售</t>
        </is>
      </c>
    </row>
    <row r="11">
      <c r="A11" t="inlineStr">
        <is>
          <t>2610575</t>
        </is>
      </c>
      <c r="B11" t="inlineStr">
        <is>
          <t>2026-05</t>
        </is>
      </c>
      <c r="C11" t="inlineStr">
        <is>
          <t>AM-Liuhu-UK</t>
        </is>
      </c>
      <c r="D11" t="n">
        <v>85</v>
      </c>
      <c r="E11" s="3" t="n">
        <v>390.39</v>
      </c>
      <c r="F11" s="3" t="n">
        <v>312.51</v>
      </c>
      <c r="G11" s="3" t="n">
        <v>59.91</v>
      </c>
      <c r="H11" t="n">
        <v>36</v>
      </c>
      <c r="I11" t="inlineStr">
        <is>
          <t>上架在售</t>
        </is>
      </c>
    </row>
    <row r="12">
      <c r="A12" t="inlineStr">
        <is>
          <t>2610598</t>
        </is>
      </c>
      <c r="B12" t="inlineStr">
        <is>
          <t>2026-05</t>
        </is>
      </c>
      <c r="C12" t="inlineStr">
        <is>
          <t>AM-Yangbo-UK</t>
        </is>
      </c>
      <c r="D12" t="n">
        <v>1</v>
      </c>
      <c r="E12" s="3" t="n">
        <v>7.98</v>
      </c>
      <c r="F12" s="3" t="n">
        <v>0</v>
      </c>
      <c r="G12" s="3" t="n">
        <v>-3.53</v>
      </c>
      <c r="H12" t="n">
        <v>9</v>
      </c>
      <c r="I12" t="inlineStr">
        <is>
          <t>上架在售</t>
        </is>
      </c>
    </row>
    <row r="13">
      <c r="A13" t="inlineStr">
        <is>
          <t>2610615</t>
        </is>
      </c>
      <c r="B13" t="inlineStr">
        <is>
          <t>2026-05</t>
        </is>
      </c>
      <c r="C13" t="inlineStr">
        <is>
          <t>AM-Yujinbing-UK</t>
        </is>
      </c>
      <c r="D13" t="n">
        <v>61</v>
      </c>
      <c r="E13" s="3" t="n">
        <v>521.27</v>
      </c>
      <c r="F13" s="3" t="n">
        <v>321.64</v>
      </c>
      <c r="G13" s="3" t="n">
        <v>116.22</v>
      </c>
      <c r="H13" t="n">
        <v>50</v>
      </c>
      <c r="I13" t="inlineStr">
        <is>
          <t>上架在售</t>
        </is>
      </c>
    </row>
    <row r="14">
      <c r="A14" t="inlineStr">
        <is>
          <t>2610618</t>
        </is>
      </c>
      <c r="B14" t="inlineStr">
        <is>
          <t>2026-05</t>
        </is>
      </c>
      <c r="C14" t="inlineStr">
        <is>
          <t>AM-Tyulian-UK</t>
        </is>
      </c>
      <c r="D14" t="n">
        <v>5</v>
      </c>
      <c r="E14" s="3" t="n">
        <v>34.35</v>
      </c>
      <c r="F14" s="3" t="n">
        <v>23.28</v>
      </c>
      <c r="G14" s="3" t="n">
        <v>-8.039999999999999</v>
      </c>
      <c r="H14" t="n">
        <v>4</v>
      </c>
      <c r="I14" t="inlineStr">
        <is>
          <t>上架在售</t>
        </is>
      </c>
    </row>
    <row r="15">
      <c r="A15" t="inlineStr">
        <is>
          <t>2610628</t>
        </is>
      </c>
      <c r="B15" t="inlineStr">
        <is>
          <t>2026-05</t>
        </is>
      </c>
      <c r="C15" t="inlineStr">
        <is>
          <t>AM-Yulu-UK</t>
        </is>
      </c>
      <c r="D15" t="n">
        <v>12</v>
      </c>
      <c r="E15" s="3" t="n">
        <v>86.76000000000001</v>
      </c>
      <c r="F15" s="3" t="n">
        <v>54.87</v>
      </c>
      <c r="G15" s="3" t="n">
        <v>-4.42</v>
      </c>
      <c r="H15" t="n">
        <v>1</v>
      </c>
      <c r="I15" t="inlineStr">
        <is>
          <t>淘汰</t>
        </is>
      </c>
    </row>
    <row r="16">
      <c r="A16" t="inlineStr">
        <is>
          <t>2610646</t>
        </is>
      </c>
      <c r="B16" t="inlineStr">
        <is>
          <t>2026-05</t>
        </is>
      </c>
      <c r="C16" t="inlineStr">
        <is>
          <t>AM-Tyulian-UK</t>
        </is>
      </c>
      <c r="D16" t="n">
        <v>7</v>
      </c>
      <c r="E16" s="3" t="n">
        <v>82.75</v>
      </c>
      <c r="F16" s="3" t="n">
        <v>39.76</v>
      </c>
      <c r="G16" s="3" t="n">
        <v>-16</v>
      </c>
      <c r="H16" t="n">
        <v>3</v>
      </c>
      <c r="I16" t="inlineStr">
        <is>
          <t>上架在售</t>
        </is>
      </c>
    </row>
    <row r="17">
      <c r="A17" t="inlineStr">
        <is>
          <t>2610671</t>
        </is>
      </c>
      <c r="B17" t="inlineStr">
        <is>
          <t>2026-05</t>
        </is>
      </c>
      <c r="C17" t="inlineStr">
        <is>
          <t>AM-Tyulian-UK</t>
        </is>
      </c>
      <c r="D17" t="n">
        <v>3</v>
      </c>
      <c r="E17" s="3" t="n">
        <v>23.15</v>
      </c>
      <c r="F17" s="3" t="n">
        <v>6.66</v>
      </c>
      <c r="G17" s="3" t="n">
        <v>-1.82</v>
      </c>
      <c r="H17" t="n">
        <v>7</v>
      </c>
      <c r="I17" t="inlineStr">
        <is>
          <t>上架在售</t>
        </is>
      </c>
    </row>
    <row r="18">
      <c r="A18" t="inlineStr">
        <is>
          <t>2610674</t>
        </is>
      </c>
      <c r="B18" t="inlineStr">
        <is>
          <t>2026-05</t>
        </is>
      </c>
      <c r="C18" t="inlineStr">
        <is>
          <t>AM-Yulu-UK</t>
        </is>
      </c>
      <c r="D18" t="n">
        <v>14</v>
      </c>
      <c r="E18" s="3" t="n">
        <v>111.72</v>
      </c>
      <c r="F18" s="3" t="n">
        <v>79.8</v>
      </c>
      <c r="G18" s="3" t="n">
        <v>9.43</v>
      </c>
      <c r="H18" t="n">
        <v>20</v>
      </c>
      <c r="I18" t="inlineStr">
        <is>
          <t>上架在售</t>
        </is>
      </c>
    </row>
    <row r="19">
      <c r="A19" t="inlineStr">
        <is>
          <t>2610694</t>
        </is>
      </c>
      <c r="B19" t="inlineStr">
        <is>
          <t>2026-05</t>
        </is>
      </c>
      <c r="C19" t="inlineStr">
        <is>
          <t>AM-Tyulian-UK</t>
        </is>
      </c>
      <c r="D19" t="n">
        <v>1</v>
      </c>
      <c r="E19" s="3" t="n">
        <v>6.58</v>
      </c>
      <c r="F19" s="3" t="n">
        <v>0</v>
      </c>
      <c r="G19" s="3" t="n">
        <v>-8.49</v>
      </c>
      <c r="H19" t="n">
        <v>11</v>
      </c>
      <c r="I19" t="inlineStr">
        <is>
          <t>上架在售</t>
        </is>
      </c>
    </row>
    <row r="20">
      <c r="A20" t="inlineStr">
        <is>
          <t>2610709</t>
        </is>
      </c>
      <c r="B20" t="inlineStr">
        <is>
          <t>2026-05</t>
        </is>
      </c>
      <c r="C20" t="inlineStr">
        <is>
          <t>AM-Yehao-UK</t>
        </is>
      </c>
      <c r="D20" t="n">
        <v>10</v>
      </c>
      <c r="E20" s="3" t="n">
        <v>99.90000000000001</v>
      </c>
      <c r="F20" s="3" t="n">
        <v>83.2</v>
      </c>
      <c r="G20" s="3" t="n">
        <v>19.11</v>
      </c>
      <c r="H20" t="n">
        <v>0</v>
      </c>
      <c r="I20" t="inlineStr">
        <is>
          <t>淘汰</t>
        </is>
      </c>
    </row>
    <row r="21">
      <c r="A21" t="inlineStr">
        <is>
          <t>2610711</t>
        </is>
      </c>
      <c r="B21" t="inlineStr">
        <is>
          <t>2026-05</t>
        </is>
      </c>
      <c r="C21" t="inlineStr">
        <is>
          <t>AM-Yehao-UK</t>
        </is>
      </c>
      <c r="D21" t="n">
        <v>11</v>
      </c>
      <c r="E21" s="3" t="n">
        <v>65.89</v>
      </c>
      <c r="F21" s="3" t="n">
        <v>54.89</v>
      </c>
      <c r="G21" s="3" t="n">
        <v>1.56</v>
      </c>
      <c r="H21" t="n">
        <v>0</v>
      </c>
      <c r="I21" t="inlineStr">
        <is>
          <t>上架在售</t>
        </is>
      </c>
    </row>
    <row r="22">
      <c r="A22" t="inlineStr">
        <is>
          <t>2610712</t>
        </is>
      </c>
      <c r="B22" t="inlineStr">
        <is>
          <t>2026-05</t>
        </is>
      </c>
      <c r="C22" t="inlineStr">
        <is>
          <t>AM-Tyulian-UK</t>
        </is>
      </c>
      <c r="D22" t="n">
        <v>1</v>
      </c>
      <c r="E22" s="3" t="n">
        <v>9.58</v>
      </c>
      <c r="F22" s="3" t="n">
        <v>7.98</v>
      </c>
      <c r="G22" s="3" t="n">
        <v>-4.53</v>
      </c>
      <c r="H22" t="n">
        <v>14</v>
      </c>
      <c r="I22" t="inlineStr">
        <is>
          <t>上架在售</t>
        </is>
      </c>
    </row>
    <row r="23">
      <c r="A23" t="inlineStr">
        <is>
          <t>2610715</t>
        </is>
      </c>
      <c r="B23" t="inlineStr">
        <is>
          <t>2026-05</t>
        </is>
      </c>
      <c r="C23" t="inlineStr">
        <is>
          <t>AM-Yehao-UK</t>
        </is>
      </c>
      <c r="D23" t="n">
        <v>2</v>
      </c>
      <c r="E23" s="3" t="n">
        <v>11.96</v>
      </c>
      <c r="F23" s="3" t="n">
        <v>9.960000000000001</v>
      </c>
      <c r="G23" s="3" t="n">
        <v>-1.76</v>
      </c>
      <c r="H23" t="n">
        <v>13</v>
      </c>
      <c r="I23" t="inlineStr">
        <is>
          <t>上架在售</t>
        </is>
      </c>
    </row>
    <row r="24">
      <c r="A24" t="inlineStr">
        <is>
          <t>2610722</t>
        </is>
      </c>
      <c r="B24" t="inlineStr">
        <is>
          <t>2026-05</t>
        </is>
      </c>
      <c r="C24" t="inlineStr">
        <is>
          <t>AM-Yehao-UK</t>
        </is>
      </c>
      <c r="D24" t="n">
        <v>6</v>
      </c>
      <c r="E24" s="3" t="n">
        <v>41.93</v>
      </c>
      <c r="F24" s="3" t="n">
        <v>29.1</v>
      </c>
      <c r="G24" s="3" t="n">
        <v>-31.35</v>
      </c>
      <c r="H24" t="n">
        <v>4</v>
      </c>
      <c r="I24" t="inlineStr">
        <is>
          <t>上架在售</t>
        </is>
      </c>
    </row>
    <row r="25">
      <c r="A25" t="inlineStr">
        <is>
          <t>2610724</t>
        </is>
      </c>
      <c r="B25" t="inlineStr">
        <is>
          <t>2026-05</t>
        </is>
      </c>
      <c r="C25" t="inlineStr">
        <is>
          <t>AM-Liuhu-UK</t>
        </is>
      </c>
      <c r="D25" t="n">
        <v>15</v>
      </c>
      <c r="E25" s="3" t="n">
        <v>91.7</v>
      </c>
      <c r="F25" s="3" t="n">
        <v>76.37</v>
      </c>
      <c r="G25" s="3" t="n">
        <v>-5.66</v>
      </c>
      <c r="H25" t="n">
        <v>0</v>
      </c>
      <c r="I25" t="inlineStr">
        <is>
          <t>淘汰</t>
        </is>
      </c>
    </row>
    <row r="26">
      <c r="A26" t="inlineStr">
        <is>
          <t>2610725</t>
        </is>
      </c>
      <c r="B26" t="inlineStr">
        <is>
          <t>2026-05</t>
        </is>
      </c>
      <c r="C26" t="inlineStr">
        <is>
          <t>AM-Tyulian-UK</t>
        </is>
      </c>
      <c r="D26" t="n">
        <v>2</v>
      </c>
      <c r="E26" s="3" t="n">
        <v>12.71</v>
      </c>
      <c r="F26" s="3" t="n">
        <v>5.48</v>
      </c>
      <c r="G26" s="3" t="n">
        <v>-25.47</v>
      </c>
      <c r="H26" t="n">
        <v>8</v>
      </c>
      <c r="I26" t="inlineStr">
        <is>
          <t>上架在售</t>
        </is>
      </c>
    </row>
    <row r="27">
      <c r="A27" t="inlineStr">
        <is>
          <t>2610727</t>
        </is>
      </c>
      <c r="B27" t="inlineStr">
        <is>
          <t>2026-05</t>
        </is>
      </c>
      <c r="C27" t="inlineStr">
        <is>
          <t>AM-Tyulian-UK</t>
        </is>
      </c>
      <c r="D27" t="n">
        <v>10</v>
      </c>
      <c r="E27" s="3" t="n">
        <v>59.9</v>
      </c>
      <c r="F27" s="3" t="n">
        <v>49.9</v>
      </c>
      <c r="G27" s="3" t="n">
        <v>-0.98</v>
      </c>
      <c r="H27" t="n">
        <v>0</v>
      </c>
      <c r="I27" t="inlineStr">
        <is>
          <t>上架在售</t>
        </is>
      </c>
    </row>
    <row r="28">
      <c r="A28" t="inlineStr">
        <is>
          <t>2610730</t>
        </is>
      </c>
      <c r="B28" t="inlineStr">
        <is>
          <t>2026-05</t>
        </is>
      </c>
      <c r="C28" t="inlineStr">
        <is>
          <t>AM-Tyulian-UK</t>
        </is>
      </c>
      <c r="D28" t="n">
        <v>10</v>
      </c>
      <c r="E28" s="3" t="n">
        <v>79.83</v>
      </c>
      <c r="F28" s="3" t="n">
        <v>66.53</v>
      </c>
      <c r="G28" s="3" t="n">
        <v>-19.54</v>
      </c>
      <c r="H28" t="n">
        <v>0</v>
      </c>
      <c r="I28" t="inlineStr">
        <is>
          <t>淘汰</t>
        </is>
      </c>
    </row>
    <row r="29">
      <c r="A29" t="inlineStr">
        <is>
          <t>2610732</t>
        </is>
      </c>
      <c r="B29" t="inlineStr">
        <is>
          <t>2026-05</t>
        </is>
      </c>
      <c r="C29" t="inlineStr">
        <is>
          <t>AM-Liuhu-UK</t>
        </is>
      </c>
      <c r="D29" t="n">
        <v>5</v>
      </c>
      <c r="E29" s="3" t="n">
        <v>32.11</v>
      </c>
      <c r="F29" s="3" t="n">
        <v>11.05</v>
      </c>
      <c r="G29" s="3" t="n">
        <v>-0.32</v>
      </c>
      <c r="H29" t="n">
        <v>5</v>
      </c>
      <c r="I29" t="inlineStr">
        <is>
          <t>上架在售</t>
        </is>
      </c>
    </row>
    <row r="30">
      <c r="A30" t="inlineStr">
        <is>
          <t>2610733</t>
        </is>
      </c>
      <c r="B30" t="inlineStr">
        <is>
          <t>2026-05</t>
        </is>
      </c>
      <c r="C30" t="inlineStr">
        <is>
          <t>AM-Yehao-UK</t>
        </is>
      </c>
      <c r="D30" t="n">
        <v>2</v>
      </c>
      <c r="E30" s="3" t="n">
        <v>13.98</v>
      </c>
      <c r="F30" s="3" t="n">
        <v>11.64</v>
      </c>
      <c r="G30" s="3" t="n">
        <v>3.16</v>
      </c>
      <c r="H30" t="n">
        <v>8</v>
      </c>
      <c r="I30" t="inlineStr">
        <is>
          <t>上架在售</t>
        </is>
      </c>
    </row>
    <row r="31">
      <c r="A31" t="inlineStr">
        <is>
          <t>2610735</t>
        </is>
      </c>
      <c r="B31" t="inlineStr">
        <is>
          <t>2026-05</t>
        </is>
      </c>
      <c r="C31" t="inlineStr">
        <is>
          <t>AM-Yujinbing-UK</t>
        </is>
      </c>
      <c r="D31" t="n">
        <v>0</v>
      </c>
      <c r="E31" s="3" t="n">
        <v>0</v>
      </c>
      <c r="F31" s="3" t="n">
        <v>0</v>
      </c>
      <c r="G31" s="3" t="n">
        <v>-2.16</v>
      </c>
      <c r="H31" t="n">
        <v>15</v>
      </c>
      <c r="I31" t="inlineStr">
        <is>
          <t>上架在售</t>
        </is>
      </c>
    </row>
    <row r="32">
      <c r="A32" t="inlineStr">
        <is>
          <t>2610736</t>
        </is>
      </c>
      <c r="B32" t="inlineStr">
        <is>
          <t>2026-05</t>
        </is>
      </c>
      <c r="C32" t="inlineStr">
        <is>
          <t>AM-Liuhu-UK</t>
        </is>
      </c>
      <c r="D32" t="n">
        <v>7</v>
      </c>
      <c r="E32" s="3" t="n">
        <v>41.86</v>
      </c>
      <c r="F32" s="3" t="n">
        <v>29.88</v>
      </c>
      <c r="G32" s="3" t="n">
        <v>4.73</v>
      </c>
      <c r="H32" t="n">
        <v>3</v>
      </c>
      <c r="I32" t="inlineStr">
        <is>
          <t>上架在售</t>
        </is>
      </c>
    </row>
    <row r="33">
      <c r="A33" t="inlineStr">
        <is>
          <t>2610737</t>
        </is>
      </c>
      <c r="B33" t="inlineStr">
        <is>
          <t>2026-05</t>
        </is>
      </c>
      <c r="C33" t="inlineStr">
        <is>
          <t>AM-Yehao-UK</t>
        </is>
      </c>
      <c r="D33" t="n">
        <v>4</v>
      </c>
      <c r="E33" s="3" t="n">
        <v>39.96</v>
      </c>
      <c r="F33" s="3" t="n">
        <v>24.96</v>
      </c>
      <c r="G33" s="3" t="n">
        <v>-12.53</v>
      </c>
      <c r="H33" t="n">
        <v>11</v>
      </c>
      <c r="I33" t="inlineStr">
        <is>
          <t>上架在售</t>
        </is>
      </c>
    </row>
    <row r="34">
      <c r="A34" t="inlineStr">
        <is>
          <t>2610744</t>
        </is>
      </c>
      <c r="B34" t="inlineStr">
        <is>
          <t>2026-05</t>
        </is>
      </c>
      <c r="C34" t="inlineStr">
        <is>
          <t>AM-Tyulian-UK</t>
        </is>
      </c>
      <c r="D34" t="n">
        <v>24</v>
      </c>
      <c r="E34" s="3" t="n">
        <v>191.66</v>
      </c>
      <c r="F34" s="3" t="n">
        <v>93.23999999999999</v>
      </c>
      <c r="G34" s="3" t="n">
        <v>7.8</v>
      </c>
      <c r="H34" t="n">
        <v>15</v>
      </c>
      <c r="I34" t="inlineStr">
        <is>
          <t>上架在售</t>
        </is>
      </c>
    </row>
  </sheetData>
  <autoFilter ref="A2:I34"/>
  <mergeCells count="1">
    <mergeCell ref="A1:I1"/>
  </mergeCells>
  <conditionalFormatting sqref="G3:G34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15" customWidth="1" min="2" max="2"/>
  </cols>
  <sheetData>
    <row r="1">
      <c r="A1" s="5" t="inlineStr">
        <is>
          <t>报告口径</t>
        </is>
      </c>
    </row>
    <row r="3">
      <c r="A3" s="6" t="inlineStr">
        <is>
          <t>上架批次</t>
        </is>
      </c>
      <c r="B3" s="7" t="inlineStr">
        <is>
          <t>按该币种站点首次观察到 FBA 可售的月份归类，不使用本地产品创建时间。</t>
        </is>
      </c>
    </row>
    <row r="4">
      <c r="A4" s="6" t="inlineStr">
        <is>
          <t>分析对象</t>
        </is>
      </c>
      <c r="B4" s="7" t="inlineStr">
        <is>
          <t>团队本地 SKU 共 15,200 个；其中 352 个在 2025-04 至 2026-06 的月度数据中首次观察到 FBA 可售，纳入本报告。</t>
        </is>
      </c>
    </row>
    <row r="5">
      <c r="A5" s="6" t="inlineStr">
        <is>
          <t>标签状态</t>
        </is>
      </c>
      <c r="B5" s="7" t="inlineStr">
        <is>
          <t>业务状态和 Listing 标签均为截至 2026-06 的最新观察结果，仅用于当前状态，不代表历史每个月状态。</t>
        </is>
      </c>
    </row>
    <row r="6">
      <c r="A6" s="6" t="inlineStr">
        <is>
          <t>币种范围</t>
        </is>
      </c>
      <c r="B6" s="7" t="inlineStr">
        <is>
          <t>本文件仅包含该文件夹对应币种的站点数据，所有金额均为同一币种的数值。</t>
        </is>
      </c>
    </row>
    <row r="7">
      <c r="A7" s="6" t="inlineStr">
        <is>
          <t>销售和结算</t>
        </is>
      </c>
      <c r="B7" s="7" t="inlineStr">
        <is>
          <t>总销售额来自月度产品表现；总结算销售额和总结算利润来自领星财务事实。</t>
        </is>
      </c>
    </row>
    <row r="8">
      <c r="A8" s="6" t="inlineStr">
        <is>
          <t>库存</t>
        </is>
      </c>
      <c r="B8" s="7" t="inlineStr">
        <is>
          <t>总可用库存取 2026-06 月度产品表现的月末快照；不是 15 个月库存累计。</t>
        </is>
      </c>
    </row>
    <row r="9">
      <c r="A9" s="6" t="inlineStr">
        <is>
          <t>存活和淘汰</t>
        </is>
      </c>
      <c r="B9" s="7" t="inlineStr">
        <is>
          <t>存活 = 截至 2026-06 的领星业务状态为“上架在售”；淘汰 = 当前标签含“欧洲精铺2025淘汰”。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2026-07-13T03:08:10Z</dcterms:created>
  <dcterms:modified xmlns:dcterms="http://purl.org/dc/terms/" xmlns:xsi="http://www.w3.org/2001/XMLSchema-instance" xsi:type="dcterms:W3CDTF">2026-07-13T03:08:10Z</dcterms:modified>
</cp:coreProperties>
</file>