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5年07月" sheetId="2" state="visible" r:id="rId2"/>
    <sheet xmlns:r="http://schemas.openxmlformats.org/officeDocument/2006/relationships" name="26年05月" sheetId="3" state="visible" r:id="rId3"/>
    <sheet xmlns:r="http://schemas.openxmlformats.org/officeDocument/2006/relationships" name="26年06月" sheetId="4" state="visible" r:id="rId4"/>
    <sheet xmlns:r="http://schemas.openxmlformats.org/officeDocument/2006/relationships" name="口径说明" sheetId="5" state="visible" r:id="rId5"/>
  </sheets>
  <definedNames>
    <definedName name="_xlnm._FilterDatabase" localSheetId="0" hidden="1">'汇总'!$A$2:$T$5</definedName>
    <definedName name="_xlnm._FilterDatabase" localSheetId="1" hidden="1">'25年07月'!$A$2:$J$3</definedName>
    <definedName name="_xlnm._FilterDatabase" localSheetId="2" hidden="1">'26年05月'!$A$2:$J$74</definedName>
    <definedName name="_xlnm._FilterDatabase" localSheetId="3" hidden="1">'26年06月'!$A$2:$J$208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团队 SKU EUR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2025-07</t>
        </is>
      </c>
      <c r="B3" t="n">
        <v>1</v>
      </c>
      <c r="C3" t="n">
        <v>123</v>
      </c>
      <c r="D3" s="3" t="n">
        <v>2425.76</v>
      </c>
      <c r="E3" s="3" t="n">
        <v>0</v>
      </c>
      <c r="F3" s="3" t="n">
        <v>0</v>
      </c>
      <c r="G3" s="4" t="n"/>
      <c r="H3" t="n">
        <v>30</v>
      </c>
      <c r="I3" s="4" t="n">
        <v>1</v>
      </c>
      <c r="J3" t="n">
        <v>123</v>
      </c>
      <c r="K3" s="3" t="n">
        <v>2425.76</v>
      </c>
      <c r="L3" t="n">
        <v>1</v>
      </c>
      <c r="M3" t="n">
        <v>0</v>
      </c>
      <c r="N3" s="4" t="n"/>
      <c r="O3" t="n">
        <v>0</v>
      </c>
      <c r="P3" s="3" t="n">
        <v>0</v>
      </c>
      <c r="Q3" t="n">
        <v>0</v>
      </c>
      <c r="R3" s="4" t="n">
        <v>0</v>
      </c>
      <c r="S3" t="n">
        <v>0</v>
      </c>
      <c r="T3" s="4" t="n"/>
    </row>
    <row r="4">
      <c r="A4" t="inlineStr">
        <is>
          <t>2026-05</t>
        </is>
      </c>
      <c r="B4" t="n">
        <v>72</v>
      </c>
      <c r="C4" t="n">
        <v>736</v>
      </c>
      <c r="D4" s="3" t="n">
        <v>7088.65</v>
      </c>
      <c r="E4" s="3" t="n">
        <v>-700.48</v>
      </c>
      <c r="F4" s="3" t="n">
        <v>4129.47</v>
      </c>
      <c r="G4" s="4" t="n">
        <v>-0.169629516620777</v>
      </c>
      <c r="H4" t="n">
        <v>766</v>
      </c>
      <c r="I4" s="4" t="n">
        <v>0.8611111111111112</v>
      </c>
      <c r="J4" t="n">
        <v>601</v>
      </c>
      <c r="K4" s="3" t="n">
        <v>5848</v>
      </c>
      <c r="L4" t="n">
        <v>62</v>
      </c>
      <c r="M4" t="n">
        <v>-626.54</v>
      </c>
      <c r="N4" s="4" t="n">
        <v>-0.1880755976609872</v>
      </c>
      <c r="O4" t="n">
        <v>135</v>
      </c>
      <c r="P4" s="3" t="n">
        <v>1240.65</v>
      </c>
      <c r="Q4" t="n">
        <v>10</v>
      </c>
      <c r="R4" s="4" t="n">
        <v>0.1388888888888889</v>
      </c>
      <c r="S4" t="n">
        <v>-73.94</v>
      </c>
      <c r="T4" s="4" t="n">
        <v>-0.09263922821524775</v>
      </c>
    </row>
    <row r="5">
      <c r="A5" t="inlineStr">
        <is>
          <t>2026-06</t>
        </is>
      </c>
      <c r="B5" t="n">
        <v>206</v>
      </c>
      <c r="C5" t="n">
        <v>501</v>
      </c>
      <c r="D5" s="3" t="n">
        <v>4908.36</v>
      </c>
      <c r="E5" s="3" t="n">
        <v>-566.53</v>
      </c>
      <c r="F5" s="3" t="n">
        <v>1017.43</v>
      </c>
      <c r="G5" s="4" t="n">
        <v>-0.556824548126161</v>
      </c>
      <c r="H5" t="n">
        <v>2325</v>
      </c>
      <c r="I5" s="4" t="n">
        <v>0.9466019417475728</v>
      </c>
      <c r="J5" t="n">
        <v>436</v>
      </c>
      <c r="K5" s="3" t="n">
        <v>4319.59</v>
      </c>
      <c r="L5" t="n">
        <v>195</v>
      </c>
      <c r="M5" t="n">
        <v>-537.16</v>
      </c>
      <c r="N5" s="4" t="n">
        <v>-0.620628300077411</v>
      </c>
      <c r="O5" t="n">
        <v>65</v>
      </c>
      <c r="P5" s="3" t="n">
        <v>588.77</v>
      </c>
      <c r="Q5" t="n">
        <v>11</v>
      </c>
      <c r="R5" s="4" t="n">
        <v>0.05339805825242718</v>
      </c>
      <c r="S5" t="n">
        <v>-29.37</v>
      </c>
      <c r="T5" s="4" t="n">
        <v>-0.1933254344391785</v>
      </c>
    </row>
  </sheetData>
  <autoFilter ref="A2:T5"/>
  <mergeCells count="1">
    <mergeCell ref="A1:T1"/>
  </mergeCells>
  <conditionalFormatting sqref="E3:E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首次 FBA 可售于 2025-07 的 SKU 明细</t>
        </is>
      </c>
    </row>
    <row r="2" ht="34" customHeight="1">
      <c r="A2" s="2" t="inlineStr">
        <is>
          <t>SKU</t>
        </is>
      </c>
      <c r="B2" s="2" t="inlineStr">
        <is>
          <t>开发人</t>
        </is>
      </c>
      <c r="C2" s="2" t="inlineStr">
        <is>
          <t>首次FBA可售月</t>
        </is>
      </c>
      <c r="D2" s="2" t="inlineStr">
        <is>
          <t>FBA匹配店铺</t>
        </is>
      </c>
      <c r="E2" s="2" t="inlineStr">
        <is>
          <t>累计销售量</t>
        </is>
      </c>
      <c r="F2" s="2" t="inlineStr">
        <is>
          <t>总销售额</t>
        </is>
      </c>
      <c r="G2" s="2" t="inlineStr">
        <is>
          <t>总结算销售额</t>
        </is>
      </c>
      <c r="H2" s="2" t="inlineStr">
        <is>
          <t>总结算利润</t>
        </is>
      </c>
      <c r="I2" s="2" t="inlineStr">
        <is>
          <t>总可用库存</t>
        </is>
      </c>
      <c r="J2" s="2" t="inlineStr">
        <is>
          <t>当前状态</t>
        </is>
      </c>
    </row>
    <row r="3">
      <c r="A3" t="inlineStr">
        <is>
          <t>1933746</t>
        </is>
      </c>
      <c r="B3" t="inlineStr">
        <is>
          <t>蒋舒</t>
        </is>
      </c>
      <c r="C3" t="inlineStr">
        <is>
          <t>2025-07</t>
        </is>
      </c>
      <c r="D3" t="inlineStr">
        <is>
          <t>AM-shangchi-DE | AM-shangchi-UK</t>
        </is>
      </c>
      <c r="E3" t="n">
        <v>123</v>
      </c>
      <c r="F3" s="3" t="n">
        <v>2425.76</v>
      </c>
      <c r="G3" s="3" t="n">
        <v>0</v>
      </c>
      <c r="H3" s="3" t="n">
        <v>0</v>
      </c>
      <c r="I3" t="n">
        <v>30</v>
      </c>
      <c r="J3" t="inlineStr">
        <is>
          <t>上架在售</t>
        </is>
      </c>
    </row>
  </sheetData>
  <autoFilter ref="A2:J3"/>
  <mergeCells count="1">
    <mergeCell ref="A1:J1"/>
  </mergeCells>
  <conditionalFormatting sqref="H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开发人</t>
        </is>
      </c>
      <c r="C2" s="2" t="inlineStr">
        <is>
          <t>首次FBA可售月</t>
        </is>
      </c>
      <c r="D2" s="2" t="inlineStr">
        <is>
          <t>FBA匹配店铺</t>
        </is>
      </c>
      <c r="E2" s="2" t="inlineStr">
        <is>
          <t>累计销售量</t>
        </is>
      </c>
      <c r="F2" s="2" t="inlineStr">
        <is>
          <t>总销售额</t>
        </is>
      </c>
      <c r="G2" s="2" t="inlineStr">
        <is>
          <t>总结算销售额</t>
        </is>
      </c>
      <c r="H2" s="2" t="inlineStr">
        <is>
          <t>总结算利润</t>
        </is>
      </c>
      <c r="I2" s="2" t="inlineStr">
        <is>
          <t>总可用库存</t>
        </is>
      </c>
      <c r="J2" s="2" t="inlineStr">
        <is>
          <t>当前状态</t>
        </is>
      </c>
    </row>
    <row r="3">
      <c r="A3" t="inlineStr">
        <is>
          <t>2254682</t>
        </is>
      </c>
      <c r="B3" t="inlineStr">
        <is>
          <t>蒋舒</t>
        </is>
      </c>
      <c r="C3" t="inlineStr">
        <is>
          <t>2026-05</t>
        </is>
      </c>
      <c r="D3" t="inlineStr">
        <is>
          <t>AM-Tyulian-DE | AM-shangchi-UK</t>
        </is>
      </c>
      <c r="E3" t="n">
        <v>18</v>
      </c>
      <c r="F3" s="3" t="n">
        <v>145.74</v>
      </c>
      <c r="G3" s="3" t="n">
        <v>100.65</v>
      </c>
      <c r="H3" s="3" t="n">
        <v>-19.31</v>
      </c>
      <c r="I3" t="n">
        <v>18</v>
      </c>
      <c r="J3" t="inlineStr">
        <is>
          <t>上架在售</t>
        </is>
      </c>
    </row>
    <row r="4">
      <c r="A4" t="inlineStr">
        <is>
          <t>2254740</t>
        </is>
      </c>
      <c r="B4" t="inlineStr">
        <is>
          <t>蒋舒</t>
        </is>
      </c>
      <c r="C4" t="inlineStr">
        <is>
          <t>2026-05</t>
        </is>
      </c>
      <c r="D4" t="inlineStr">
        <is>
          <t>AM-Tyulian-DE | AM-shangchi-UK</t>
        </is>
      </c>
      <c r="E4" t="n">
        <v>28</v>
      </c>
      <c r="F4" s="3" t="n">
        <v>307.12</v>
      </c>
      <c r="G4" s="3" t="n">
        <v>184.8</v>
      </c>
      <c r="H4" s="3" t="n">
        <v>25.4</v>
      </c>
      <c r="I4" t="n">
        <v>0</v>
      </c>
      <c r="J4" t="inlineStr">
        <is>
          <t>上架在售</t>
        </is>
      </c>
    </row>
    <row r="5">
      <c r="A5" t="inlineStr">
        <is>
          <t>2254965</t>
        </is>
      </c>
      <c r="B5" t="inlineStr">
        <is>
          <t>蒋舒</t>
        </is>
      </c>
      <c r="C5" t="inlineStr">
        <is>
          <t>2026-05</t>
        </is>
      </c>
      <c r="D5" t="inlineStr">
        <is>
          <t>AM-GC-UK | AM-Tyulian-DE</t>
        </is>
      </c>
      <c r="E5" t="n">
        <v>10</v>
      </c>
      <c r="F5" s="3" t="n">
        <v>110.02</v>
      </c>
      <c r="G5" s="3" t="n">
        <v>73.92</v>
      </c>
      <c r="H5" s="3" t="n">
        <v>-29.72</v>
      </c>
      <c r="I5" t="n">
        <v>36</v>
      </c>
      <c r="J5" t="inlineStr">
        <is>
          <t>上架在售</t>
        </is>
      </c>
    </row>
    <row r="6">
      <c r="A6" t="inlineStr">
        <is>
          <t>2255058</t>
        </is>
      </c>
      <c r="B6" t="inlineStr">
        <is>
          <t>蒋舒</t>
        </is>
      </c>
      <c r="C6" t="inlineStr">
        <is>
          <t>2026-05</t>
        </is>
      </c>
      <c r="D6" t="inlineStr">
        <is>
          <t>AM-GC-UK | AM-Pyongqian-UK | AM-Tyulian-DE | AM-shangchi-UK</t>
        </is>
      </c>
      <c r="E6" t="n">
        <v>30</v>
      </c>
      <c r="F6" s="3" t="n">
        <v>267.19</v>
      </c>
      <c r="G6" s="3" t="n">
        <v>218.98</v>
      </c>
      <c r="H6" s="3" t="n">
        <v>15.57</v>
      </c>
      <c r="I6" t="n">
        <v>0</v>
      </c>
      <c r="J6" t="inlineStr">
        <is>
          <t>淘汰</t>
        </is>
      </c>
    </row>
    <row r="7">
      <c r="A7" t="inlineStr">
        <is>
          <t>2570127</t>
        </is>
      </c>
      <c r="B7" t="inlineStr">
        <is>
          <t>刘淼</t>
        </is>
      </c>
      <c r="C7" t="inlineStr">
        <is>
          <t>2026-05</t>
        </is>
      </c>
      <c r="D7" t="inlineStr">
        <is>
          <t>AM-Tyulian-DE | AM-shangchi-UK</t>
        </is>
      </c>
      <c r="E7" t="n">
        <v>15</v>
      </c>
      <c r="F7" s="3" t="n">
        <v>164.85</v>
      </c>
      <c r="G7" s="3" t="n">
        <v>138.57</v>
      </c>
      <c r="H7" s="3" t="n">
        <v>40.17</v>
      </c>
      <c r="I7" t="n">
        <v>0</v>
      </c>
      <c r="J7" t="inlineStr">
        <is>
          <t>上架在售</t>
        </is>
      </c>
    </row>
    <row r="8">
      <c r="A8" t="inlineStr">
        <is>
          <t>2590083</t>
        </is>
      </c>
      <c r="B8" t="inlineStr">
        <is>
          <t>宋凤莉</t>
        </is>
      </c>
      <c r="C8" t="inlineStr">
        <is>
          <t>2026-05</t>
        </is>
      </c>
      <c r="D8" t="inlineStr">
        <is>
          <t>AM-Tyulian-DE | AM-shangchi-UK</t>
        </is>
      </c>
      <c r="E8" t="n">
        <v>15</v>
      </c>
      <c r="F8" s="3" t="n">
        <v>151.16</v>
      </c>
      <c r="G8" s="3" t="n">
        <v>109.92</v>
      </c>
      <c r="H8" s="3" t="n">
        <v>-31.07</v>
      </c>
      <c r="I8" t="n">
        <v>0</v>
      </c>
      <c r="J8" t="inlineStr">
        <is>
          <t>上架在售</t>
        </is>
      </c>
    </row>
    <row r="9">
      <c r="A9" t="inlineStr">
        <is>
          <t>2550340</t>
        </is>
      </c>
      <c r="B9" t="inlineStr">
        <is>
          <t>陈杨</t>
        </is>
      </c>
      <c r="C9" t="inlineStr">
        <is>
          <t>2026-05</t>
        </is>
      </c>
      <c r="D9" t="inlineStr">
        <is>
          <t>AM-Tyulian-DE | AM-Yehao-UK</t>
        </is>
      </c>
      <c r="E9" t="n">
        <v>19</v>
      </c>
      <c r="F9" s="3" t="n">
        <v>115.01</v>
      </c>
      <c r="G9" s="3" t="n">
        <v>70.42</v>
      </c>
      <c r="H9" s="3" t="n">
        <v>-29.79</v>
      </c>
      <c r="I9" t="n">
        <v>0</v>
      </c>
      <c r="J9" t="inlineStr">
        <is>
          <t>上架在售</t>
        </is>
      </c>
    </row>
    <row r="10">
      <c r="A10" t="inlineStr">
        <is>
          <t>2570119</t>
        </is>
      </c>
      <c r="B10" t="inlineStr">
        <is>
          <t>刘淼</t>
        </is>
      </c>
      <c r="C10" t="inlineStr">
        <is>
          <t>2026-05</t>
        </is>
      </c>
      <c r="D10" t="inlineStr">
        <is>
          <t>AM-Tyulian-DE | AM-Yehao-UK</t>
        </is>
      </c>
      <c r="E10" t="n">
        <v>24</v>
      </c>
      <c r="F10" s="3" t="n">
        <v>265.17</v>
      </c>
      <c r="G10" s="3" t="n">
        <v>158.76</v>
      </c>
      <c r="H10" s="3" t="n">
        <v>7.26</v>
      </c>
      <c r="I10" t="n">
        <v>29</v>
      </c>
      <c r="J10" t="inlineStr">
        <is>
          <t>淘汰</t>
        </is>
      </c>
    </row>
    <row r="11">
      <c r="A11" t="inlineStr">
        <is>
          <t>2255162</t>
        </is>
      </c>
      <c r="B11" t="inlineStr">
        <is>
          <t>蒋舒</t>
        </is>
      </c>
      <c r="C11" t="inlineStr">
        <is>
          <t>2026-05</t>
        </is>
      </c>
      <c r="D11" t="inlineStr">
        <is>
          <t>AM-Tyulian-DE | AM-Yehao-UK</t>
        </is>
      </c>
      <c r="E11" t="n">
        <v>10</v>
      </c>
      <c r="F11" s="3" t="n">
        <v>63.3</v>
      </c>
      <c r="G11" s="3" t="n">
        <v>32.7</v>
      </c>
      <c r="H11" s="3" t="n">
        <v>-11.4</v>
      </c>
      <c r="I11" t="n">
        <v>0</v>
      </c>
      <c r="J11" t="inlineStr">
        <is>
          <t>淘汰</t>
        </is>
      </c>
    </row>
    <row r="12">
      <c r="A12" t="inlineStr">
        <is>
          <t>2560389</t>
        </is>
      </c>
      <c r="B12" t="inlineStr">
        <is>
          <t>宋凤莉</t>
        </is>
      </c>
      <c r="C12" t="inlineStr">
        <is>
          <t>2026-05</t>
        </is>
      </c>
      <c r="D12" t="inlineStr">
        <is>
          <t>AM-Tyulian-DE | AM-shangchi-UK</t>
        </is>
      </c>
      <c r="E12" t="n">
        <v>7</v>
      </c>
      <c r="F12" s="3" t="n">
        <v>56.11</v>
      </c>
      <c r="G12" s="3" t="n">
        <v>6.71</v>
      </c>
      <c r="H12" s="3" t="n">
        <v>-7.68</v>
      </c>
      <c r="I12" t="n">
        <v>13</v>
      </c>
      <c r="J12" t="inlineStr">
        <is>
          <t>上架在售</t>
        </is>
      </c>
    </row>
    <row r="13">
      <c r="A13" t="inlineStr">
        <is>
          <t>2255541</t>
        </is>
      </c>
      <c r="B13" t="inlineStr">
        <is>
          <t>蒋舒</t>
        </is>
      </c>
      <c r="C13" t="inlineStr">
        <is>
          <t>2026-05</t>
        </is>
      </c>
      <c r="D13" t="inlineStr">
        <is>
          <t>AM-Liuhu-UK | AM-Tyulian-DE</t>
        </is>
      </c>
      <c r="E13" t="n">
        <v>10</v>
      </c>
      <c r="F13" s="3" t="n">
        <v>120.01</v>
      </c>
      <c r="G13" s="3" t="n">
        <v>50.4</v>
      </c>
      <c r="H13" s="3" t="n">
        <v>-29.27</v>
      </c>
      <c r="I13" t="n">
        <v>0</v>
      </c>
      <c r="J13" t="inlineStr">
        <is>
          <t>上架在售</t>
        </is>
      </c>
    </row>
    <row r="14">
      <c r="A14" t="inlineStr">
        <is>
          <t>2630456</t>
        </is>
      </c>
      <c r="B14" t="inlineStr">
        <is>
          <t>周沁仪</t>
        </is>
      </c>
      <c r="C14" t="inlineStr">
        <is>
          <t>2026-05</t>
        </is>
      </c>
      <c r="D14" t="inlineStr">
        <is>
          <t>AM-Pyongqian-UK | AM-Tyulian-DE</t>
        </is>
      </c>
      <c r="E14" t="n">
        <v>1</v>
      </c>
      <c r="F14" s="3" t="n">
        <v>5.79</v>
      </c>
      <c r="G14" s="3" t="n">
        <v>0</v>
      </c>
      <c r="H14" s="3" t="n">
        <v>-2.7</v>
      </c>
      <c r="I14" t="n">
        <v>13</v>
      </c>
      <c r="J14" t="inlineStr">
        <is>
          <t>上架在售</t>
        </is>
      </c>
    </row>
    <row r="15">
      <c r="A15" t="inlineStr">
        <is>
          <t>2630457</t>
        </is>
      </c>
      <c r="B15" t="inlineStr">
        <is>
          <t>周沁仪</t>
        </is>
      </c>
      <c r="C15" t="inlineStr">
        <is>
          <t>2026-05</t>
        </is>
      </c>
      <c r="D15" t="inlineStr">
        <is>
          <t>AM-Tyulian-DE</t>
        </is>
      </c>
      <c r="E15" t="n">
        <v>11</v>
      </c>
      <c r="F15" s="3" t="n">
        <v>65.89</v>
      </c>
      <c r="G15" s="3" t="n">
        <v>20.14</v>
      </c>
      <c r="H15" s="3" t="n">
        <v>-7.85</v>
      </c>
      <c r="I15" t="n">
        <v>4</v>
      </c>
      <c r="J15" t="inlineStr">
        <is>
          <t>上架在售</t>
        </is>
      </c>
    </row>
    <row r="16">
      <c r="A16" t="inlineStr">
        <is>
          <t>2630460</t>
        </is>
      </c>
      <c r="B16" t="inlineStr">
        <is>
          <t>周沁仪</t>
        </is>
      </c>
      <c r="C16" t="inlineStr">
        <is>
          <t>2026-05</t>
        </is>
      </c>
      <c r="D16" t="inlineStr">
        <is>
          <t>AM-Tyulian-DE | AM-Tyulian-UK</t>
        </is>
      </c>
      <c r="E16" t="n">
        <v>0</v>
      </c>
      <c r="F16" s="3" t="n">
        <v>0</v>
      </c>
      <c r="G16" s="3" t="n">
        <v>0</v>
      </c>
      <c r="H16" s="3" t="n">
        <v>-1.25</v>
      </c>
      <c r="I16" t="n">
        <v>15</v>
      </c>
      <c r="J16" t="inlineStr">
        <is>
          <t>上架在售</t>
        </is>
      </c>
    </row>
    <row r="17">
      <c r="A17" t="inlineStr">
        <is>
          <t>2630461</t>
        </is>
      </c>
      <c r="B17" t="inlineStr">
        <is>
          <t>周沁仪</t>
        </is>
      </c>
      <c r="C17" t="inlineStr">
        <is>
          <t>2026-05</t>
        </is>
      </c>
      <c r="D17" t="inlineStr">
        <is>
          <t>AM-Pyongqian-UK | AM-Tyulian-DE</t>
        </is>
      </c>
      <c r="E17" t="n">
        <v>2</v>
      </c>
      <c r="F17" s="3" t="n">
        <v>11.98</v>
      </c>
      <c r="G17" s="3" t="n">
        <v>5.03</v>
      </c>
      <c r="H17" s="3" t="n">
        <v>-3.22</v>
      </c>
      <c r="I17" t="n">
        <v>13</v>
      </c>
      <c r="J17" t="inlineStr">
        <is>
          <t>上架在售</t>
        </is>
      </c>
    </row>
    <row r="18">
      <c r="A18" t="inlineStr">
        <is>
          <t>2630462</t>
        </is>
      </c>
      <c r="B18" t="inlineStr">
        <is>
          <t>周沁仪</t>
        </is>
      </c>
      <c r="C18" t="inlineStr">
        <is>
          <t>2026-05</t>
        </is>
      </c>
      <c r="D18" t="inlineStr">
        <is>
          <t>AM-Tyulian-DE | AM-Yulu-UK</t>
        </is>
      </c>
      <c r="E18" t="n">
        <v>8</v>
      </c>
      <c r="F18" s="3" t="n">
        <v>47.92</v>
      </c>
      <c r="G18" s="3" t="n">
        <v>30.18</v>
      </c>
      <c r="H18" s="3" t="n">
        <v>1.94</v>
      </c>
      <c r="I18" t="n">
        <v>7</v>
      </c>
      <c r="J18" t="inlineStr">
        <is>
          <t>上架在售</t>
        </is>
      </c>
    </row>
    <row r="19">
      <c r="A19" t="inlineStr">
        <is>
          <t>2630463</t>
        </is>
      </c>
      <c r="B19" t="inlineStr">
        <is>
          <t>周沁仪</t>
        </is>
      </c>
      <c r="C19" t="inlineStr">
        <is>
          <t>2026-05</t>
        </is>
      </c>
      <c r="D19" t="inlineStr">
        <is>
          <t>AM-Tyulian-DE | AM-Yulu-UK</t>
        </is>
      </c>
      <c r="E19" t="n">
        <v>0</v>
      </c>
      <c r="F19" s="3" t="n">
        <v>0</v>
      </c>
      <c r="G19" s="3" t="n">
        <v>0</v>
      </c>
      <c r="H19" s="3" t="n">
        <v>-7.24</v>
      </c>
      <c r="I19" t="n">
        <v>15</v>
      </c>
      <c r="J19" t="inlineStr">
        <is>
          <t>上架在售</t>
        </is>
      </c>
    </row>
    <row r="20">
      <c r="A20" t="inlineStr">
        <is>
          <t>2630472</t>
        </is>
      </c>
      <c r="B20" t="inlineStr">
        <is>
          <t>周沁仪</t>
        </is>
      </c>
      <c r="C20" t="inlineStr">
        <is>
          <t>2026-05</t>
        </is>
      </c>
      <c r="D20" t="inlineStr">
        <is>
          <t>AM-Tyulian-DE | AM-Yulu-UK</t>
        </is>
      </c>
      <c r="E20" t="n">
        <v>8</v>
      </c>
      <c r="F20" s="3" t="n">
        <v>176.3</v>
      </c>
      <c r="G20" s="3" t="n">
        <v>129.36</v>
      </c>
      <c r="H20" s="3" t="n">
        <v>-7.8</v>
      </c>
      <c r="I20" t="n">
        <v>22</v>
      </c>
      <c r="J20" t="inlineStr">
        <is>
          <t>上架在售</t>
        </is>
      </c>
    </row>
    <row r="21">
      <c r="A21" t="inlineStr">
        <is>
          <t>2630476</t>
        </is>
      </c>
      <c r="B21" t="inlineStr">
        <is>
          <t>周沁仪</t>
        </is>
      </c>
      <c r="C21" t="inlineStr">
        <is>
          <t>2026-05</t>
        </is>
      </c>
      <c r="D21" t="inlineStr">
        <is>
          <t>AM-Tyulian-DE</t>
        </is>
      </c>
      <c r="E21" t="n">
        <v>22</v>
      </c>
      <c r="F21" s="3" t="n">
        <v>236.34</v>
      </c>
      <c r="G21" s="3" t="n">
        <v>119.26</v>
      </c>
      <c r="H21" s="3" t="n">
        <v>-39.58</v>
      </c>
      <c r="I21" t="n">
        <v>0</v>
      </c>
      <c r="J21" t="inlineStr">
        <is>
          <t>淘汰</t>
        </is>
      </c>
    </row>
    <row r="22">
      <c r="A22" t="inlineStr">
        <is>
          <t>2630514</t>
        </is>
      </c>
      <c r="B22" t="inlineStr">
        <is>
          <t>周沁仪</t>
        </is>
      </c>
      <c r="C22" t="inlineStr">
        <is>
          <t>2026-05</t>
        </is>
      </c>
      <c r="D22" t="inlineStr">
        <is>
          <t>AM-Tyulian-DE | AM-Yulu-UK</t>
        </is>
      </c>
      <c r="E22" t="n">
        <v>13</v>
      </c>
      <c r="F22" s="3" t="n">
        <v>107.27</v>
      </c>
      <c r="G22" s="3" t="n">
        <v>49.49</v>
      </c>
      <c r="H22" s="3" t="n">
        <v>-15.44</v>
      </c>
      <c r="I22" t="n">
        <v>2</v>
      </c>
      <c r="J22" t="inlineStr">
        <is>
          <t>上架在售</t>
        </is>
      </c>
    </row>
    <row r="23">
      <c r="A23" t="inlineStr">
        <is>
          <t>2630519</t>
        </is>
      </c>
      <c r="B23" t="inlineStr">
        <is>
          <t>周沁仪</t>
        </is>
      </c>
      <c r="C23" t="inlineStr">
        <is>
          <t>2026-05</t>
        </is>
      </c>
      <c r="D23" t="inlineStr">
        <is>
          <t>AM-Pyongqian-UK | AM-Tyulian-DE</t>
        </is>
      </c>
      <c r="E23" t="n">
        <v>4</v>
      </c>
      <c r="F23" s="3" t="n">
        <v>33.96</v>
      </c>
      <c r="G23" s="3" t="n">
        <v>15.1</v>
      </c>
      <c r="H23" s="3" t="n">
        <v>-18.89</v>
      </c>
      <c r="I23" t="n">
        <v>11</v>
      </c>
      <c r="J23" t="inlineStr">
        <is>
          <t>上架在售</t>
        </is>
      </c>
    </row>
    <row r="24">
      <c r="A24" t="inlineStr">
        <is>
          <t>2630523</t>
        </is>
      </c>
      <c r="B24" t="inlineStr">
        <is>
          <t>周沁仪</t>
        </is>
      </c>
      <c r="C24" t="inlineStr">
        <is>
          <t>2026-05</t>
        </is>
      </c>
      <c r="D24" t="inlineStr">
        <is>
          <t>AM-Tyulian-DE | AM-Tyulian-UK</t>
        </is>
      </c>
      <c r="E24" t="n">
        <v>2</v>
      </c>
      <c r="F24" s="3" t="n">
        <v>19.06</v>
      </c>
      <c r="G24" s="3" t="n">
        <v>8.390000000000001</v>
      </c>
      <c r="H24" s="3" t="n">
        <v>-20.09</v>
      </c>
      <c r="I24" t="n">
        <v>13</v>
      </c>
      <c r="J24" t="inlineStr">
        <is>
          <t>上架在售</t>
        </is>
      </c>
    </row>
    <row r="25">
      <c r="A25" t="inlineStr">
        <is>
          <t>2630533</t>
        </is>
      </c>
      <c r="B25" t="inlineStr">
        <is>
          <t>周沁仪</t>
        </is>
      </c>
      <c r="C25" t="inlineStr">
        <is>
          <t>2026-05</t>
        </is>
      </c>
      <c r="D25" t="inlineStr">
        <is>
          <t>AM-Tyulian-DE</t>
        </is>
      </c>
      <c r="E25" t="n">
        <v>0</v>
      </c>
      <c r="F25" s="3" t="n">
        <v>0</v>
      </c>
      <c r="G25" s="3" t="n">
        <v>0</v>
      </c>
      <c r="H25" s="3" t="n">
        <v>-6.03</v>
      </c>
      <c r="I25" t="n">
        <v>12</v>
      </c>
      <c r="J25" t="inlineStr">
        <is>
          <t>上架在售</t>
        </is>
      </c>
    </row>
    <row r="26">
      <c r="A26" t="inlineStr">
        <is>
          <t>2630543</t>
        </is>
      </c>
      <c r="B26" t="inlineStr">
        <is>
          <t>周沁仪</t>
        </is>
      </c>
      <c r="C26" t="inlineStr">
        <is>
          <t>2026-05</t>
        </is>
      </c>
      <c r="D26" t="inlineStr">
        <is>
          <t>AM-Tyulian-DE | AM-Tyulian-UK</t>
        </is>
      </c>
      <c r="E26" t="n">
        <v>15</v>
      </c>
      <c r="F26" s="3" t="n">
        <v>130.99</v>
      </c>
      <c r="G26" s="3" t="n">
        <v>64.59</v>
      </c>
      <c r="H26" s="3" t="n">
        <v>-10.3</v>
      </c>
      <c r="I26" t="n">
        <v>0</v>
      </c>
      <c r="J26" t="inlineStr">
        <is>
          <t>上架在售</t>
        </is>
      </c>
    </row>
    <row r="27">
      <c r="A27" t="inlineStr">
        <is>
          <t>2561149</t>
        </is>
      </c>
      <c r="B27" t="inlineStr">
        <is>
          <t>宋凤莉</t>
        </is>
      </c>
      <c r="C27" t="inlineStr">
        <is>
          <t>2026-05</t>
        </is>
      </c>
      <c r="D27" t="inlineStr">
        <is>
          <t>AM-Tyulian-DE | AM-Yulu-UK</t>
        </is>
      </c>
      <c r="E27" t="n">
        <v>13</v>
      </c>
      <c r="F27" s="3" t="n">
        <v>134.73</v>
      </c>
      <c r="G27" s="3" t="n">
        <v>36.95</v>
      </c>
      <c r="H27" s="3" t="n">
        <v>-49.89</v>
      </c>
      <c r="I27" t="n">
        <v>10</v>
      </c>
      <c r="J27" t="inlineStr">
        <is>
          <t>上架在售</t>
        </is>
      </c>
    </row>
    <row r="28">
      <c r="A28" t="inlineStr">
        <is>
          <t>2561150</t>
        </is>
      </c>
      <c r="B28" t="inlineStr">
        <is>
          <t>宋凤莉</t>
        </is>
      </c>
      <c r="C28" t="inlineStr">
        <is>
          <t>2026-05</t>
        </is>
      </c>
      <c r="D28" t="inlineStr">
        <is>
          <t>AM-Tyulian-DE | AM-Yujinbing-UK</t>
        </is>
      </c>
      <c r="E28" t="n">
        <v>21</v>
      </c>
      <c r="F28" s="3" t="n">
        <v>125.84</v>
      </c>
      <c r="G28" s="3" t="n">
        <v>65.39</v>
      </c>
      <c r="H28" s="3" t="n">
        <v>-8.58</v>
      </c>
      <c r="I28" t="n">
        <v>25</v>
      </c>
      <c r="J28" t="inlineStr">
        <is>
          <t>上架在售</t>
        </is>
      </c>
    </row>
    <row r="29">
      <c r="A29" t="inlineStr">
        <is>
          <t>2561151</t>
        </is>
      </c>
      <c r="B29" t="inlineStr">
        <is>
          <t>宋凤莉</t>
        </is>
      </c>
      <c r="C29" t="inlineStr">
        <is>
          <t>2026-05</t>
        </is>
      </c>
      <c r="D29" t="inlineStr">
        <is>
          <t>AM-Tyulian-DE | AM-Yulu-UK</t>
        </is>
      </c>
      <c r="E29" t="n">
        <v>3</v>
      </c>
      <c r="F29" s="3" t="n">
        <v>17.97</v>
      </c>
      <c r="G29" s="3" t="n">
        <v>5.03</v>
      </c>
      <c r="H29" s="3" t="n">
        <v>-2.82</v>
      </c>
      <c r="I29" t="n">
        <v>12</v>
      </c>
      <c r="J29" t="inlineStr">
        <is>
          <t>上架在售</t>
        </is>
      </c>
    </row>
    <row r="30">
      <c r="A30" t="inlineStr">
        <is>
          <t>2561157</t>
        </is>
      </c>
      <c r="B30" t="inlineStr">
        <is>
          <t>宋凤莉</t>
        </is>
      </c>
      <c r="C30" t="inlineStr">
        <is>
          <t>2026-05</t>
        </is>
      </c>
      <c r="D30" t="inlineStr">
        <is>
          <t>AM-Tyulian-DE | AM-Yulu-UK</t>
        </is>
      </c>
      <c r="E30" t="n">
        <v>6</v>
      </c>
      <c r="F30" s="3" t="n">
        <v>35.39</v>
      </c>
      <c r="G30" s="3" t="n">
        <v>30.18</v>
      </c>
      <c r="H30" s="3" t="n">
        <v>-2.6</v>
      </c>
      <c r="I30" t="n">
        <v>38</v>
      </c>
      <c r="J30" t="inlineStr">
        <is>
          <t>上架在售</t>
        </is>
      </c>
    </row>
    <row r="31">
      <c r="A31" t="inlineStr">
        <is>
          <t>2561159</t>
        </is>
      </c>
      <c r="B31" t="inlineStr">
        <is>
          <t>宋凤莉</t>
        </is>
      </c>
      <c r="C31" t="inlineStr">
        <is>
          <t>2026-05</t>
        </is>
      </c>
      <c r="D31" t="inlineStr">
        <is>
          <t>AM-Tyulian-DE | AM-Yulu-UK</t>
        </is>
      </c>
      <c r="E31" t="n">
        <v>15</v>
      </c>
      <c r="F31" s="3" t="n">
        <v>116.91</v>
      </c>
      <c r="G31" s="3" t="n">
        <v>44.45</v>
      </c>
      <c r="H31" s="3" t="n">
        <v>-26.35</v>
      </c>
      <c r="I31" t="n">
        <v>5</v>
      </c>
      <c r="J31" t="inlineStr">
        <is>
          <t>淘汰</t>
        </is>
      </c>
    </row>
    <row r="32">
      <c r="A32" t="inlineStr">
        <is>
          <t>2561160</t>
        </is>
      </c>
      <c r="B32" t="inlineStr">
        <is>
          <t>宋凤莉</t>
        </is>
      </c>
      <c r="C32" t="inlineStr">
        <is>
          <t>2026-05</t>
        </is>
      </c>
      <c r="D32" t="inlineStr">
        <is>
          <t>AM-Tyulian-DE</t>
        </is>
      </c>
      <c r="E32" t="n">
        <v>26</v>
      </c>
      <c r="F32" s="3" t="n">
        <v>309.66</v>
      </c>
      <c r="G32" s="3" t="n">
        <v>189.84</v>
      </c>
      <c r="H32" s="3" t="n">
        <v>-18.05</v>
      </c>
      <c r="I32" t="n">
        <v>45</v>
      </c>
      <c r="J32" t="inlineStr">
        <is>
          <t>上架在售</t>
        </is>
      </c>
    </row>
    <row r="33">
      <c r="A33" t="inlineStr">
        <is>
          <t>2561166</t>
        </is>
      </c>
      <c r="B33" t="inlineStr">
        <is>
          <t>宋凤莉</t>
        </is>
      </c>
      <c r="C33" t="inlineStr">
        <is>
          <t>2026-05</t>
        </is>
      </c>
      <c r="D33" t="inlineStr">
        <is>
          <t>AM-Tyulian-DE | AM-Tyulian-UK</t>
        </is>
      </c>
      <c r="E33" t="n">
        <v>13</v>
      </c>
      <c r="F33" s="3" t="n">
        <v>85.62</v>
      </c>
      <c r="G33" s="3" t="n">
        <v>66.44</v>
      </c>
      <c r="H33" s="3" t="n">
        <v>-36.04</v>
      </c>
      <c r="I33" t="n">
        <v>4</v>
      </c>
      <c r="J33" t="inlineStr">
        <is>
          <t>上架在售</t>
        </is>
      </c>
    </row>
    <row r="34">
      <c r="A34" t="inlineStr">
        <is>
          <t>2561194</t>
        </is>
      </c>
      <c r="B34" t="inlineStr">
        <is>
          <t>宋凤莉</t>
        </is>
      </c>
      <c r="C34" t="inlineStr">
        <is>
          <t>2026-05</t>
        </is>
      </c>
      <c r="D34" t="inlineStr">
        <is>
          <t>AM-Tyulian-DE | AM-Yujinbing-UK</t>
        </is>
      </c>
      <c r="E34" t="n">
        <v>2</v>
      </c>
      <c r="F34" s="3" t="n">
        <v>18.98</v>
      </c>
      <c r="G34" s="3" t="n">
        <v>8.390000000000001</v>
      </c>
      <c r="H34" s="3" t="n">
        <v>0.6</v>
      </c>
      <c r="I34" t="n">
        <v>14</v>
      </c>
      <c r="J34" t="inlineStr">
        <is>
          <t>上架在售</t>
        </is>
      </c>
    </row>
    <row r="35">
      <c r="A35" t="inlineStr">
        <is>
          <t>2561195</t>
        </is>
      </c>
      <c r="B35" t="inlineStr">
        <is>
          <t>宋凤莉</t>
        </is>
      </c>
      <c r="C35" t="inlineStr">
        <is>
          <t>2026-05</t>
        </is>
      </c>
      <c r="D35" t="inlineStr">
        <is>
          <t>AM-Tyulian-DE | AM-Yujinbing-UK</t>
        </is>
      </c>
      <c r="E35" t="n">
        <v>10</v>
      </c>
      <c r="F35" s="3" t="n">
        <v>99.90000000000001</v>
      </c>
      <c r="G35" s="3" t="n">
        <v>38.63</v>
      </c>
      <c r="H35" s="3" t="n">
        <v>-35.01</v>
      </c>
      <c r="I35" t="n">
        <v>10</v>
      </c>
      <c r="J35" t="inlineStr">
        <is>
          <t>上架在售</t>
        </is>
      </c>
    </row>
    <row r="36">
      <c r="A36" t="inlineStr">
        <is>
          <t>2561199</t>
        </is>
      </c>
      <c r="B36" t="inlineStr">
        <is>
          <t>宋凤莉</t>
        </is>
      </c>
      <c r="C36" t="inlineStr">
        <is>
          <t>2026-05</t>
        </is>
      </c>
      <c r="D36" t="inlineStr">
        <is>
          <t>AM-Tyulian-DE | AM-Yujinbing-UK</t>
        </is>
      </c>
      <c r="E36" t="n">
        <v>3</v>
      </c>
      <c r="F36" s="3" t="n">
        <v>37.97</v>
      </c>
      <c r="G36" s="3" t="n">
        <v>10.92</v>
      </c>
      <c r="H36" s="3" t="n">
        <v>-16.49</v>
      </c>
      <c r="I36" t="n">
        <v>12</v>
      </c>
      <c r="J36" t="inlineStr">
        <is>
          <t>上架在售</t>
        </is>
      </c>
    </row>
    <row r="37">
      <c r="A37" t="inlineStr">
        <is>
          <t>2561208</t>
        </is>
      </c>
      <c r="B37" t="inlineStr">
        <is>
          <t>宋凤莉</t>
        </is>
      </c>
      <c r="C37" t="inlineStr">
        <is>
          <t>2026-05</t>
        </is>
      </c>
      <c r="D37" t="inlineStr">
        <is>
          <t>AM-Tyulian-DE</t>
        </is>
      </c>
      <c r="E37" t="n">
        <v>39</v>
      </c>
      <c r="F37" s="3" t="n">
        <v>409.99</v>
      </c>
      <c r="G37" s="3" t="n">
        <v>184.8</v>
      </c>
      <c r="H37" s="3" t="n">
        <v>11.42</v>
      </c>
      <c r="I37" t="n">
        <v>14</v>
      </c>
      <c r="J37" t="inlineStr">
        <is>
          <t>上架在售</t>
        </is>
      </c>
    </row>
    <row r="38">
      <c r="A38" t="inlineStr">
        <is>
          <t>2561213</t>
        </is>
      </c>
      <c r="B38" t="inlineStr">
        <is>
          <t>宋凤莉</t>
        </is>
      </c>
      <c r="C38" t="inlineStr">
        <is>
          <t>2026-05</t>
        </is>
      </c>
      <c r="D38" t="inlineStr">
        <is>
          <t>AM-Tyulian-DE | AM-Tyulian-UK</t>
        </is>
      </c>
      <c r="E38" t="n">
        <v>4</v>
      </c>
      <c r="F38" s="3" t="n">
        <v>24.01</v>
      </c>
      <c r="G38" s="3" t="n">
        <v>5.03</v>
      </c>
      <c r="H38" s="3" t="n">
        <v>1.23</v>
      </c>
      <c r="I38" t="n">
        <v>11</v>
      </c>
      <c r="J38" t="inlineStr">
        <is>
          <t>上架在售</t>
        </is>
      </c>
    </row>
    <row r="39">
      <c r="A39" t="inlineStr">
        <is>
          <t>2561222</t>
        </is>
      </c>
      <c r="B39" t="inlineStr">
        <is>
          <t>宋凤莉</t>
        </is>
      </c>
      <c r="C39" t="inlineStr">
        <is>
          <t>2026-05</t>
        </is>
      </c>
      <c r="D39" t="inlineStr">
        <is>
          <t>AM-Tyulian-DE</t>
        </is>
      </c>
      <c r="E39" t="n">
        <v>2</v>
      </c>
      <c r="F39" s="3" t="n">
        <v>17.98</v>
      </c>
      <c r="G39" s="3" t="n">
        <v>15.11</v>
      </c>
      <c r="H39" s="3" t="n">
        <v>-18.19</v>
      </c>
      <c r="I39" t="n">
        <v>13</v>
      </c>
      <c r="J39" t="inlineStr">
        <is>
          <t>上架在售</t>
        </is>
      </c>
    </row>
    <row r="40">
      <c r="A40" t="inlineStr">
        <is>
          <t>2561223</t>
        </is>
      </c>
      <c r="B40" t="inlineStr">
        <is>
          <t>宋凤莉</t>
        </is>
      </c>
      <c r="C40" t="inlineStr">
        <is>
          <t>2026-05</t>
        </is>
      </c>
      <c r="D40" t="inlineStr">
        <is>
          <t>AM-Tyulian-DE | AM-Yulu-UK</t>
        </is>
      </c>
      <c r="E40" t="n">
        <v>4</v>
      </c>
      <c r="F40" s="3" t="n">
        <v>34.96</v>
      </c>
      <c r="G40" s="3" t="n">
        <v>21.81</v>
      </c>
      <c r="H40" s="3" t="n">
        <v>4.23</v>
      </c>
      <c r="I40" t="n">
        <v>11</v>
      </c>
      <c r="J40" t="inlineStr">
        <is>
          <t>淘汰</t>
        </is>
      </c>
    </row>
    <row r="41">
      <c r="A41" t="inlineStr">
        <is>
          <t>2561224</t>
        </is>
      </c>
      <c r="B41" t="inlineStr">
        <is>
          <t>宋凤莉</t>
        </is>
      </c>
      <c r="C41" t="inlineStr">
        <is>
          <t>2026-05</t>
        </is>
      </c>
      <c r="D41" t="inlineStr">
        <is>
          <t>AM-Liuhu-UK | AM-Tyulian-DE</t>
        </is>
      </c>
      <c r="E41" t="n">
        <v>1</v>
      </c>
      <c r="F41" s="3" t="n">
        <v>12.99</v>
      </c>
      <c r="G41" s="3" t="n">
        <v>10.92</v>
      </c>
      <c r="H41" s="3" t="n">
        <v>-11.82</v>
      </c>
      <c r="I41" t="n">
        <v>14</v>
      </c>
      <c r="J41" t="inlineStr">
        <is>
          <t>淘汰</t>
        </is>
      </c>
    </row>
    <row r="42">
      <c r="A42" t="inlineStr">
        <is>
          <t>2561230</t>
        </is>
      </c>
      <c r="B42" t="inlineStr">
        <is>
          <t>宋凤莉</t>
        </is>
      </c>
      <c r="C42" t="inlineStr">
        <is>
          <t>2026-05</t>
        </is>
      </c>
      <c r="D42" t="inlineStr">
        <is>
          <t>AM-Tyulian-DE</t>
        </is>
      </c>
      <c r="E42" t="n">
        <v>4</v>
      </c>
      <c r="F42" s="3" t="n">
        <v>63.96</v>
      </c>
      <c r="G42" s="3" t="n">
        <v>0</v>
      </c>
      <c r="H42" s="3" t="n">
        <v>-11.22</v>
      </c>
      <c r="I42" t="n">
        <v>7</v>
      </c>
      <c r="J42" t="inlineStr">
        <is>
          <t>上架在售</t>
        </is>
      </c>
    </row>
    <row r="43">
      <c r="A43" t="inlineStr">
        <is>
          <t>2561231</t>
        </is>
      </c>
      <c r="B43" t="inlineStr">
        <is>
          <t>宋凤莉</t>
        </is>
      </c>
      <c r="C43" t="inlineStr">
        <is>
          <t>2026-05</t>
        </is>
      </c>
      <c r="D43" t="inlineStr">
        <is>
          <t>AM-Tyulian-DE</t>
        </is>
      </c>
      <c r="E43" t="n">
        <v>15</v>
      </c>
      <c r="F43" s="3" t="n">
        <v>110.85</v>
      </c>
      <c r="G43" s="3" t="n">
        <v>40.26</v>
      </c>
      <c r="H43" s="3" t="n">
        <v>-41.41</v>
      </c>
      <c r="I43" t="n">
        <v>0</v>
      </c>
      <c r="J43" t="inlineStr">
        <is>
          <t>上架在售</t>
        </is>
      </c>
    </row>
    <row r="44">
      <c r="A44" t="inlineStr">
        <is>
          <t>2561232</t>
        </is>
      </c>
      <c r="B44" t="inlineStr">
        <is>
          <t>宋凤莉</t>
        </is>
      </c>
      <c r="C44" t="inlineStr">
        <is>
          <t>2026-05</t>
        </is>
      </c>
      <c r="D44" t="inlineStr">
        <is>
          <t>AM-Tyulian-DE</t>
        </is>
      </c>
      <c r="E44" t="n">
        <v>3</v>
      </c>
      <c r="F44" s="3" t="n">
        <v>21.02</v>
      </c>
      <c r="G44" s="3" t="n">
        <v>0</v>
      </c>
      <c r="H44" s="3" t="n">
        <v>-13.07</v>
      </c>
      <c r="I44" t="n">
        <v>13</v>
      </c>
      <c r="J44" t="inlineStr">
        <is>
          <t>上架在售</t>
        </is>
      </c>
    </row>
    <row r="45">
      <c r="A45" t="inlineStr">
        <is>
          <t>2640087</t>
        </is>
      </c>
      <c r="B45" t="inlineStr">
        <is>
          <t>张子轩</t>
        </is>
      </c>
      <c r="C45" t="inlineStr">
        <is>
          <t>2026-05</t>
        </is>
      </c>
      <c r="D45" t="inlineStr">
        <is>
          <t>AM-Tyulian-DE | AM-Yangbo-UK</t>
        </is>
      </c>
      <c r="E45" t="n">
        <v>5</v>
      </c>
      <c r="F45" s="3" t="n">
        <v>71.23</v>
      </c>
      <c r="G45" s="3" t="n">
        <v>47.03</v>
      </c>
      <c r="H45" s="3" t="n">
        <v>-18.47</v>
      </c>
      <c r="I45" t="n">
        <v>12</v>
      </c>
      <c r="J45" t="inlineStr">
        <is>
          <t>上架在售</t>
        </is>
      </c>
    </row>
    <row r="46">
      <c r="A46" t="inlineStr">
        <is>
          <t>2640106</t>
        </is>
      </c>
      <c r="B46" t="inlineStr">
        <is>
          <t>张子轩</t>
        </is>
      </c>
      <c r="C46" t="inlineStr">
        <is>
          <t>2026-05</t>
        </is>
      </c>
      <c r="D46" t="inlineStr">
        <is>
          <t>AM-Tyulian-DE | AM-Yujinbing-UK</t>
        </is>
      </c>
      <c r="E46" t="n">
        <v>1</v>
      </c>
      <c r="F46" s="3" t="n">
        <v>8.99</v>
      </c>
      <c r="G46" s="3" t="n">
        <v>7.55</v>
      </c>
      <c r="H46" s="3" t="n">
        <v>-6.36</v>
      </c>
      <c r="I46" t="n">
        <v>14</v>
      </c>
      <c r="J46" t="inlineStr">
        <is>
          <t>上架在售</t>
        </is>
      </c>
    </row>
    <row r="47">
      <c r="A47" t="inlineStr">
        <is>
          <t>2255634</t>
        </is>
      </c>
      <c r="B47" t="inlineStr">
        <is>
          <t>蒋舒</t>
        </is>
      </c>
      <c r="C47" t="inlineStr">
        <is>
          <t>2026-05</t>
        </is>
      </c>
      <c r="D47" t="inlineStr">
        <is>
          <t>AM-Tyulian-DE | AM-Yulu-UK</t>
        </is>
      </c>
      <c r="E47" t="n">
        <v>42</v>
      </c>
      <c r="F47" s="3" t="n">
        <v>583.13</v>
      </c>
      <c r="G47" s="3" t="n">
        <v>352.8</v>
      </c>
      <c r="H47" s="3" t="n">
        <v>9.5</v>
      </c>
      <c r="I47" t="n">
        <v>23</v>
      </c>
      <c r="J47" t="inlineStr">
        <is>
          <t>上架在售</t>
        </is>
      </c>
    </row>
    <row r="48">
      <c r="A48" t="inlineStr">
        <is>
          <t>2255697</t>
        </is>
      </c>
      <c r="B48" t="inlineStr">
        <is>
          <t>蒋舒</t>
        </is>
      </c>
      <c r="C48" t="inlineStr">
        <is>
          <t>2026-05</t>
        </is>
      </c>
      <c r="D48" t="inlineStr">
        <is>
          <t>AM-Liuhu-UK | AM-Tyulian-DE</t>
        </is>
      </c>
      <c r="E48" t="n">
        <v>10</v>
      </c>
      <c r="F48" s="3" t="n">
        <v>79.16</v>
      </c>
      <c r="G48" s="3" t="n">
        <v>60.39</v>
      </c>
      <c r="H48" s="3" t="n">
        <v>-3.55</v>
      </c>
      <c r="I48" t="n">
        <v>0</v>
      </c>
      <c r="J48" t="inlineStr">
        <is>
          <t>淘汰</t>
        </is>
      </c>
    </row>
    <row r="49">
      <c r="A49" t="inlineStr">
        <is>
          <t>2255699</t>
        </is>
      </c>
      <c r="B49" t="inlineStr">
        <is>
          <t>蒋舒</t>
        </is>
      </c>
      <c r="C49" t="inlineStr">
        <is>
          <t>2026-05</t>
        </is>
      </c>
      <c r="D49" t="inlineStr">
        <is>
          <t>AM-Tyulian-DE | AM-Yulu-UK</t>
        </is>
      </c>
      <c r="E49" t="n">
        <v>6</v>
      </c>
      <c r="F49" s="3" t="n">
        <v>42.94</v>
      </c>
      <c r="G49" s="3" t="n">
        <v>18.45</v>
      </c>
      <c r="H49" s="3" t="n">
        <v>-11.58</v>
      </c>
      <c r="I49" t="n">
        <v>3</v>
      </c>
      <c r="J49" t="inlineStr">
        <is>
          <t>上架在售</t>
        </is>
      </c>
    </row>
    <row r="50">
      <c r="A50" t="inlineStr">
        <is>
          <t>2255704</t>
        </is>
      </c>
      <c r="B50" t="inlineStr">
        <is>
          <t>蒋舒</t>
        </is>
      </c>
      <c r="C50" t="inlineStr">
        <is>
          <t>2026-05</t>
        </is>
      </c>
      <c r="D50" t="inlineStr">
        <is>
          <t>AM-Tyulian-DE</t>
        </is>
      </c>
      <c r="E50" t="n">
        <v>9</v>
      </c>
      <c r="F50" s="3" t="n">
        <v>143.19</v>
      </c>
      <c r="G50" s="3" t="n">
        <v>79.8</v>
      </c>
      <c r="H50" s="3" t="n">
        <v>-23.71</v>
      </c>
      <c r="I50" t="n">
        <v>0</v>
      </c>
      <c r="J50" t="inlineStr">
        <is>
          <t>上架在售</t>
        </is>
      </c>
    </row>
    <row r="51">
      <c r="A51" t="inlineStr">
        <is>
          <t>2255707</t>
        </is>
      </c>
      <c r="B51" t="inlineStr">
        <is>
          <t>蒋舒</t>
        </is>
      </c>
      <c r="C51" t="inlineStr">
        <is>
          <t>2026-05</t>
        </is>
      </c>
      <c r="D51" t="inlineStr">
        <is>
          <t>AM-Tyulian-DE | AM-Yulu-UK</t>
        </is>
      </c>
      <c r="E51" t="n">
        <v>22</v>
      </c>
      <c r="F51" s="3" t="n">
        <v>174.83</v>
      </c>
      <c r="G51" s="3" t="n">
        <v>94.78</v>
      </c>
      <c r="H51" s="3" t="n">
        <v>-18.15</v>
      </c>
      <c r="I51" t="n">
        <v>3</v>
      </c>
      <c r="J51" t="inlineStr">
        <is>
          <t>上架在售</t>
        </is>
      </c>
    </row>
    <row r="52">
      <c r="A52" t="inlineStr">
        <is>
          <t>2255710</t>
        </is>
      </c>
      <c r="B52" t="inlineStr">
        <is>
          <t>蒋舒</t>
        </is>
      </c>
      <c r="C52" t="inlineStr">
        <is>
          <t>2026-05</t>
        </is>
      </c>
      <c r="D52" t="inlineStr">
        <is>
          <t>AM-Tyulian-DE</t>
        </is>
      </c>
      <c r="E52" t="n">
        <v>12</v>
      </c>
      <c r="F52" s="3" t="n">
        <v>83.23999999999999</v>
      </c>
      <c r="G52" s="3" t="n">
        <v>64.56999999999999</v>
      </c>
      <c r="H52" s="3" t="n">
        <v>-1.64</v>
      </c>
      <c r="I52" t="n">
        <v>3</v>
      </c>
      <c r="J52" t="inlineStr">
        <is>
          <t>上架在售</t>
        </is>
      </c>
    </row>
    <row r="53">
      <c r="A53" t="inlineStr">
        <is>
          <t>2551350</t>
        </is>
      </c>
      <c r="B53" t="inlineStr">
        <is>
          <t>陈杨</t>
        </is>
      </c>
      <c r="C53" t="inlineStr">
        <is>
          <t>2026-05</t>
        </is>
      </c>
      <c r="D53" t="inlineStr">
        <is>
          <t>AM-Tyulian-DE | AM-Yulu-UK</t>
        </is>
      </c>
      <c r="E53" t="n">
        <v>4</v>
      </c>
      <c r="F53" s="3" t="n">
        <v>23.96</v>
      </c>
      <c r="G53" s="3" t="n">
        <v>21.08</v>
      </c>
      <c r="H53" s="3" t="n">
        <v>-11.56</v>
      </c>
      <c r="I53" t="n">
        <v>17</v>
      </c>
      <c r="J53" t="inlineStr">
        <is>
          <t>上架在售</t>
        </is>
      </c>
    </row>
    <row r="54">
      <c r="A54" t="inlineStr">
        <is>
          <t>2551355</t>
        </is>
      </c>
      <c r="B54" t="inlineStr">
        <is>
          <t>陈杨</t>
        </is>
      </c>
      <c r="C54" t="inlineStr">
        <is>
          <t>2026-05</t>
        </is>
      </c>
      <c r="D54" t="inlineStr">
        <is>
          <t>AM-Tyulian-DE | AM-Tyulian-UK</t>
        </is>
      </c>
      <c r="E54" t="n">
        <v>15</v>
      </c>
      <c r="F54" s="3" t="n">
        <v>194.75</v>
      </c>
      <c r="G54" s="3" t="n">
        <v>98.28</v>
      </c>
      <c r="H54" s="3" t="n">
        <v>16.43</v>
      </c>
      <c r="I54" t="n">
        <v>26</v>
      </c>
      <c r="J54" t="inlineStr">
        <is>
          <t>上架在售</t>
        </is>
      </c>
    </row>
    <row r="55">
      <c r="A55" t="inlineStr">
        <is>
          <t>2551365</t>
        </is>
      </c>
      <c r="B55" t="inlineStr">
        <is>
          <t>陈杨</t>
        </is>
      </c>
      <c r="C55" t="inlineStr">
        <is>
          <t>2026-05</t>
        </is>
      </c>
      <c r="D55" t="inlineStr">
        <is>
          <t>AM-Tyulian-DE | AM-Tyulian-UK</t>
        </is>
      </c>
      <c r="E55" t="n">
        <v>20</v>
      </c>
      <c r="F55" s="3" t="n">
        <v>319.94</v>
      </c>
      <c r="G55" s="3" t="n">
        <v>228.48</v>
      </c>
      <c r="H55" s="3" t="n">
        <v>14.97</v>
      </c>
      <c r="I55" t="n">
        <v>0</v>
      </c>
      <c r="J55" t="inlineStr">
        <is>
          <t>上架在售</t>
        </is>
      </c>
    </row>
    <row r="56">
      <c r="A56" t="inlineStr">
        <is>
          <t>2551369</t>
        </is>
      </c>
      <c r="B56" t="inlineStr">
        <is>
          <t>陈杨</t>
        </is>
      </c>
      <c r="C56" t="inlineStr">
        <is>
          <t>2026-05</t>
        </is>
      </c>
      <c r="D56" t="inlineStr">
        <is>
          <t>AM-Tyulian-DE</t>
        </is>
      </c>
      <c r="E56" t="n">
        <v>2</v>
      </c>
      <c r="F56" s="3" t="n">
        <v>13.98</v>
      </c>
      <c r="G56" s="3" t="n">
        <v>5.87</v>
      </c>
      <c r="H56" s="3" t="n">
        <v>-10.09</v>
      </c>
      <c r="I56" t="n">
        <v>18</v>
      </c>
      <c r="J56" t="inlineStr">
        <is>
          <t>上架在售</t>
        </is>
      </c>
    </row>
    <row r="57">
      <c r="A57" t="inlineStr">
        <is>
          <t>2551370</t>
        </is>
      </c>
      <c r="B57" t="inlineStr">
        <is>
          <t>陈杨</t>
        </is>
      </c>
      <c r="C57" t="inlineStr">
        <is>
          <t>2026-05</t>
        </is>
      </c>
      <c r="D57" t="inlineStr">
        <is>
          <t>AM-Tyulian-DE | AM-Tyulian-UK</t>
        </is>
      </c>
      <c r="E57" t="n">
        <v>20</v>
      </c>
      <c r="F57" s="3" t="n">
        <v>145.28</v>
      </c>
      <c r="G57" s="3" t="n">
        <v>109.89</v>
      </c>
      <c r="H57" s="3" t="n">
        <v>-41.77</v>
      </c>
      <c r="I57" t="n">
        <v>1</v>
      </c>
      <c r="J57" t="inlineStr">
        <is>
          <t>上架在售</t>
        </is>
      </c>
    </row>
    <row r="58">
      <c r="A58" t="inlineStr">
        <is>
          <t>2551373</t>
        </is>
      </c>
      <c r="B58" t="inlineStr">
        <is>
          <t>陈杨</t>
        </is>
      </c>
      <c r="C58" t="inlineStr">
        <is>
          <t>2026-05</t>
        </is>
      </c>
      <c r="D58" t="inlineStr">
        <is>
          <t>AM-Tyulian-DE | AM-Yulu-UK</t>
        </is>
      </c>
      <c r="E58" t="n">
        <v>22</v>
      </c>
      <c r="F58" s="3" t="n">
        <v>130.68</v>
      </c>
      <c r="G58" s="3" t="n">
        <v>80.5</v>
      </c>
      <c r="H58" s="3" t="n">
        <v>-26.98</v>
      </c>
      <c r="I58" t="n">
        <v>0</v>
      </c>
      <c r="J58" t="inlineStr">
        <is>
          <t>上架在售</t>
        </is>
      </c>
    </row>
    <row r="59">
      <c r="A59" t="inlineStr">
        <is>
          <t>2551375</t>
        </is>
      </c>
      <c r="B59" t="inlineStr">
        <is>
          <t>陈杨</t>
        </is>
      </c>
      <c r="C59" t="inlineStr">
        <is>
          <t>2026-05</t>
        </is>
      </c>
      <c r="D59" t="inlineStr">
        <is>
          <t>AM-Tyulian-DE | AM-Yulu-UK</t>
        </is>
      </c>
      <c r="E59" t="n">
        <v>0</v>
      </c>
      <c r="F59" s="3" t="n">
        <v>0</v>
      </c>
      <c r="G59" s="3" t="n">
        <v>0</v>
      </c>
      <c r="H59" s="3" t="n">
        <v>-2.46</v>
      </c>
      <c r="I59" t="n">
        <v>15</v>
      </c>
      <c r="J59" t="inlineStr">
        <is>
          <t>上架在售</t>
        </is>
      </c>
    </row>
    <row r="60">
      <c r="A60" t="inlineStr">
        <is>
          <t>2551376</t>
        </is>
      </c>
      <c r="B60" t="inlineStr">
        <is>
          <t>陈杨</t>
        </is>
      </c>
      <c r="C60" t="inlineStr">
        <is>
          <t>2026-05</t>
        </is>
      </c>
      <c r="D60" t="inlineStr">
        <is>
          <t>AM-Tyulian-DE | AM-Yulu-UK</t>
        </is>
      </c>
      <c r="E60" t="n">
        <v>4</v>
      </c>
      <c r="F60" s="3" t="n">
        <v>23.96</v>
      </c>
      <c r="G60" s="3" t="n">
        <v>15.09</v>
      </c>
      <c r="H60" s="3" t="n">
        <v>-12.53</v>
      </c>
      <c r="I60" t="n">
        <v>10</v>
      </c>
      <c r="J60" t="inlineStr">
        <is>
          <t>上架在售</t>
        </is>
      </c>
    </row>
    <row r="61">
      <c r="A61" t="inlineStr">
        <is>
          <t>2551379</t>
        </is>
      </c>
      <c r="B61" t="inlineStr">
        <is>
          <t>陈杨</t>
        </is>
      </c>
      <c r="C61" t="inlineStr">
        <is>
          <t>2026-05</t>
        </is>
      </c>
      <c r="D61" t="inlineStr">
        <is>
          <t>AM-Tyulian-DE</t>
        </is>
      </c>
      <c r="E61" t="n">
        <v>9</v>
      </c>
      <c r="F61" s="3" t="n">
        <v>78.47</v>
      </c>
      <c r="G61" s="3" t="n">
        <v>65.45</v>
      </c>
      <c r="H61" s="3" t="n">
        <v>-12.91</v>
      </c>
      <c r="I61" t="n">
        <v>0</v>
      </c>
      <c r="J61" t="inlineStr">
        <is>
          <t>淘汰</t>
        </is>
      </c>
    </row>
    <row r="62">
      <c r="A62" t="inlineStr">
        <is>
          <t>2551399</t>
        </is>
      </c>
      <c r="B62" t="inlineStr">
        <is>
          <t>陈杨</t>
        </is>
      </c>
      <c r="C62" t="inlineStr">
        <is>
          <t>2026-05</t>
        </is>
      </c>
      <c r="D62" t="inlineStr">
        <is>
          <t>AM-Pyongqian-UK | AM-Tyulian-DE</t>
        </is>
      </c>
      <c r="E62" t="n">
        <v>6</v>
      </c>
      <c r="F62" s="3" t="n">
        <v>41.94</v>
      </c>
      <c r="G62" s="3" t="n">
        <v>23.48</v>
      </c>
      <c r="H62" s="3" t="n">
        <v>9.1</v>
      </c>
      <c r="I62" t="n">
        <v>4</v>
      </c>
      <c r="J62" t="inlineStr">
        <is>
          <t>上架在售</t>
        </is>
      </c>
    </row>
    <row r="63">
      <c r="A63" t="inlineStr">
        <is>
          <t>2551403</t>
        </is>
      </c>
      <c r="B63" t="inlineStr">
        <is>
          <t>陈杨</t>
        </is>
      </c>
      <c r="C63" t="inlineStr">
        <is>
          <t>2026-05</t>
        </is>
      </c>
      <c r="D63" t="inlineStr">
        <is>
          <t>AM-Tyulian-DE | AM-Tyulian-UK</t>
        </is>
      </c>
      <c r="E63" t="n">
        <v>8</v>
      </c>
      <c r="F63" s="3" t="n">
        <v>55.92</v>
      </c>
      <c r="G63" s="3" t="n">
        <v>46.98</v>
      </c>
      <c r="H63" s="3" t="n">
        <v>17.96</v>
      </c>
      <c r="I63" t="n">
        <v>0</v>
      </c>
      <c r="J63" t="inlineStr">
        <is>
          <t>上架在售</t>
        </is>
      </c>
    </row>
    <row r="64">
      <c r="A64" t="inlineStr">
        <is>
          <t>2620458</t>
        </is>
      </c>
      <c r="B64" t="inlineStr">
        <is>
          <t>龙梦临</t>
        </is>
      </c>
      <c r="C64" t="inlineStr">
        <is>
          <t>2026-05</t>
        </is>
      </c>
      <c r="D64" t="inlineStr">
        <is>
          <t>AM-Tyulian-DE | AM-Yulu-UK</t>
        </is>
      </c>
      <c r="E64" t="n">
        <v>0</v>
      </c>
      <c r="F64" s="3" t="n">
        <v>0</v>
      </c>
      <c r="G64" s="3" t="n">
        <v>0</v>
      </c>
      <c r="H64" s="3" t="n">
        <v>-8</v>
      </c>
      <c r="I64" t="n">
        <v>20</v>
      </c>
      <c r="J64" t="inlineStr">
        <is>
          <t>上架在售</t>
        </is>
      </c>
    </row>
    <row r="65">
      <c r="A65" t="inlineStr">
        <is>
          <t>2620477</t>
        </is>
      </c>
      <c r="B65" t="inlineStr">
        <is>
          <t>龙梦临</t>
        </is>
      </c>
      <c r="C65" t="inlineStr">
        <is>
          <t>2026-05</t>
        </is>
      </c>
      <c r="D65" t="inlineStr">
        <is>
          <t>AM-Tyulian-DE | AM-Yujinbing-UK</t>
        </is>
      </c>
      <c r="E65" t="n">
        <v>4</v>
      </c>
      <c r="F65" s="3" t="n">
        <v>23.56</v>
      </c>
      <c r="G65" s="3" t="n">
        <v>10.06</v>
      </c>
      <c r="H65" s="3" t="n">
        <v>-7.03</v>
      </c>
      <c r="I65" t="n">
        <v>11</v>
      </c>
      <c r="J65" t="inlineStr">
        <is>
          <t>上架在售</t>
        </is>
      </c>
    </row>
    <row r="66">
      <c r="A66" t="inlineStr">
        <is>
          <t>2620478</t>
        </is>
      </c>
      <c r="B66" t="inlineStr">
        <is>
          <t>龙梦临</t>
        </is>
      </c>
      <c r="C66" t="inlineStr">
        <is>
          <t>2026-05</t>
        </is>
      </c>
      <c r="D66" t="inlineStr">
        <is>
          <t>AM-Tyulian-DE | AM-Yujinbing-UK</t>
        </is>
      </c>
      <c r="E66" t="n">
        <v>0</v>
      </c>
      <c r="F66" s="3" t="n">
        <v>0</v>
      </c>
      <c r="G66" s="3" t="n">
        <v>0</v>
      </c>
      <c r="H66" s="3" t="n">
        <v>-2.15</v>
      </c>
      <c r="I66" t="n">
        <v>15</v>
      </c>
      <c r="J66" t="inlineStr">
        <is>
          <t>上架在售</t>
        </is>
      </c>
    </row>
    <row r="67">
      <c r="A67" t="inlineStr">
        <is>
          <t>2620479</t>
        </is>
      </c>
      <c r="B67" t="inlineStr">
        <is>
          <t>龙梦临</t>
        </is>
      </c>
      <c r="C67" t="inlineStr">
        <is>
          <t>2026-05</t>
        </is>
      </c>
      <c r="D67" t="inlineStr">
        <is>
          <t>AM-Tyulian-DE</t>
        </is>
      </c>
      <c r="E67" t="n">
        <v>5</v>
      </c>
      <c r="F67" s="3" t="n">
        <v>29.15</v>
      </c>
      <c r="G67" s="3" t="n">
        <v>15.1</v>
      </c>
      <c r="H67" s="3" t="n">
        <v>-6.8</v>
      </c>
      <c r="I67" t="n">
        <v>11</v>
      </c>
      <c r="J67" t="inlineStr">
        <is>
          <t>上架在售</t>
        </is>
      </c>
    </row>
    <row r="68">
      <c r="A68" t="inlineStr">
        <is>
          <t>2620505</t>
        </is>
      </c>
      <c r="B68" t="inlineStr">
        <is>
          <t>龙梦临</t>
        </is>
      </c>
      <c r="C68" t="inlineStr">
        <is>
          <t>2026-05</t>
        </is>
      </c>
      <c r="D68" t="inlineStr">
        <is>
          <t>AM-Tyulian-DE | AM-Yangbo-UK</t>
        </is>
      </c>
      <c r="E68" t="n">
        <v>15</v>
      </c>
      <c r="F68" s="3" t="n">
        <v>210.09</v>
      </c>
      <c r="G68" s="3" t="n">
        <v>141.12</v>
      </c>
      <c r="H68" s="3" t="n">
        <v>14.17</v>
      </c>
      <c r="I68" t="n">
        <v>0</v>
      </c>
      <c r="J68" t="inlineStr">
        <is>
          <t>上架在售</t>
        </is>
      </c>
    </row>
    <row r="69">
      <c r="A69" t="inlineStr">
        <is>
          <t>2620516</t>
        </is>
      </c>
      <c r="B69" t="inlineStr">
        <is>
          <t>龙梦临</t>
        </is>
      </c>
      <c r="C69" t="inlineStr">
        <is>
          <t>2026-05</t>
        </is>
      </c>
      <c r="D69" t="inlineStr">
        <is>
          <t>AM-Tyulian-DE | AM-Yulu-UK</t>
        </is>
      </c>
      <c r="E69" t="n">
        <v>3</v>
      </c>
      <c r="F69" s="3" t="n">
        <v>27.05</v>
      </c>
      <c r="G69" s="3" t="n">
        <v>8.390000000000001</v>
      </c>
      <c r="H69" s="3" t="n">
        <v>-22.69</v>
      </c>
      <c r="I69" t="n">
        <v>13</v>
      </c>
      <c r="J69" t="inlineStr">
        <is>
          <t>上架在售</t>
        </is>
      </c>
    </row>
    <row r="70">
      <c r="A70" t="inlineStr">
        <is>
          <t>2620522</t>
        </is>
      </c>
      <c r="B70" t="inlineStr">
        <is>
          <t>龙梦临</t>
        </is>
      </c>
      <c r="C70" t="inlineStr">
        <is>
          <t>2026-05</t>
        </is>
      </c>
      <c r="D70" t="inlineStr">
        <is>
          <t>AM-Tyulian-DE | AM-Tyulian-UK</t>
        </is>
      </c>
      <c r="E70" t="n">
        <v>9</v>
      </c>
      <c r="F70" s="3" t="n">
        <v>88.98999999999999</v>
      </c>
      <c r="G70" s="3" t="n">
        <v>42.8</v>
      </c>
      <c r="H70" s="3" t="n">
        <v>-5.81</v>
      </c>
      <c r="I70" t="n">
        <v>31</v>
      </c>
      <c r="J70" t="inlineStr">
        <is>
          <t>上架在售</t>
        </is>
      </c>
    </row>
    <row r="71">
      <c r="A71" t="inlineStr">
        <is>
          <t>2620523</t>
        </is>
      </c>
      <c r="B71" t="inlineStr">
        <is>
          <t>龙梦临</t>
        </is>
      </c>
      <c r="C71" t="inlineStr">
        <is>
          <t>2026-05</t>
        </is>
      </c>
      <c r="D71" t="inlineStr">
        <is>
          <t>AM-Tyulian-DE</t>
        </is>
      </c>
      <c r="E71" t="n">
        <v>6</v>
      </c>
      <c r="F71" s="3" t="n">
        <v>54.01</v>
      </c>
      <c r="G71" s="3" t="n">
        <v>22.65</v>
      </c>
      <c r="H71" s="3" t="n">
        <v>-20.09</v>
      </c>
      <c r="I71" t="n">
        <v>19</v>
      </c>
      <c r="J71" t="inlineStr">
        <is>
          <t>上架在售</t>
        </is>
      </c>
    </row>
    <row r="72">
      <c r="A72" t="inlineStr">
        <is>
          <t>2620533</t>
        </is>
      </c>
      <c r="B72" t="inlineStr">
        <is>
          <t>龙梦临</t>
        </is>
      </c>
      <c r="C72" t="inlineStr">
        <is>
          <t>2026-05</t>
        </is>
      </c>
      <c r="D72" t="inlineStr">
        <is>
          <t>AM-Liuhu-UK | AM-Tyulian-DE</t>
        </is>
      </c>
      <c r="E72" t="n">
        <v>9</v>
      </c>
      <c r="F72" s="3" t="n">
        <v>54.16</v>
      </c>
      <c r="G72" s="3" t="n">
        <v>25.15</v>
      </c>
      <c r="H72" s="3" t="n">
        <v>-16.79</v>
      </c>
      <c r="I72" t="n">
        <v>8</v>
      </c>
      <c r="J72" t="inlineStr">
        <is>
          <t>上架在售</t>
        </is>
      </c>
    </row>
    <row r="73">
      <c r="A73" t="inlineStr">
        <is>
          <t>2620539</t>
        </is>
      </c>
      <c r="B73" t="inlineStr">
        <is>
          <t>龙梦临</t>
        </is>
      </c>
      <c r="C73" t="inlineStr">
        <is>
          <t>2026-05</t>
        </is>
      </c>
      <c r="D73" t="inlineStr">
        <is>
          <t>AM-Liuhu-UK | AM-Tyulian-DE</t>
        </is>
      </c>
      <c r="E73" t="n">
        <v>10</v>
      </c>
      <c r="F73" s="3" t="n">
        <v>86.16</v>
      </c>
      <c r="G73" s="3" t="n">
        <v>65.43000000000001</v>
      </c>
      <c r="H73" s="3" t="n">
        <v>4.61</v>
      </c>
      <c r="I73" t="n">
        <v>0</v>
      </c>
      <c r="J73" t="inlineStr">
        <is>
          <t>淘汰</t>
        </is>
      </c>
    </row>
    <row r="74">
      <c r="A74" t="inlineStr">
        <is>
          <t>2620548</t>
        </is>
      </c>
      <c r="B74" t="inlineStr">
        <is>
          <t>龙梦临</t>
        </is>
      </c>
      <c r="C74" t="inlineStr">
        <is>
          <t>2026-05</t>
        </is>
      </c>
      <c r="D74" t="inlineStr">
        <is>
          <t>AM-Tyulian-DE</t>
        </is>
      </c>
      <c r="E74" t="n">
        <v>2</v>
      </c>
      <c r="F74" s="3" t="n">
        <v>19.98</v>
      </c>
      <c r="G74" s="3" t="n">
        <v>16.78</v>
      </c>
      <c r="H74" s="3" t="n">
        <v>-13.75</v>
      </c>
      <c r="I74" t="n">
        <v>8</v>
      </c>
      <c r="J74" t="inlineStr">
        <is>
          <t>上架在售</t>
        </is>
      </c>
    </row>
  </sheetData>
  <autoFilter ref="A2:J74"/>
  <mergeCells count="1">
    <mergeCell ref="A1:J1"/>
  </mergeCells>
  <conditionalFormatting sqref="H3:H7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4" customHeight="1">
      <c r="A1" s="1" t="inlineStr">
        <is>
          <t>首次 FBA 可售于 2026-06 的 SKU 明细</t>
        </is>
      </c>
    </row>
    <row r="2" ht="34" customHeight="1">
      <c r="A2" s="2" t="inlineStr">
        <is>
          <t>SKU</t>
        </is>
      </c>
      <c r="B2" s="2" t="inlineStr">
        <is>
          <t>开发人</t>
        </is>
      </c>
      <c r="C2" s="2" t="inlineStr">
        <is>
          <t>首次FBA可售月</t>
        </is>
      </c>
      <c r="D2" s="2" t="inlineStr">
        <is>
          <t>FBA匹配店铺</t>
        </is>
      </c>
      <c r="E2" s="2" t="inlineStr">
        <is>
          <t>累计销售量</t>
        </is>
      </c>
      <c r="F2" s="2" t="inlineStr">
        <is>
          <t>总销售额</t>
        </is>
      </c>
      <c r="G2" s="2" t="inlineStr">
        <is>
          <t>总结算销售额</t>
        </is>
      </c>
      <c r="H2" s="2" t="inlineStr">
        <is>
          <t>总结算利润</t>
        </is>
      </c>
      <c r="I2" s="2" t="inlineStr">
        <is>
          <t>总可用库存</t>
        </is>
      </c>
      <c r="J2" s="2" t="inlineStr">
        <is>
          <t>当前状态</t>
        </is>
      </c>
    </row>
    <row r="3">
      <c r="A3" t="inlineStr">
        <is>
          <t>2270290</t>
        </is>
      </c>
      <c r="B3" t="inlineStr">
        <is>
          <t>蒋舒</t>
        </is>
      </c>
      <c r="C3" t="inlineStr">
        <is>
          <t>2026-06</t>
        </is>
      </c>
      <c r="D3" t="inlineStr">
        <is>
          <t>AM-Tyulian-DE | AM-Yehao-UK</t>
        </is>
      </c>
      <c r="E3" t="n">
        <v>5</v>
      </c>
      <c r="F3" s="3" t="n">
        <v>155.21</v>
      </c>
      <c r="G3" s="3" t="n">
        <v>0</v>
      </c>
      <c r="H3" s="3" t="n">
        <v>0</v>
      </c>
      <c r="I3" t="n">
        <v>10</v>
      </c>
      <c r="J3" t="inlineStr">
        <is>
          <t>上架在售</t>
        </is>
      </c>
    </row>
    <row r="4">
      <c r="A4" t="inlineStr">
        <is>
          <t>2560072</t>
        </is>
      </c>
      <c r="B4" t="inlineStr">
        <is>
          <t>宋凤莉</t>
        </is>
      </c>
      <c r="C4" t="inlineStr">
        <is>
          <t>2026-06</t>
        </is>
      </c>
      <c r="D4" t="inlineStr">
        <is>
          <t>AM-GC-UK | AM-Pyongqian-UK | AM-Tyulian-DE | AM-shangchi-UK</t>
        </is>
      </c>
      <c r="E4" t="n">
        <v>8</v>
      </c>
      <c r="F4" s="3" t="n">
        <v>63.98</v>
      </c>
      <c r="G4" s="3" t="n">
        <v>13.42</v>
      </c>
      <c r="H4" s="3" t="n">
        <v>-10.57</v>
      </c>
      <c r="I4" t="n">
        <v>4</v>
      </c>
      <c r="J4" t="inlineStr">
        <is>
          <t>上架在售</t>
        </is>
      </c>
    </row>
    <row r="5">
      <c r="A5" t="inlineStr">
        <is>
          <t>2560523</t>
        </is>
      </c>
      <c r="B5" t="inlineStr">
        <is>
          <t>宋凤莉</t>
        </is>
      </c>
      <c r="C5" t="inlineStr">
        <is>
          <t>2026-06</t>
        </is>
      </c>
      <c r="D5" t="inlineStr">
        <is>
          <t>AM-Tyulian-DE | AM-Yujinbing-UK | AM-Zhangxiaof-UK</t>
        </is>
      </c>
      <c r="E5" t="n">
        <v>0</v>
      </c>
      <c r="F5" s="3" t="n">
        <v>0</v>
      </c>
      <c r="G5" s="3" t="n">
        <v>0</v>
      </c>
      <c r="H5" s="3" t="n">
        <v>0</v>
      </c>
      <c r="I5" t="n">
        <v>15</v>
      </c>
      <c r="J5" t="inlineStr">
        <is>
          <t>淘汰</t>
        </is>
      </c>
    </row>
    <row r="6">
      <c r="A6" t="inlineStr">
        <is>
          <t>2550398</t>
        </is>
      </c>
      <c r="B6" t="inlineStr">
        <is>
          <t>陈杨</t>
        </is>
      </c>
      <c r="C6" t="inlineStr">
        <is>
          <t>2026-06</t>
        </is>
      </c>
      <c r="D6" t="inlineStr">
        <is>
          <t>AM-Tyulian-DE | AM-Yehao-UK</t>
        </is>
      </c>
      <c r="E6" t="n">
        <v>4</v>
      </c>
      <c r="F6" s="3" t="n">
        <v>32.08</v>
      </c>
      <c r="G6" s="3" t="n">
        <v>0</v>
      </c>
      <c r="H6" s="3" t="n">
        <v>-3.52</v>
      </c>
      <c r="I6" t="n">
        <v>8</v>
      </c>
      <c r="J6" t="inlineStr">
        <is>
          <t>上架在售</t>
        </is>
      </c>
    </row>
    <row r="7">
      <c r="A7" t="inlineStr">
        <is>
          <t>2550815</t>
        </is>
      </c>
      <c r="B7" t="inlineStr">
        <is>
          <t>陈杨</t>
        </is>
      </c>
      <c r="C7" t="inlineStr">
        <is>
          <t>2026-06</t>
        </is>
      </c>
      <c r="D7" t="inlineStr">
        <is>
          <t>AM-Tyulian-DE | AM-Yujinbing-UK | AM-Zhangxiaof-UK</t>
        </is>
      </c>
      <c r="E7" t="n">
        <v>4</v>
      </c>
      <c r="F7" s="3" t="n">
        <v>59.96</v>
      </c>
      <c r="G7" s="3" t="n">
        <v>0</v>
      </c>
      <c r="H7" s="3" t="n">
        <v>-1.11</v>
      </c>
      <c r="I7" t="n">
        <v>6</v>
      </c>
      <c r="J7" t="inlineStr">
        <is>
          <t>淘汰</t>
        </is>
      </c>
    </row>
    <row r="8">
      <c r="A8" t="inlineStr">
        <is>
          <t>2630175</t>
        </is>
      </c>
      <c r="B8" t="inlineStr">
        <is>
          <t>周沁仪</t>
        </is>
      </c>
      <c r="C8" t="inlineStr">
        <is>
          <t>2026-06</t>
        </is>
      </c>
      <c r="D8" t="inlineStr">
        <is>
          <t>AM-Tyulian-DE | AM-Yehao-UK</t>
        </is>
      </c>
      <c r="E8" t="n">
        <v>0</v>
      </c>
      <c r="F8" s="3" t="n">
        <v>0</v>
      </c>
      <c r="G8" s="3" t="n">
        <v>0</v>
      </c>
      <c r="H8" s="3" t="n">
        <v>0</v>
      </c>
      <c r="I8" t="n">
        <v>16</v>
      </c>
      <c r="J8" t="inlineStr">
        <is>
          <t>上架在售</t>
        </is>
      </c>
    </row>
    <row r="9">
      <c r="A9" t="inlineStr">
        <is>
          <t>2560817</t>
        </is>
      </c>
      <c r="B9" t="inlineStr">
        <is>
          <t>宋凤莉</t>
        </is>
      </c>
      <c r="C9" t="inlineStr">
        <is>
          <t>2026-06</t>
        </is>
      </c>
      <c r="D9" t="inlineStr">
        <is>
          <t>AM-Tyulian-DE | AM-Yehao-UK</t>
        </is>
      </c>
      <c r="E9" t="n">
        <v>3</v>
      </c>
      <c r="F9" s="3" t="n">
        <v>39.97</v>
      </c>
      <c r="G9" s="3" t="n">
        <v>10.08</v>
      </c>
      <c r="H9" s="3" t="n">
        <v>-0.18</v>
      </c>
      <c r="I9" t="n">
        <v>12</v>
      </c>
      <c r="J9" t="inlineStr">
        <is>
          <t>上架在售</t>
        </is>
      </c>
    </row>
    <row r="10">
      <c r="A10" t="inlineStr">
        <is>
          <t>2255404</t>
        </is>
      </c>
      <c r="B10" t="inlineStr">
        <is>
          <t>蒋舒</t>
        </is>
      </c>
      <c r="C10" t="inlineStr">
        <is>
          <t>2026-06</t>
        </is>
      </c>
      <c r="D10" t="inlineStr">
        <is>
          <t>AM-Tyulian-DE | AM-shangchi-UK</t>
        </is>
      </c>
      <c r="E10" t="n">
        <v>0</v>
      </c>
      <c r="F10" s="3" t="n">
        <v>0</v>
      </c>
      <c r="G10" s="3" t="n">
        <v>0</v>
      </c>
      <c r="H10" s="3" t="n">
        <v>0</v>
      </c>
      <c r="I10" t="n">
        <v>10</v>
      </c>
      <c r="J10" t="inlineStr">
        <is>
          <t>上架在售</t>
        </is>
      </c>
    </row>
    <row r="11">
      <c r="A11" t="inlineStr">
        <is>
          <t>2630106</t>
        </is>
      </c>
      <c r="B11" t="inlineStr">
        <is>
          <t>周沁仪</t>
        </is>
      </c>
      <c r="C11" t="inlineStr">
        <is>
          <t>2026-06</t>
        </is>
      </c>
      <c r="D11" t="inlineStr">
        <is>
          <t>AM-Tyulian-DE | AM-Yangbo-UK</t>
        </is>
      </c>
      <c r="E11" t="n">
        <v>2</v>
      </c>
      <c r="F11" s="3" t="n">
        <v>19.98</v>
      </c>
      <c r="G11" s="3" t="n">
        <v>0</v>
      </c>
      <c r="H11" s="3" t="n">
        <v>-1.92</v>
      </c>
      <c r="I11" t="n">
        <v>8</v>
      </c>
      <c r="J11" t="inlineStr">
        <is>
          <t>淘汰</t>
        </is>
      </c>
    </row>
    <row r="12">
      <c r="A12" t="inlineStr">
        <is>
          <t>2560395</t>
        </is>
      </c>
      <c r="B12" t="inlineStr">
        <is>
          <t>宋凤莉</t>
        </is>
      </c>
      <c r="C12" t="inlineStr">
        <is>
          <t>2026-06</t>
        </is>
      </c>
      <c r="D12" t="inlineStr">
        <is>
          <t>AM-Liuhu-UK | AM-Tyulian-DE</t>
        </is>
      </c>
      <c r="E12" t="n">
        <v>10</v>
      </c>
      <c r="F12" s="3" t="n">
        <v>110</v>
      </c>
      <c r="G12" s="3" t="n">
        <v>27.72</v>
      </c>
      <c r="H12" s="3" t="n">
        <v>-10.1</v>
      </c>
      <c r="I12" t="n">
        <v>1</v>
      </c>
      <c r="J12" t="inlineStr">
        <is>
          <t>上架在售</t>
        </is>
      </c>
    </row>
    <row r="13">
      <c r="A13" t="inlineStr">
        <is>
          <t>2600481</t>
        </is>
      </c>
      <c r="B13" t="inlineStr">
        <is>
          <t>宋凤莉</t>
        </is>
      </c>
      <c r="C13" t="inlineStr">
        <is>
          <t>2026-06</t>
        </is>
      </c>
      <c r="D13" t="inlineStr">
        <is>
          <t>AM-Liuhu-UK | AM-Tyulian-DE</t>
        </is>
      </c>
      <c r="E13" t="n">
        <v>1</v>
      </c>
      <c r="F13" s="3" t="n">
        <v>11.99</v>
      </c>
      <c r="G13" s="3" t="n">
        <v>10.08</v>
      </c>
      <c r="H13" s="3" t="n">
        <v>3.71</v>
      </c>
      <c r="I13" t="n">
        <v>14</v>
      </c>
      <c r="J13" t="inlineStr">
        <is>
          <t>上架在售</t>
        </is>
      </c>
    </row>
    <row r="14">
      <c r="A14" t="inlineStr">
        <is>
          <t>2630338</t>
        </is>
      </c>
      <c r="B14" t="inlineStr">
        <is>
          <t>周沁仪</t>
        </is>
      </c>
      <c r="C14" t="inlineStr">
        <is>
          <t>2026-06</t>
        </is>
      </c>
      <c r="D14" t="inlineStr">
        <is>
          <t>AM-Tyulian-DE | AM-Yulu-UK</t>
        </is>
      </c>
      <c r="E14" t="n">
        <v>1</v>
      </c>
      <c r="F14" s="3" t="n">
        <v>8.99</v>
      </c>
      <c r="G14" s="3" t="n">
        <v>7.55</v>
      </c>
      <c r="H14" s="3" t="n">
        <v>-5.51</v>
      </c>
      <c r="I14" t="n">
        <v>12</v>
      </c>
      <c r="J14" t="inlineStr">
        <is>
          <t>上架在售</t>
        </is>
      </c>
    </row>
    <row r="15">
      <c r="A15" t="inlineStr">
        <is>
          <t>2560906</t>
        </is>
      </c>
      <c r="B15" t="inlineStr">
        <is>
          <t>宋凤莉</t>
        </is>
      </c>
      <c r="C15" t="inlineStr">
        <is>
          <t>2026-06</t>
        </is>
      </c>
      <c r="D15" t="inlineStr">
        <is>
          <t>AM-Liuhu-UK | AM-Tyulian-DE</t>
        </is>
      </c>
      <c r="E15" t="n">
        <v>1</v>
      </c>
      <c r="F15" s="3" t="n">
        <v>10.99</v>
      </c>
      <c r="G15" s="3" t="n">
        <v>0</v>
      </c>
      <c r="H15" s="3" t="n">
        <v>-1.13</v>
      </c>
      <c r="I15" t="n">
        <v>9</v>
      </c>
      <c r="J15" t="inlineStr">
        <is>
          <t>上架在售</t>
        </is>
      </c>
    </row>
    <row r="16">
      <c r="A16" t="inlineStr">
        <is>
          <t>2560937</t>
        </is>
      </c>
      <c r="B16" t="inlineStr">
        <is>
          <t>宋凤莉</t>
        </is>
      </c>
      <c r="C16" t="inlineStr">
        <is>
          <t>2026-06</t>
        </is>
      </c>
      <c r="D16" t="inlineStr">
        <is>
          <t>AM-Pyongqian-UK | AM-Tyulian-DE</t>
        </is>
      </c>
      <c r="E16" t="n">
        <v>3</v>
      </c>
      <c r="F16" s="3" t="n">
        <v>33.07</v>
      </c>
      <c r="G16" s="3" t="n">
        <v>0</v>
      </c>
      <c r="H16" s="3" t="n">
        <v>-11.78</v>
      </c>
      <c r="I16" t="n">
        <v>12</v>
      </c>
      <c r="J16" t="inlineStr">
        <is>
          <t>上架在售</t>
        </is>
      </c>
    </row>
    <row r="17">
      <c r="A17" t="inlineStr">
        <is>
          <t>2561066</t>
        </is>
      </c>
      <c r="B17" t="inlineStr">
        <is>
          <t>宋凤莉</t>
        </is>
      </c>
      <c r="C17" t="inlineStr">
        <is>
          <t>2026-06</t>
        </is>
      </c>
      <c r="D17" t="inlineStr">
        <is>
          <t>AM-Tyulian-DE | AM-Yangbo-UK</t>
        </is>
      </c>
      <c r="E17" t="n">
        <v>1</v>
      </c>
      <c r="F17" s="3" t="n">
        <v>8.99</v>
      </c>
      <c r="G17" s="3" t="n">
        <v>7.55</v>
      </c>
      <c r="H17" s="3" t="n">
        <v>3.24</v>
      </c>
      <c r="I17" t="n">
        <v>10</v>
      </c>
      <c r="J17" t="inlineStr">
        <is>
          <t>上架在售</t>
        </is>
      </c>
    </row>
    <row r="18">
      <c r="A18" t="inlineStr">
        <is>
          <t>2561105</t>
        </is>
      </c>
      <c r="B18" t="inlineStr">
        <is>
          <t>宋凤莉</t>
        </is>
      </c>
      <c r="C18" t="inlineStr">
        <is>
          <t>2026-06</t>
        </is>
      </c>
      <c r="D18" t="inlineStr">
        <is>
          <t>AM-Liuhu-UK | AM-Tyulian-DE</t>
        </is>
      </c>
      <c r="E18" t="n">
        <v>11</v>
      </c>
      <c r="F18" s="3" t="n">
        <v>165.15</v>
      </c>
      <c r="G18" s="3" t="n">
        <v>0</v>
      </c>
      <c r="H18" s="3" t="n">
        <v>-12.56</v>
      </c>
      <c r="I18" t="n">
        <v>5</v>
      </c>
      <c r="J18" t="inlineStr">
        <is>
          <t>上架在售</t>
        </is>
      </c>
    </row>
    <row r="19">
      <c r="A19" t="inlineStr">
        <is>
          <t>2255545</t>
        </is>
      </c>
      <c r="B19" t="inlineStr">
        <is>
          <t>蒋舒</t>
        </is>
      </c>
      <c r="C19" t="inlineStr">
        <is>
          <t>2026-06</t>
        </is>
      </c>
      <c r="D19" t="inlineStr">
        <is>
          <t>AM-Liuhu-UK | AM-Tyulian-DE</t>
        </is>
      </c>
      <c r="E19" t="n">
        <v>1</v>
      </c>
      <c r="F19" s="3" t="n">
        <v>6.99</v>
      </c>
      <c r="G19" s="3" t="n">
        <v>0</v>
      </c>
      <c r="H19" s="3" t="n">
        <v>0</v>
      </c>
      <c r="I19" t="n">
        <v>15</v>
      </c>
      <c r="J19" t="inlineStr">
        <is>
          <t>上架在售</t>
        </is>
      </c>
    </row>
    <row r="20">
      <c r="A20" t="inlineStr">
        <is>
          <t>2620273</t>
        </is>
      </c>
      <c r="B20" t="inlineStr">
        <is>
          <t>龙梦临</t>
        </is>
      </c>
      <c r="C20" t="inlineStr">
        <is>
          <t>2026-06</t>
        </is>
      </c>
      <c r="D20" t="inlineStr">
        <is>
          <t>AM-GC-UK | AM-Tyulian-DE</t>
        </is>
      </c>
      <c r="E20" t="n">
        <v>1</v>
      </c>
      <c r="F20" s="3" t="n">
        <v>5.99</v>
      </c>
      <c r="G20" s="3" t="n">
        <v>0</v>
      </c>
      <c r="H20" s="3" t="n">
        <v>-7.2</v>
      </c>
      <c r="I20" t="n">
        <v>10</v>
      </c>
      <c r="J20" t="inlineStr">
        <is>
          <t>上架在售</t>
        </is>
      </c>
    </row>
    <row r="21">
      <c r="A21" t="inlineStr">
        <is>
          <t>2630571</t>
        </is>
      </c>
      <c r="B21" t="inlineStr">
        <is>
          <t>周沁仪</t>
        </is>
      </c>
      <c r="C21" t="inlineStr">
        <is>
          <t>2026-06</t>
        </is>
      </c>
      <c r="D21" t="inlineStr">
        <is>
          <t>AM-Tyulian-DE | AM-Yulu-UK</t>
        </is>
      </c>
      <c r="E21" t="n">
        <v>13</v>
      </c>
      <c r="F21" s="3" t="n">
        <v>116.94</v>
      </c>
      <c r="G21" s="3" t="n">
        <v>37.75</v>
      </c>
      <c r="H21" s="3" t="n">
        <v>-4.16</v>
      </c>
      <c r="I21" t="n">
        <v>2</v>
      </c>
      <c r="J21" t="inlineStr">
        <is>
          <t>淘汰</t>
        </is>
      </c>
    </row>
    <row r="22">
      <c r="A22" t="inlineStr">
        <is>
          <t>2561198</t>
        </is>
      </c>
      <c r="B22" t="inlineStr">
        <is>
          <t>宋凤莉</t>
        </is>
      </c>
      <c r="C22" t="inlineStr">
        <is>
          <t>2026-06</t>
        </is>
      </c>
      <c r="D22" t="inlineStr">
        <is>
          <t>AM-Tyulian-DE | AM-Yulu-UK</t>
        </is>
      </c>
      <c r="E22" t="n">
        <v>7</v>
      </c>
      <c r="F22" s="3" t="n">
        <v>117.08</v>
      </c>
      <c r="G22" s="3" t="n">
        <v>26.88</v>
      </c>
      <c r="H22" s="3" t="n">
        <v>-26.26</v>
      </c>
      <c r="I22" t="n">
        <v>8</v>
      </c>
      <c r="J22" t="inlineStr">
        <is>
          <t>上架在售</t>
        </is>
      </c>
    </row>
    <row r="23">
      <c r="A23" t="inlineStr">
        <is>
          <t>2561250</t>
        </is>
      </c>
      <c r="B23" t="inlineStr">
        <is>
          <t>宋凤莉</t>
        </is>
      </c>
      <c r="C23" t="inlineStr">
        <is>
          <t>2026-06</t>
        </is>
      </c>
      <c r="D23" t="inlineStr">
        <is>
          <t>AM-Tyulian-DE | AM-Yulu-UK</t>
        </is>
      </c>
      <c r="E23" t="n">
        <v>0</v>
      </c>
      <c r="F23" s="3" t="n">
        <v>0</v>
      </c>
      <c r="G23" s="3" t="n">
        <v>0</v>
      </c>
      <c r="H23" s="3" t="n">
        <v>0</v>
      </c>
      <c r="I23" t="n">
        <v>15</v>
      </c>
      <c r="J23" t="inlineStr">
        <is>
          <t>上架在售</t>
        </is>
      </c>
    </row>
    <row r="24">
      <c r="A24" t="inlineStr">
        <is>
          <t>2640131</t>
        </is>
      </c>
      <c r="B24" t="inlineStr">
        <is>
          <t>张子轩</t>
        </is>
      </c>
      <c r="C24" t="inlineStr">
        <is>
          <t>2026-06</t>
        </is>
      </c>
      <c r="D24" t="inlineStr">
        <is>
          <t>AM-Tyulian-DE | AM-Yulu-UK</t>
        </is>
      </c>
      <c r="E24" t="n">
        <v>9</v>
      </c>
      <c r="F24" s="3" t="n">
        <v>62.27</v>
      </c>
      <c r="G24" s="3" t="n">
        <v>0</v>
      </c>
      <c r="H24" s="3" t="n">
        <v>-15.46</v>
      </c>
      <c r="I24" t="n">
        <v>3</v>
      </c>
      <c r="J24" t="inlineStr">
        <is>
          <t>上架在售</t>
        </is>
      </c>
    </row>
    <row r="25">
      <c r="A25" t="inlineStr">
        <is>
          <t>2255670</t>
        </is>
      </c>
      <c r="B25" t="inlineStr">
        <is>
          <t>蒋舒</t>
        </is>
      </c>
      <c r="C25" t="inlineStr">
        <is>
          <t>2026-06</t>
        </is>
      </c>
      <c r="D25" t="inlineStr">
        <is>
          <t>AM-Tyulian-DE | AM-Yulu-UK</t>
        </is>
      </c>
      <c r="E25" t="n">
        <v>0</v>
      </c>
      <c r="F25" s="3" t="n">
        <v>0</v>
      </c>
      <c r="G25" s="3" t="n">
        <v>0</v>
      </c>
      <c r="H25" s="3" t="n">
        <v>0</v>
      </c>
      <c r="I25" t="n">
        <v>15</v>
      </c>
      <c r="J25" t="inlineStr">
        <is>
          <t>上架在售</t>
        </is>
      </c>
    </row>
    <row r="26">
      <c r="A26" t="inlineStr">
        <is>
          <t>2255692</t>
        </is>
      </c>
      <c r="B26" t="inlineStr">
        <is>
          <t>蒋舒</t>
        </is>
      </c>
      <c r="C26" t="inlineStr">
        <is>
          <t>2026-06</t>
        </is>
      </c>
      <c r="D26" t="inlineStr">
        <is>
          <t>AM-Tyulian-DE | AM-Yulu-UK</t>
        </is>
      </c>
      <c r="E26" t="n">
        <v>1</v>
      </c>
      <c r="F26" s="3" t="n">
        <v>9.99</v>
      </c>
      <c r="G26" s="3" t="n">
        <v>0</v>
      </c>
      <c r="H26" s="3" t="n">
        <v>-0.76</v>
      </c>
      <c r="I26" t="n">
        <v>15</v>
      </c>
      <c r="J26" t="inlineStr">
        <is>
          <t>上架在售</t>
        </is>
      </c>
    </row>
    <row r="27">
      <c r="A27" t="inlineStr">
        <is>
          <t>2551356</t>
        </is>
      </c>
      <c r="B27" t="inlineStr">
        <is>
          <t>陈杨</t>
        </is>
      </c>
      <c r="C27" t="inlineStr">
        <is>
          <t>2026-06</t>
        </is>
      </c>
      <c r="D27" t="inlineStr">
        <is>
          <t>AM-Tyulian-DE | AM-Tyulian-UK</t>
        </is>
      </c>
      <c r="E27" t="n">
        <v>12</v>
      </c>
      <c r="F27" s="3" t="n">
        <v>137.77</v>
      </c>
      <c r="G27" s="3" t="n">
        <v>93.87</v>
      </c>
      <c r="H27" s="3" t="n">
        <v>-6.26</v>
      </c>
      <c r="I27" t="n">
        <v>18</v>
      </c>
      <c r="J27" t="inlineStr">
        <is>
          <t>上架在售</t>
        </is>
      </c>
    </row>
    <row r="28">
      <c r="A28" t="inlineStr">
        <is>
          <t>2551478</t>
        </is>
      </c>
      <c r="B28" t="inlineStr">
        <is>
          <t>陈杨</t>
        </is>
      </c>
      <c r="C28" t="inlineStr">
        <is>
          <t>2026-06</t>
        </is>
      </c>
      <c r="D28" t="inlineStr">
        <is>
          <t>AM-Tyulian-DE | AM-Yehao-UK</t>
        </is>
      </c>
      <c r="E28" t="n">
        <v>2</v>
      </c>
      <c r="F28" s="3" t="n">
        <v>20.98</v>
      </c>
      <c r="G28" s="3" t="n">
        <v>0</v>
      </c>
      <c r="H28" s="3" t="n">
        <v>-10.82</v>
      </c>
      <c r="I28" t="n">
        <v>13</v>
      </c>
      <c r="J28" t="inlineStr">
        <is>
          <t>上架在售</t>
        </is>
      </c>
    </row>
    <row r="29">
      <c r="A29" t="inlineStr">
        <is>
          <t>2620560</t>
        </is>
      </c>
      <c r="B29" t="inlineStr">
        <is>
          <t>龙梦临</t>
        </is>
      </c>
      <c r="C29" t="inlineStr">
        <is>
          <t>2026-06</t>
        </is>
      </c>
      <c r="D29" t="inlineStr">
        <is>
          <t>AM-Tyulian-DE | AM-Tyulian-UK</t>
        </is>
      </c>
      <c r="E29" t="n">
        <v>5</v>
      </c>
      <c r="F29" s="3" t="n">
        <v>49.95</v>
      </c>
      <c r="G29" s="3" t="n">
        <v>8.390000000000001</v>
      </c>
      <c r="H29" s="3" t="n">
        <v>-4.83</v>
      </c>
      <c r="I29" t="n">
        <v>15</v>
      </c>
      <c r="J29" t="inlineStr">
        <is>
          <t>上架在售</t>
        </is>
      </c>
    </row>
    <row r="30">
      <c r="A30" t="inlineStr">
        <is>
          <t>2620575</t>
        </is>
      </c>
      <c r="B30" t="inlineStr">
        <is>
          <t>龙梦临</t>
        </is>
      </c>
      <c r="C30" t="inlineStr">
        <is>
          <t>2026-06</t>
        </is>
      </c>
      <c r="D30" t="inlineStr">
        <is>
          <t>AM-Tyulian-DE | AM-Tyulian-UK</t>
        </is>
      </c>
      <c r="E30" t="n">
        <v>3</v>
      </c>
      <c r="F30" s="3" t="n">
        <v>29.97</v>
      </c>
      <c r="G30" s="3" t="n">
        <v>8.390000000000001</v>
      </c>
      <c r="H30" s="3" t="n">
        <v>-8.18</v>
      </c>
      <c r="I30" t="n">
        <v>13</v>
      </c>
      <c r="J30" t="inlineStr">
        <is>
          <t>上架在售</t>
        </is>
      </c>
    </row>
    <row r="31">
      <c r="A31" t="inlineStr">
        <is>
          <t>2630564</t>
        </is>
      </c>
      <c r="B31" t="inlineStr">
        <is>
          <t>周沁仪</t>
        </is>
      </c>
      <c r="C31" t="inlineStr">
        <is>
          <t>2026-06</t>
        </is>
      </c>
      <c r="D31" t="inlineStr">
        <is>
          <t>AM-Tyulian-DE | AM-Yulu-UK</t>
        </is>
      </c>
      <c r="E31" t="n">
        <v>0</v>
      </c>
      <c r="F31" s="3" t="n">
        <v>0</v>
      </c>
      <c r="G31" s="3" t="n">
        <v>0</v>
      </c>
      <c r="H31" s="3" t="n">
        <v>-13.62</v>
      </c>
      <c r="I31" t="n">
        <v>10</v>
      </c>
      <c r="J31" t="inlineStr">
        <is>
          <t>上架在售</t>
        </is>
      </c>
    </row>
    <row r="32">
      <c r="A32" t="inlineStr">
        <is>
          <t>2630580</t>
        </is>
      </c>
      <c r="B32" t="inlineStr">
        <is>
          <t>周沁仪</t>
        </is>
      </c>
      <c r="C32" t="inlineStr">
        <is>
          <t>2026-06</t>
        </is>
      </c>
      <c r="D32" t="inlineStr">
        <is>
          <t>AM-Tyulian-DE</t>
        </is>
      </c>
      <c r="E32" t="n">
        <v>6</v>
      </c>
      <c r="F32" s="3" t="n">
        <v>47.93</v>
      </c>
      <c r="G32" s="3" t="n">
        <v>0</v>
      </c>
      <c r="H32" s="3" t="n">
        <v>-5.39</v>
      </c>
      <c r="I32" t="n">
        <v>6</v>
      </c>
      <c r="J32" t="inlineStr">
        <is>
          <t>上架在售</t>
        </is>
      </c>
    </row>
    <row r="33">
      <c r="A33" t="inlineStr">
        <is>
          <t>2630582</t>
        </is>
      </c>
      <c r="B33" t="inlineStr">
        <is>
          <t>周沁仪</t>
        </is>
      </c>
      <c r="C33" t="inlineStr">
        <is>
          <t>2026-06</t>
        </is>
      </c>
      <c r="D33" t="inlineStr">
        <is>
          <t>AM-Tyulian-DE | AM-Tyulian-UK</t>
        </is>
      </c>
      <c r="E33" t="n">
        <v>0</v>
      </c>
      <c r="F33" s="3" t="n">
        <v>0</v>
      </c>
      <c r="G33" s="3" t="n">
        <v>0</v>
      </c>
      <c r="H33" s="3" t="n">
        <v>-14.84</v>
      </c>
      <c r="I33" t="n">
        <v>10</v>
      </c>
      <c r="J33" t="inlineStr">
        <is>
          <t>上架在售</t>
        </is>
      </c>
    </row>
    <row r="34">
      <c r="A34" t="inlineStr">
        <is>
          <t>2630610</t>
        </is>
      </c>
      <c r="B34" t="inlineStr">
        <is>
          <t>周沁仪</t>
        </is>
      </c>
      <c r="C34" t="inlineStr">
        <is>
          <t>2026-06</t>
        </is>
      </c>
      <c r="D34" t="inlineStr">
        <is>
          <t>AM-Tyulian-DE | AM-Tyulian-UK</t>
        </is>
      </c>
      <c r="E34" t="n">
        <v>1</v>
      </c>
      <c r="F34" s="3" t="n">
        <v>7.99</v>
      </c>
      <c r="G34" s="3" t="n">
        <v>0</v>
      </c>
      <c r="H34" s="3" t="n">
        <v>-2.52</v>
      </c>
      <c r="I34" t="n">
        <v>10</v>
      </c>
      <c r="J34" t="inlineStr">
        <is>
          <t>上架在售</t>
        </is>
      </c>
    </row>
    <row r="35">
      <c r="A35" t="inlineStr">
        <is>
          <t>2630612</t>
        </is>
      </c>
      <c r="B35" t="inlineStr">
        <is>
          <t>周沁仪</t>
        </is>
      </c>
      <c r="C35" t="inlineStr">
        <is>
          <t>2026-06</t>
        </is>
      </c>
      <c r="D35" t="inlineStr">
        <is>
          <t>AM-Tyulian-DE | AM-Yulu-UK</t>
        </is>
      </c>
      <c r="E35" t="n">
        <v>0</v>
      </c>
      <c r="F35" s="3" t="n">
        <v>0</v>
      </c>
      <c r="G35" s="3" t="n">
        <v>0</v>
      </c>
      <c r="H35" s="3" t="n">
        <v>-3.36</v>
      </c>
      <c r="I35" t="n">
        <v>17</v>
      </c>
      <c r="J35" t="inlineStr">
        <is>
          <t>上架在售</t>
        </is>
      </c>
    </row>
    <row r="36">
      <c r="A36" t="inlineStr">
        <is>
          <t>2630613</t>
        </is>
      </c>
      <c r="B36" t="inlineStr">
        <is>
          <t>周沁仪</t>
        </is>
      </c>
      <c r="C36" t="inlineStr">
        <is>
          <t>2026-06</t>
        </is>
      </c>
      <c r="D36" t="inlineStr">
        <is>
          <t>AM-Liuhu-UK | AM-Tyulian-DE</t>
        </is>
      </c>
      <c r="E36" t="n">
        <v>0</v>
      </c>
      <c r="F36" s="3" t="n">
        <v>0</v>
      </c>
      <c r="G36" s="3" t="n">
        <v>0</v>
      </c>
      <c r="H36" s="3" t="n">
        <v>-3.06</v>
      </c>
      <c r="I36" t="n">
        <v>10</v>
      </c>
      <c r="J36" t="inlineStr">
        <is>
          <t>上架在售</t>
        </is>
      </c>
    </row>
    <row r="37">
      <c r="A37" t="inlineStr">
        <is>
          <t>2630617</t>
        </is>
      </c>
      <c r="B37" t="inlineStr">
        <is>
          <t>周沁仪</t>
        </is>
      </c>
      <c r="C37" t="inlineStr">
        <is>
          <t>2026-06</t>
        </is>
      </c>
      <c r="D37" t="inlineStr">
        <is>
          <t>AM-Tyulian-DE</t>
        </is>
      </c>
      <c r="E37" t="n">
        <v>1</v>
      </c>
      <c r="F37" s="3" t="n">
        <v>10.99</v>
      </c>
      <c r="G37" s="3" t="n">
        <v>9.24</v>
      </c>
      <c r="H37" s="3" t="n">
        <v>-1.45</v>
      </c>
      <c r="I37" t="n">
        <v>14</v>
      </c>
      <c r="J37" t="inlineStr">
        <is>
          <t>上架在售</t>
        </is>
      </c>
    </row>
    <row r="38">
      <c r="A38" t="inlineStr">
        <is>
          <t>2630618</t>
        </is>
      </c>
      <c r="B38" t="inlineStr">
        <is>
          <t>周沁仪</t>
        </is>
      </c>
      <c r="C38" t="inlineStr">
        <is>
          <t>2026-06</t>
        </is>
      </c>
      <c r="D38" t="inlineStr">
        <is>
          <t>AM-Tyulian-DE | AM-shangchi-UK</t>
        </is>
      </c>
      <c r="E38" t="n">
        <v>0</v>
      </c>
      <c r="F38" s="3" t="n">
        <v>0</v>
      </c>
      <c r="G38" s="3" t="n">
        <v>0</v>
      </c>
      <c r="H38" s="3" t="n">
        <v>-0.44</v>
      </c>
      <c r="I38" t="n">
        <v>15</v>
      </c>
      <c r="J38" t="inlineStr">
        <is>
          <t>上架在售</t>
        </is>
      </c>
    </row>
    <row r="39">
      <c r="A39" t="inlineStr">
        <is>
          <t>2630636</t>
        </is>
      </c>
      <c r="B39" t="inlineStr">
        <is>
          <t>周沁仪</t>
        </is>
      </c>
      <c r="C39" t="inlineStr">
        <is>
          <t>2026-06</t>
        </is>
      </c>
      <c r="D39" t="inlineStr">
        <is>
          <t>AM-Tyulian-DE | AM-Tyulian-UK</t>
        </is>
      </c>
      <c r="E39" t="n">
        <v>3</v>
      </c>
      <c r="F39" s="3" t="n">
        <v>27.04</v>
      </c>
      <c r="G39" s="3" t="n">
        <v>0</v>
      </c>
      <c r="H39" s="3" t="n">
        <v>-10.07</v>
      </c>
      <c r="I39" t="n">
        <v>7</v>
      </c>
      <c r="J39" t="inlineStr">
        <is>
          <t>上架在售</t>
        </is>
      </c>
    </row>
    <row r="40">
      <c r="A40" t="inlineStr">
        <is>
          <t>2630637</t>
        </is>
      </c>
      <c r="B40" t="inlineStr">
        <is>
          <t>周沁仪</t>
        </is>
      </c>
      <c r="C40" t="inlineStr">
        <is>
          <t>2026-06</t>
        </is>
      </c>
      <c r="D40" t="inlineStr">
        <is>
          <t>AM-Tyulian-DE | AM-Yujinbing-UK</t>
        </is>
      </c>
      <c r="E40" t="n">
        <v>4</v>
      </c>
      <c r="F40" s="3" t="n">
        <v>33.96</v>
      </c>
      <c r="G40" s="3" t="n">
        <v>15.1</v>
      </c>
      <c r="H40" s="3" t="n">
        <v>-15.61</v>
      </c>
      <c r="I40" t="n">
        <v>6</v>
      </c>
      <c r="J40" t="inlineStr">
        <is>
          <t>上架在售</t>
        </is>
      </c>
    </row>
    <row r="41">
      <c r="A41" t="inlineStr">
        <is>
          <t>2630663</t>
        </is>
      </c>
      <c r="B41" t="inlineStr">
        <is>
          <t>周沁仪</t>
        </is>
      </c>
      <c r="C41" t="inlineStr">
        <is>
          <t>2026-06</t>
        </is>
      </c>
      <c r="D41" t="inlineStr">
        <is>
          <t>AM-Tyulian-DE</t>
        </is>
      </c>
      <c r="E41" t="n">
        <v>4</v>
      </c>
      <c r="F41" s="3" t="n">
        <v>56.67</v>
      </c>
      <c r="G41" s="3" t="n">
        <v>0</v>
      </c>
      <c r="H41" s="3" t="n">
        <v>-0.36</v>
      </c>
      <c r="I41" t="n">
        <v>6</v>
      </c>
      <c r="J41" t="inlineStr">
        <is>
          <t>淘汰</t>
        </is>
      </c>
    </row>
    <row r="42">
      <c r="A42" t="inlineStr">
        <is>
          <t>2630671</t>
        </is>
      </c>
      <c r="B42" t="inlineStr">
        <is>
          <t>周沁仪</t>
        </is>
      </c>
      <c r="C42" t="inlineStr">
        <is>
          <t>2026-06</t>
        </is>
      </c>
      <c r="D42" t="inlineStr">
        <is>
          <t>AM-Tyulian-DE | AM-Tyulian-UK</t>
        </is>
      </c>
      <c r="E42" t="n">
        <v>1</v>
      </c>
      <c r="F42" s="3" t="n">
        <v>6.99</v>
      </c>
      <c r="G42" s="3" t="n">
        <v>0</v>
      </c>
      <c r="H42" s="3" t="n">
        <v>-0.5</v>
      </c>
      <c r="I42" t="n">
        <v>12</v>
      </c>
      <c r="J42" t="inlineStr">
        <is>
          <t>上架在售</t>
        </is>
      </c>
    </row>
    <row r="43">
      <c r="A43" t="inlineStr">
        <is>
          <t>2630676</t>
        </is>
      </c>
      <c r="B43" t="inlineStr">
        <is>
          <t>周沁仪</t>
        </is>
      </c>
      <c r="C43" t="inlineStr">
        <is>
          <t>2026-06</t>
        </is>
      </c>
      <c r="D43" t="inlineStr">
        <is>
          <t>AM-Tyulian-DE</t>
        </is>
      </c>
      <c r="E43" t="n">
        <v>0</v>
      </c>
      <c r="F43" s="3" t="n">
        <v>0</v>
      </c>
      <c r="G43" s="3" t="n">
        <v>0</v>
      </c>
      <c r="H43" s="3" t="n">
        <v>0</v>
      </c>
      <c r="I43" t="n">
        <v>15</v>
      </c>
      <c r="J43" t="inlineStr">
        <is>
          <t>上架在售</t>
        </is>
      </c>
    </row>
    <row r="44">
      <c r="A44" t="inlineStr">
        <is>
          <t>2630677</t>
        </is>
      </c>
      <c r="B44" t="inlineStr">
        <is>
          <t>周沁仪</t>
        </is>
      </c>
      <c r="C44" t="inlineStr">
        <is>
          <t>2026-06</t>
        </is>
      </c>
      <c r="D44" t="inlineStr">
        <is>
          <t>AM-Tyulian-DE</t>
        </is>
      </c>
      <c r="E44" t="n">
        <v>0</v>
      </c>
      <c r="F44" s="3" t="n">
        <v>0</v>
      </c>
      <c r="G44" s="3" t="n">
        <v>0</v>
      </c>
      <c r="H44" s="3" t="n">
        <v>0</v>
      </c>
      <c r="I44" t="n">
        <v>10</v>
      </c>
      <c r="J44" t="inlineStr">
        <is>
          <t>上架在售</t>
        </is>
      </c>
    </row>
    <row r="45">
      <c r="A45" t="inlineStr">
        <is>
          <t>2630679</t>
        </is>
      </c>
      <c r="B45" t="inlineStr">
        <is>
          <t>周沁仪</t>
        </is>
      </c>
      <c r="C45" t="inlineStr">
        <is>
          <t>2026-06</t>
        </is>
      </c>
      <c r="D45" t="inlineStr">
        <is>
          <t>AM-Liuhu-UK | AM-Tyulian-DE</t>
        </is>
      </c>
      <c r="E45" t="n">
        <v>0</v>
      </c>
      <c r="F45" s="3" t="n">
        <v>0</v>
      </c>
      <c r="G45" s="3" t="n">
        <v>0</v>
      </c>
      <c r="H45" s="3" t="n">
        <v>0</v>
      </c>
      <c r="I45" t="n">
        <v>10</v>
      </c>
      <c r="J45" t="inlineStr">
        <is>
          <t>上架在售</t>
        </is>
      </c>
    </row>
    <row r="46">
      <c r="A46" t="inlineStr">
        <is>
          <t>2630707</t>
        </is>
      </c>
      <c r="B46" t="inlineStr">
        <is>
          <t>周沁仪</t>
        </is>
      </c>
      <c r="C46" t="inlineStr">
        <is>
          <t>2026-06</t>
        </is>
      </c>
      <c r="D46" t="inlineStr">
        <is>
          <t>AM-Tyulian-DE | AM-Yujinbing-UK</t>
        </is>
      </c>
      <c r="E46" t="n">
        <v>0</v>
      </c>
      <c r="F46" s="3" t="n">
        <v>0</v>
      </c>
      <c r="G46" s="3" t="n">
        <v>0</v>
      </c>
      <c r="H46" s="3" t="n">
        <v>0</v>
      </c>
      <c r="I46" t="n">
        <v>15</v>
      </c>
      <c r="J46" t="inlineStr">
        <is>
          <t>上架在售</t>
        </is>
      </c>
    </row>
    <row r="47">
      <c r="A47" t="inlineStr">
        <is>
          <t>2630718</t>
        </is>
      </c>
      <c r="B47" t="inlineStr">
        <is>
          <t>周沁仪</t>
        </is>
      </c>
      <c r="C47" t="inlineStr">
        <is>
          <t>2026-06</t>
        </is>
      </c>
      <c r="D47" t="inlineStr">
        <is>
          <t>AM-Tyulian-DE</t>
        </is>
      </c>
      <c r="E47" t="n">
        <v>0</v>
      </c>
      <c r="F47" s="3" t="n">
        <v>0</v>
      </c>
      <c r="G47" s="3" t="n">
        <v>0</v>
      </c>
      <c r="H47" s="3" t="n">
        <v>0</v>
      </c>
      <c r="I47" t="n">
        <v>15</v>
      </c>
      <c r="J47" t="inlineStr">
        <is>
          <t>上架在售</t>
        </is>
      </c>
    </row>
    <row r="48">
      <c r="A48" t="inlineStr">
        <is>
          <t>2630727</t>
        </is>
      </c>
      <c r="B48" t="inlineStr">
        <is>
          <t>周沁仪</t>
        </is>
      </c>
      <c r="C48" t="inlineStr">
        <is>
          <t>2026-06</t>
        </is>
      </c>
      <c r="D48" t="inlineStr">
        <is>
          <t>AM-Tyulian-DE | AM-Tyulian-UK</t>
        </is>
      </c>
      <c r="E48" t="n">
        <v>0</v>
      </c>
      <c r="F48" s="3" t="n">
        <v>0</v>
      </c>
      <c r="G48" s="3" t="n">
        <v>0</v>
      </c>
      <c r="H48" s="3" t="n">
        <v>0</v>
      </c>
      <c r="I48" t="n">
        <v>15</v>
      </c>
      <c r="J48" t="inlineStr">
        <is>
          <t>上架在售</t>
        </is>
      </c>
    </row>
    <row r="49">
      <c r="A49" t="inlineStr">
        <is>
          <t>2630728</t>
        </is>
      </c>
      <c r="B49" t="inlineStr">
        <is>
          <t>周沁仪</t>
        </is>
      </c>
      <c r="C49" t="inlineStr">
        <is>
          <t>2026-06</t>
        </is>
      </c>
      <c r="D49" t="inlineStr">
        <is>
          <t>AM-Tyulian-DE | AM-Tyulian-UK</t>
        </is>
      </c>
      <c r="E49" t="n">
        <v>0</v>
      </c>
      <c r="F49" s="3" t="n">
        <v>0</v>
      </c>
      <c r="G49" s="3" t="n">
        <v>0</v>
      </c>
      <c r="H49" s="3" t="n">
        <v>0</v>
      </c>
      <c r="I49" t="n">
        <v>10</v>
      </c>
      <c r="J49" t="inlineStr">
        <is>
          <t>上架在售</t>
        </is>
      </c>
    </row>
    <row r="50">
      <c r="A50" t="inlineStr">
        <is>
          <t>2630741</t>
        </is>
      </c>
      <c r="B50" t="inlineStr">
        <is>
          <t>周沁仪</t>
        </is>
      </c>
      <c r="C50" t="inlineStr">
        <is>
          <t>2026-06</t>
        </is>
      </c>
      <c r="D50" t="inlineStr">
        <is>
          <t>AM-Liuhu-UK | AM-Tyulian-DE</t>
        </is>
      </c>
      <c r="E50" t="n">
        <v>0</v>
      </c>
      <c r="F50" s="3" t="n">
        <v>0</v>
      </c>
      <c r="G50" s="3" t="n">
        <v>0</v>
      </c>
      <c r="H50" s="3" t="n">
        <v>0</v>
      </c>
      <c r="I50" t="n">
        <v>15</v>
      </c>
      <c r="J50" t="inlineStr">
        <is>
          <t>上架在售</t>
        </is>
      </c>
    </row>
    <row r="51">
      <c r="A51" t="inlineStr">
        <is>
          <t>2561228</t>
        </is>
      </c>
      <c r="B51" t="inlineStr">
        <is>
          <t>宋凤莉</t>
        </is>
      </c>
      <c r="C51" t="inlineStr">
        <is>
          <t>2026-06</t>
        </is>
      </c>
      <c r="D51" t="inlineStr">
        <is>
          <t>AM-Tyulian-DE</t>
        </is>
      </c>
      <c r="E51" t="n">
        <v>0</v>
      </c>
      <c r="F51" s="3" t="n">
        <v>0</v>
      </c>
      <c r="G51" s="3" t="n">
        <v>0</v>
      </c>
      <c r="H51" s="3" t="n">
        <v>-4.31</v>
      </c>
      <c r="I51" t="n">
        <v>10</v>
      </c>
      <c r="J51" t="inlineStr">
        <is>
          <t>上架在售</t>
        </is>
      </c>
    </row>
    <row r="52">
      <c r="A52" t="inlineStr">
        <is>
          <t>2561229</t>
        </is>
      </c>
      <c r="B52" t="inlineStr">
        <is>
          <t>宋凤莉</t>
        </is>
      </c>
      <c r="C52" t="inlineStr">
        <is>
          <t>2026-06</t>
        </is>
      </c>
      <c r="D52" t="inlineStr">
        <is>
          <t>AM-Tyulian-DE</t>
        </is>
      </c>
      <c r="E52" t="n">
        <v>1</v>
      </c>
      <c r="F52" s="3" t="n">
        <v>13.99</v>
      </c>
      <c r="G52" s="3" t="n">
        <v>0</v>
      </c>
      <c r="H52" s="3" t="n">
        <v>0</v>
      </c>
      <c r="I52" t="n">
        <v>8</v>
      </c>
      <c r="J52" t="inlineStr">
        <is>
          <t>上架在售</t>
        </is>
      </c>
    </row>
    <row r="53">
      <c r="A53" t="inlineStr">
        <is>
          <t>2561251</t>
        </is>
      </c>
      <c r="B53" t="inlineStr">
        <is>
          <t>宋凤莉</t>
        </is>
      </c>
      <c r="C53" t="inlineStr">
        <is>
          <t>2026-06</t>
        </is>
      </c>
      <c r="D53" t="inlineStr">
        <is>
          <t>AM-Tyulian-DE</t>
        </is>
      </c>
      <c r="E53" t="n">
        <v>1</v>
      </c>
      <c r="F53" s="3" t="n">
        <v>13.99</v>
      </c>
      <c r="G53" s="3" t="n">
        <v>11.76</v>
      </c>
      <c r="H53" s="3" t="n">
        <v>-10.3</v>
      </c>
      <c r="I53" t="n">
        <v>9</v>
      </c>
      <c r="J53" t="inlineStr">
        <is>
          <t>上架在售</t>
        </is>
      </c>
    </row>
    <row r="54">
      <c r="A54" t="inlineStr">
        <is>
          <t>2561254</t>
        </is>
      </c>
      <c r="B54" t="inlineStr">
        <is>
          <t>宋凤莉</t>
        </is>
      </c>
      <c r="C54" t="inlineStr">
        <is>
          <t>2026-06</t>
        </is>
      </c>
      <c r="D54" t="inlineStr">
        <is>
          <t>AM-Tyulian-DE</t>
        </is>
      </c>
      <c r="E54" t="n">
        <v>1</v>
      </c>
      <c r="F54" s="3" t="n">
        <v>14.99</v>
      </c>
      <c r="G54" s="3" t="n">
        <v>0</v>
      </c>
      <c r="H54" s="3" t="n">
        <v>-7.38</v>
      </c>
      <c r="I54" t="n">
        <v>14</v>
      </c>
      <c r="J54" t="inlineStr">
        <is>
          <t>上架在售</t>
        </is>
      </c>
    </row>
    <row r="55">
      <c r="A55" t="inlineStr">
        <is>
          <t>2561257</t>
        </is>
      </c>
      <c r="B55" t="inlineStr">
        <is>
          <t>宋凤莉</t>
        </is>
      </c>
      <c r="C55" t="inlineStr">
        <is>
          <t>2026-06</t>
        </is>
      </c>
      <c r="D55" t="inlineStr">
        <is>
          <t>AM-Tyulian-DE</t>
        </is>
      </c>
      <c r="E55" t="n">
        <v>1</v>
      </c>
      <c r="F55" s="3" t="n">
        <v>6.99</v>
      </c>
      <c r="G55" s="3" t="n">
        <v>0</v>
      </c>
      <c r="H55" s="3" t="n">
        <v>-24.39</v>
      </c>
      <c r="I55" t="n">
        <v>14</v>
      </c>
      <c r="J55" t="inlineStr">
        <is>
          <t>上架在售</t>
        </is>
      </c>
    </row>
    <row r="56">
      <c r="A56" t="inlineStr">
        <is>
          <t>2561277</t>
        </is>
      </c>
      <c r="B56" t="inlineStr">
        <is>
          <t>宋凤莉</t>
        </is>
      </c>
      <c r="C56" t="inlineStr">
        <is>
          <t>2026-06</t>
        </is>
      </c>
      <c r="D56" t="inlineStr">
        <is>
          <t>AM-Tyulian-DE</t>
        </is>
      </c>
      <c r="E56" t="n">
        <v>1</v>
      </c>
      <c r="F56" s="3" t="n">
        <v>5.69</v>
      </c>
      <c r="G56" s="3" t="n">
        <v>0</v>
      </c>
      <c r="H56" s="3" t="n">
        <v>-9.33</v>
      </c>
      <c r="I56" t="n">
        <v>14</v>
      </c>
      <c r="J56" t="inlineStr">
        <is>
          <t>上架在售</t>
        </is>
      </c>
    </row>
    <row r="57">
      <c r="A57" t="inlineStr">
        <is>
          <t>2561290</t>
        </is>
      </c>
      <c r="B57" t="inlineStr">
        <is>
          <t>宋凤莉</t>
        </is>
      </c>
      <c r="C57" t="inlineStr">
        <is>
          <t>2026-06</t>
        </is>
      </c>
      <c r="D57" t="inlineStr">
        <is>
          <t>AM-Tyulian-DE | AM-Tyulian-UK</t>
        </is>
      </c>
      <c r="E57" t="n">
        <v>8</v>
      </c>
      <c r="F57" s="3" t="n">
        <v>51.17</v>
      </c>
      <c r="G57" s="3" t="n">
        <v>16.11</v>
      </c>
      <c r="H57" s="3" t="n">
        <v>-4.69</v>
      </c>
      <c r="I57" t="n">
        <v>7</v>
      </c>
      <c r="J57" t="inlineStr">
        <is>
          <t>上架在售</t>
        </is>
      </c>
    </row>
    <row r="58">
      <c r="A58" t="inlineStr">
        <is>
          <t>2561295</t>
        </is>
      </c>
      <c r="B58" t="inlineStr">
        <is>
          <t>宋凤莉</t>
        </is>
      </c>
      <c r="C58" t="inlineStr">
        <is>
          <t>2026-06</t>
        </is>
      </c>
      <c r="D58" t="inlineStr">
        <is>
          <t>AM-Liuhu-UK | AM-Tyulian-DE</t>
        </is>
      </c>
      <c r="E58" t="n">
        <v>0</v>
      </c>
      <c r="F58" s="3" t="n">
        <v>0</v>
      </c>
      <c r="G58" s="3" t="n">
        <v>0</v>
      </c>
      <c r="H58" s="3" t="n">
        <v>0</v>
      </c>
      <c r="I58" t="n">
        <v>10</v>
      </c>
      <c r="J58" t="inlineStr">
        <is>
          <t>上架在售</t>
        </is>
      </c>
    </row>
    <row r="59">
      <c r="A59" t="inlineStr">
        <is>
          <t>2561296</t>
        </is>
      </c>
      <c r="B59" t="inlineStr">
        <is>
          <t>宋凤莉</t>
        </is>
      </c>
      <c r="C59" t="inlineStr">
        <is>
          <t>2026-06</t>
        </is>
      </c>
      <c r="D59" t="inlineStr">
        <is>
          <t>AM-Liuhu-UK | AM-Tyulian-DE</t>
        </is>
      </c>
      <c r="E59" t="n">
        <v>1</v>
      </c>
      <c r="F59" s="3" t="n">
        <v>6.04</v>
      </c>
      <c r="G59" s="3" t="n">
        <v>0</v>
      </c>
      <c r="H59" s="3" t="n">
        <v>-0.91</v>
      </c>
      <c r="I59" t="n">
        <v>14</v>
      </c>
      <c r="J59" t="inlineStr">
        <is>
          <t>上架在售</t>
        </is>
      </c>
    </row>
    <row r="60">
      <c r="A60" t="inlineStr">
        <is>
          <t>2561307</t>
        </is>
      </c>
      <c r="B60" t="inlineStr">
        <is>
          <t>宋凤莉</t>
        </is>
      </c>
      <c r="C60" t="inlineStr">
        <is>
          <t>2026-06</t>
        </is>
      </c>
      <c r="D60" t="inlineStr">
        <is>
          <t>AM-Tyulian-DE</t>
        </is>
      </c>
      <c r="E60" t="n">
        <v>5</v>
      </c>
      <c r="F60" s="3" t="n">
        <v>30.25</v>
      </c>
      <c r="G60" s="3" t="n">
        <v>0</v>
      </c>
      <c r="H60" s="3" t="n">
        <v>-2.38</v>
      </c>
      <c r="I60" t="n">
        <v>6</v>
      </c>
      <c r="J60" t="inlineStr">
        <is>
          <t>上架在售</t>
        </is>
      </c>
    </row>
    <row r="61">
      <c r="A61" t="inlineStr">
        <is>
          <t>2561309</t>
        </is>
      </c>
      <c r="B61" t="inlineStr">
        <is>
          <t>宋凤莉</t>
        </is>
      </c>
      <c r="C61" t="inlineStr">
        <is>
          <t>2026-06</t>
        </is>
      </c>
      <c r="D61" t="inlineStr">
        <is>
          <t>AM-Tyulian-DE</t>
        </is>
      </c>
      <c r="E61" t="n">
        <v>0</v>
      </c>
      <c r="F61" s="3" t="n">
        <v>0</v>
      </c>
      <c r="G61" s="3" t="n">
        <v>0</v>
      </c>
      <c r="H61" s="3" t="n">
        <v>0</v>
      </c>
      <c r="I61" t="n">
        <v>15</v>
      </c>
      <c r="J61" t="inlineStr">
        <is>
          <t>上架在售</t>
        </is>
      </c>
    </row>
    <row r="62">
      <c r="A62" t="inlineStr">
        <is>
          <t>2561313</t>
        </is>
      </c>
      <c r="B62" t="inlineStr">
        <is>
          <t>宋凤莉</t>
        </is>
      </c>
      <c r="C62" t="inlineStr">
        <is>
          <t>2026-06</t>
        </is>
      </c>
      <c r="D62" t="inlineStr">
        <is>
          <t>AM-Tyulian-DE | AM-Yulu-UK</t>
        </is>
      </c>
      <c r="E62" t="n">
        <v>13</v>
      </c>
      <c r="F62" s="3" t="n">
        <v>168.87</v>
      </c>
      <c r="G62" s="3" t="n">
        <v>10.92</v>
      </c>
      <c r="H62" s="3" t="n">
        <v>-6.68</v>
      </c>
      <c r="I62" t="n">
        <v>5</v>
      </c>
      <c r="J62" t="inlineStr">
        <is>
          <t>上架在售</t>
        </is>
      </c>
    </row>
    <row r="63">
      <c r="A63" t="inlineStr">
        <is>
          <t>2561315</t>
        </is>
      </c>
      <c r="B63" t="inlineStr">
        <is>
          <t>宋凤莉</t>
        </is>
      </c>
      <c r="C63" t="inlineStr">
        <is>
          <t>2026-06</t>
        </is>
      </c>
      <c r="D63" t="inlineStr">
        <is>
          <t>AM-Tyulian-DE</t>
        </is>
      </c>
      <c r="E63" t="n">
        <v>7</v>
      </c>
      <c r="F63" s="3" t="n">
        <v>63.14</v>
      </c>
      <c r="G63" s="3" t="n">
        <v>0</v>
      </c>
      <c r="H63" s="3" t="n">
        <v>-6.64</v>
      </c>
      <c r="I63" t="n">
        <v>3</v>
      </c>
      <c r="J63" t="inlineStr">
        <is>
          <t>上架在售</t>
        </is>
      </c>
    </row>
    <row r="64">
      <c r="A64" t="inlineStr">
        <is>
          <t>2561323</t>
        </is>
      </c>
      <c r="B64" t="inlineStr">
        <is>
          <t>宋凤莉</t>
        </is>
      </c>
      <c r="C64" t="inlineStr">
        <is>
          <t>2026-06</t>
        </is>
      </c>
      <c r="D64" t="inlineStr">
        <is>
          <t>AM-Tyulian-DE</t>
        </is>
      </c>
      <c r="E64" t="n">
        <v>2</v>
      </c>
      <c r="F64" s="3" t="n">
        <v>17.98</v>
      </c>
      <c r="G64" s="3" t="n">
        <v>0</v>
      </c>
      <c r="H64" s="3" t="n">
        <v>0</v>
      </c>
      <c r="I64" t="n">
        <v>10</v>
      </c>
      <c r="J64" t="inlineStr">
        <is>
          <t>上架在售</t>
        </is>
      </c>
    </row>
    <row r="65">
      <c r="A65" t="inlineStr">
        <is>
          <t>2561326</t>
        </is>
      </c>
      <c r="B65" t="inlineStr">
        <is>
          <t>宋凤莉</t>
        </is>
      </c>
      <c r="C65" t="inlineStr">
        <is>
          <t>2026-06</t>
        </is>
      </c>
      <c r="D65" t="inlineStr">
        <is>
          <t>AM-Tyulian-DE</t>
        </is>
      </c>
      <c r="E65" t="n">
        <v>0</v>
      </c>
      <c r="F65" s="3" t="n">
        <v>0</v>
      </c>
      <c r="G65" s="3" t="n">
        <v>0</v>
      </c>
      <c r="H65" s="3" t="n">
        <v>-7.78</v>
      </c>
      <c r="I65" t="n">
        <v>12</v>
      </c>
      <c r="J65" t="inlineStr">
        <is>
          <t>上架在售</t>
        </is>
      </c>
    </row>
    <row r="66">
      <c r="A66" t="inlineStr">
        <is>
          <t>2561327</t>
        </is>
      </c>
      <c r="B66" t="inlineStr">
        <is>
          <t>宋凤莉</t>
        </is>
      </c>
      <c r="C66" t="inlineStr">
        <is>
          <t>2026-06</t>
        </is>
      </c>
      <c r="D66" t="inlineStr">
        <is>
          <t>AM-Tyulian-DE</t>
        </is>
      </c>
      <c r="E66" t="n">
        <v>0</v>
      </c>
      <c r="F66" s="3" t="n">
        <v>0</v>
      </c>
      <c r="G66" s="3" t="n">
        <v>0</v>
      </c>
      <c r="H66" s="3" t="n">
        <v>0</v>
      </c>
      <c r="I66" t="n">
        <v>12</v>
      </c>
      <c r="J66" t="inlineStr">
        <is>
          <t>上架在售</t>
        </is>
      </c>
    </row>
    <row r="67">
      <c r="A67" t="inlineStr">
        <is>
          <t>2561333</t>
        </is>
      </c>
      <c r="B67" t="inlineStr">
        <is>
          <t>宋凤莉</t>
        </is>
      </c>
      <c r="C67" t="inlineStr">
        <is>
          <t>2026-06</t>
        </is>
      </c>
      <c r="D67" t="inlineStr">
        <is>
          <t>AM-Tyulian-DE | AM-Yulu-UK</t>
        </is>
      </c>
      <c r="E67" t="n">
        <v>3</v>
      </c>
      <c r="F67" s="3" t="n">
        <v>41.97</v>
      </c>
      <c r="G67" s="3" t="n">
        <v>0</v>
      </c>
      <c r="H67" s="3" t="n">
        <v>-2.03</v>
      </c>
      <c r="I67" t="n">
        <v>2</v>
      </c>
      <c r="J67" t="inlineStr">
        <is>
          <t>上架在售</t>
        </is>
      </c>
    </row>
    <row r="68">
      <c r="A68" t="inlineStr">
        <is>
          <t>2561344</t>
        </is>
      </c>
      <c r="B68" t="inlineStr">
        <is>
          <t>宋凤莉</t>
        </is>
      </c>
      <c r="C68" t="inlineStr">
        <is>
          <t>2026-06</t>
        </is>
      </c>
      <c r="D68" t="inlineStr">
        <is>
          <t>AM-Tyulian-DE</t>
        </is>
      </c>
      <c r="E68" t="n">
        <v>9</v>
      </c>
      <c r="F68" s="3" t="n">
        <v>70.34999999999999</v>
      </c>
      <c r="G68" s="3" t="n">
        <v>6.71</v>
      </c>
      <c r="H68" s="3" t="n">
        <v>-9.5</v>
      </c>
      <c r="I68" t="n">
        <v>1</v>
      </c>
      <c r="J68" t="inlineStr">
        <is>
          <t>上架在售</t>
        </is>
      </c>
    </row>
    <row r="69">
      <c r="A69" t="inlineStr">
        <is>
          <t>2561345</t>
        </is>
      </c>
      <c r="B69" t="inlineStr">
        <is>
          <t>宋凤莉</t>
        </is>
      </c>
      <c r="C69" t="inlineStr">
        <is>
          <t>2026-06</t>
        </is>
      </c>
      <c r="D69" t="inlineStr">
        <is>
          <t>AM-Tyulian-DE | AM-Yujinbing-UK</t>
        </is>
      </c>
      <c r="E69" t="n">
        <v>5</v>
      </c>
      <c r="F69" s="3" t="n">
        <v>44.95</v>
      </c>
      <c r="G69" s="3" t="n">
        <v>0</v>
      </c>
      <c r="H69" s="3" t="n">
        <v>-0.52</v>
      </c>
      <c r="I69" t="n">
        <v>14</v>
      </c>
      <c r="J69" t="inlineStr">
        <is>
          <t>上架在售</t>
        </is>
      </c>
    </row>
    <row r="70">
      <c r="A70" t="inlineStr">
        <is>
          <t>2561346</t>
        </is>
      </c>
      <c r="B70" t="inlineStr">
        <is>
          <t>宋凤莉</t>
        </is>
      </c>
      <c r="C70" t="inlineStr">
        <is>
          <t>2026-06</t>
        </is>
      </c>
      <c r="D70" t="inlineStr">
        <is>
          <t>AM-Tyulian-DE | AM-Yujinbing-UK</t>
        </is>
      </c>
      <c r="E70" t="n">
        <v>1</v>
      </c>
      <c r="F70" s="3" t="n">
        <v>6.99</v>
      </c>
      <c r="G70" s="3" t="n">
        <v>0</v>
      </c>
      <c r="H70" s="3" t="n">
        <v>-0.99</v>
      </c>
      <c r="I70" t="n">
        <v>14</v>
      </c>
      <c r="J70" t="inlineStr">
        <is>
          <t>上架在售</t>
        </is>
      </c>
    </row>
    <row r="71">
      <c r="A71" t="inlineStr">
        <is>
          <t>2561348</t>
        </is>
      </c>
      <c r="B71" t="inlineStr">
        <is>
          <t>宋凤莉</t>
        </is>
      </c>
      <c r="C71" t="inlineStr">
        <is>
          <t>2026-06</t>
        </is>
      </c>
      <c r="D71" t="inlineStr">
        <is>
          <t>AM-Tyulian-DE</t>
        </is>
      </c>
      <c r="E71" t="n">
        <v>0</v>
      </c>
      <c r="F71" s="3" t="n">
        <v>0</v>
      </c>
      <c r="G71" s="3" t="n">
        <v>0</v>
      </c>
      <c r="H71" s="3" t="n">
        <v>0</v>
      </c>
      <c r="I71" t="n">
        <v>10</v>
      </c>
      <c r="J71" t="inlineStr">
        <is>
          <t>上架在售</t>
        </is>
      </c>
    </row>
    <row r="72">
      <c r="A72" t="inlineStr">
        <is>
          <t>2561349</t>
        </is>
      </c>
      <c r="B72" t="inlineStr">
        <is>
          <t>宋凤莉</t>
        </is>
      </c>
      <c r="C72" t="inlineStr">
        <is>
          <t>2026-06</t>
        </is>
      </c>
      <c r="D72" t="inlineStr">
        <is>
          <t>AM-Tyulian-DE</t>
        </is>
      </c>
      <c r="E72" t="n">
        <v>0</v>
      </c>
      <c r="F72" s="3" t="n">
        <v>0</v>
      </c>
      <c r="G72" s="3" t="n">
        <v>0</v>
      </c>
      <c r="H72" s="3" t="n">
        <v>-1.64</v>
      </c>
      <c r="I72" t="n">
        <v>15</v>
      </c>
      <c r="J72" t="inlineStr">
        <is>
          <t>上架在售</t>
        </is>
      </c>
    </row>
    <row r="73">
      <c r="A73" t="inlineStr">
        <is>
          <t>2561350</t>
        </is>
      </c>
      <c r="B73" t="inlineStr">
        <is>
          <t>宋凤莉</t>
        </is>
      </c>
      <c r="C73" t="inlineStr">
        <is>
          <t>2026-06</t>
        </is>
      </c>
      <c r="D73" t="inlineStr">
        <is>
          <t>AM-Tyulian-DE</t>
        </is>
      </c>
      <c r="E73" t="n">
        <v>0</v>
      </c>
      <c r="F73" s="3" t="n">
        <v>0</v>
      </c>
      <c r="G73" s="3" t="n">
        <v>0</v>
      </c>
      <c r="H73" s="3" t="n">
        <v>0</v>
      </c>
      <c r="I73" t="n">
        <v>15</v>
      </c>
      <c r="J73" t="inlineStr">
        <is>
          <t>上架在售</t>
        </is>
      </c>
    </row>
    <row r="74">
      <c r="A74" t="inlineStr">
        <is>
          <t>2561352</t>
        </is>
      </c>
      <c r="B74" t="inlineStr">
        <is>
          <t>宋凤莉</t>
        </is>
      </c>
      <c r="C74" t="inlineStr">
        <is>
          <t>2026-06</t>
        </is>
      </c>
      <c r="D74" t="inlineStr">
        <is>
          <t>AM-Tyulian-DE</t>
        </is>
      </c>
      <c r="E74" t="n">
        <v>3</v>
      </c>
      <c r="F74" s="3" t="n">
        <v>21.02</v>
      </c>
      <c r="G74" s="3" t="n">
        <v>5.87</v>
      </c>
      <c r="H74" s="3" t="n">
        <v>-1.04</v>
      </c>
      <c r="I74" t="n">
        <v>7</v>
      </c>
      <c r="J74" t="inlineStr">
        <is>
          <t>上架在售</t>
        </is>
      </c>
    </row>
    <row r="75">
      <c r="A75" t="inlineStr">
        <is>
          <t>2561353</t>
        </is>
      </c>
      <c r="B75" t="inlineStr">
        <is>
          <t>宋凤莉</t>
        </is>
      </c>
      <c r="C75" t="inlineStr">
        <is>
          <t>2026-06</t>
        </is>
      </c>
      <c r="D75" t="inlineStr">
        <is>
          <t>AM-Tyulian-DE</t>
        </is>
      </c>
      <c r="E75" t="n">
        <v>0</v>
      </c>
      <c r="F75" s="3" t="n">
        <v>0</v>
      </c>
      <c r="G75" s="3" t="n">
        <v>0</v>
      </c>
      <c r="H75" s="3" t="n">
        <v>0</v>
      </c>
      <c r="I75" t="n">
        <v>10</v>
      </c>
      <c r="J75" t="inlineStr">
        <is>
          <t>上架在售</t>
        </is>
      </c>
    </row>
    <row r="76">
      <c r="A76" t="inlineStr">
        <is>
          <t>2561355</t>
        </is>
      </c>
      <c r="B76" t="inlineStr">
        <is>
          <t>宋凤莉</t>
        </is>
      </c>
      <c r="C76" t="inlineStr">
        <is>
          <t>2026-06</t>
        </is>
      </c>
      <c r="D76" t="inlineStr">
        <is>
          <t>AM-Tyulian-DE</t>
        </is>
      </c>
      <c r="E76" t="n">
        <v>0</v>
      </c>
      <c r="F76" s="3" t="n">
        <v>0</v>
      </c>
      <c r="G76" s="3" t="n">
        <v>0</v>
      </c>
      <c r="H76" s="3" t="n">
        <v>0</v>
      </c>
      <c r="I76" t="n">
        <v>10</v>
      </c>
      <c r="J76" t="inlineStr">
        <is>
          <t>上架在售</t>
        </is>
      </c>
    </row>
    <row r="77">
      <c r="A77" t="inlineStr">
        <is>
          <t>2561356</t>
        </is>
      </c>
      <c r="B77" t="inlineStr">
        <is>
          <t>宋凤莉</t>
        </is>
      </c>
      <c r="C77" t="inlineStr">
        <is>
          <t>2026-06</t>
        </is>
      </c>
      <c r="D77" t="inlineStr">
        <is>
          <t>AM-Tyulian-DE | AM-Yujinbing-UK</t>
        </is>
      </c>
      <c r="E77" t="n">
        <v>1</v>
      </c>
      <c r="F77" s="3" t="n">
        <v>6.99</v>
      </c>
      <c r="G77" s="3" t="n">
        <v>0</v>
      </c>
      <c r="H77" s="3" t="n">
        <v>0</v>
      </c>
      <c r="I77" t="n">
        <v>15</v>
      </c>
      <c r="J77" t="inlineStr">
        <is>
          <t>淘汰</t>
        </is>
      </c>
    </row>
    <row r="78">
      <c r="A78" t="inlineStr">
        <is>
          <t>2561357</t>
        </is>
      </c>
      <c r="B78" t="inlineStr">
        <is>
          <t>宋凤莉</t>
        </is>
      </c>
      <c r="C78" t="inlineStr">
        <is>
          <t>2026-06</t>
        </is>
      </c>
      <c r="D78" t="inlineStr">
        <is>
          <t>AM-Tyulian-DE | AM-Yujinbing-UK</t>
        </is>
      </c>
      <c r="E78" t="n">
        <v>6</v>
      </c>
      <c r="F78" s="3" t="n">
        <v>35.94</v>
      </c>
      <c r="G78" s="3" t="n">
        <v>0</v>
      </c>
      <c r="H78" s="3" t="n">
        <v>-0.34</v>
      </c>
      <c r="I78" t="n">
        <v>16</v>
      </c>
      <c r="J78" t="inlineStr">
        <is>
          <t>淘汰</t>
        </is>
      </c>
    </row>
    <row r="79">
      <c r="A79" t="inlineStr">
        <is>
          <t>2561361</t>
        </is>
      </c>
      <c r="B79" t="inlineStr">
        <is>
          <t>宋凤莉</t>
        </is>
      </c>
      <c r="C79" t="inlineStr">
        <is>
          <t>2026-06</t>
        </is>
      </c>
      <c r="D79" t="inlineStr">
        <is>
          <t>AM-Tyulian-DE | AM-shangchi-UK</t>
        </is>
      </c>
      <c r="E79" t="n">
        <v>0</v>
      </c>
      <c r="F79" s="3" t="n">
        <v>0</v>
      </c>
      <c r="G79" s="3" t="n">
        <v>0</v>
      </c>
      <c r="H79" s="3" t="n">
        <v>0</v>
      </c>
      <c r="I79" t="n">
        <v>10</v>
      </c>
      <c r="J79" t="inlineStr">
        <is>
          <t>上架在售</t>
        </is>
      </c>
    </row>
    <row r="80">
      <c r="A80" t="inlineStr">
        <is>
          <t>2561362</t>
        </is>
      </c>
      <c r="B80" t="inlineStr">
        <is>
          <t>宋凤莉</t>
        </is>
      </c>
      <c r="C80" t="inlineStr">
        <is>
          <t>2026-06</t>
        </is>
      </c>
      <c r="D80" t="inlineStr">
        <is>
          <t>AM-Liuhu-UK | AM-Tyulian-DE</t>
        </is>
      </c>
      <c r="E80" t="n">
        <v>1</v>
      </c>
      <c r="F80" s="3" t="n">
        <v>11.99</v>
      </c>
      <c r="G80" s="3" t="n">
        <v>0</v>
      </c>
      <c r="H80" s="3" t="n">
        <v>0</v>
      </c>
      <c r="I80" t="n">
        <v>9</v>
      </c>
      <c r="J80" t="inlineStr">
        <is>
          <t>上架在售</t>
        </is>
      </c>
    </row>
    <row r="81">
      <c r="A81" t="inlineStr">
        <is>
          <t>2561364</t>
        </is>
      </c>
      <c r="B81" t="inlineStr">
        <is>
          <t>宋凤莉</t>
        </is>
      </c>
      <c r="C81" t="inlineStr">
        <is>
          <t>2026-06</t>
        </is>
      </c>
      <c r="D81" t="inlineStr">
        <is>
          <t>AM-Tyulian-DE | AM-shangchi-UK</t>
        </is>
      </c>
      <c r="E81" t="n">
        <v>1</v>
      </c>
      <c r="F81" s="3" t="n">
        <v>6.29</v>
      </c>
      <c r="G81" s="3" t="n">
        <v>0</v>
      </c>
      <c r="H81" s="3" t="n">
        <v>0</v>
      </c>
      <c r="I81" t="n">
        <v>9</v>
      </c>
      <c r="J81" t="inlineStr">
        <is>
          <t>上架在售</t>
        </is>
      </c>
    </row>
    <row r="82">
      <c r="A82" t="inlineStr">
        <is>
          <t>2561365</t>
        </is>
      </c>
      <c r="B82" t="inlineStr">
        <is>
          <t>宋凤莉</t>
        </is>
      </c>
      <c r="C82" t="inlineStr">
        <is>
          <t>2026-06</t>
        </is>
      </c>
      <c r="D82" t="inlineStr">
        <is>
          <t>AM-Tyulian-DE | AM-shangchi-UK</t>
        </is>
      </c>
      <c r="E82" t="n">
        <v>0</v>
      </c>
      <c r="F82" s="3" t="n">
        <v>0</v>
      </c>
      <c r="G82" s="3" t="n">
        <v>0</v>
      </c>
      <c r="H82" s="3" t="n">
        <v>0</v>
      </c>
      <c r="I82" t="n">
        <v>10</v>
      </c>
      <c r="J82" t="inlineStr">
        <is>
          <t>上架在售</t>
        </is>
      </c>
    </row>
    <row r="83">
      <c r="A83" t="inlineStr">
        <is>
          <t>2561370</t>
        </is>
      </c>
      <c r="B83" t="inlineStr">
        <is>
          <t>宋凤莉</t>
        </is>
      </c>
      <c r="C83" t="inlineStr">
        <is>
          <t>2026-06</t>
        </is>
      </c>
      <c r="D83" t="inlineStr">
        <is>
          <t>AM-Tyulian-DE | AM-Tyulian-UK</t>
        </is>
      </c>
      <c r="E83" t="n">
        <v>0</v>
      </c>
      <c r="F83" s="3" t="n">
        <v>0</v>
      </c>
      <c r="G83" s="3" t="n">
        <v>0</v>
      </c>
      <c r="H83" s="3" t="n">
        <v>0</v>
      </c>
      <c r="I83" t="n">
        <v>10</v>
      </c>
      <c r="J83" t="inlineStr">
        <is>
          <t>上架在售</t>
        </is>
      </c>
    </row>
    <row r="84">
      <c r="A84" t="inlineStr">
        <is>
          <t>2561372</t>
        </is>
      </c>
      <c r="B84" t="inlineStr">
        <is>
          <t>宋凤莉</t>
        </is>
      </c>
      <c r="C84" t="inlineStr">
        <is>
          <t>2026-06</t>
        </is>
      </c>
      <c r="D84" t="inlineStr">
        <is>
          <t>AM-Tyulian-DE | AM-shangchi-UK</t>
        </is>
      </c>
      <c r="E84" t="n">
        <v>1</v>
      </c>
      <c r="F84" s="3" t="n">
        <v>8.99</v>
      </c>
      <c r="G84" s="3" t="n">
        <v>0</v>
      </c>
      <c r="H84" s="3" t="n">
        <v>-0.23</v>
      </c>
      <c r="I84" t="n">
        <v>8</v>
      </c>
      <c r="J84" t="inlineStr">
        <is>
          <t>上架在售</t>
        </is>
      </c>
    </row>
    <row r="85">
      <c r="A85" t="inlineStr">
        <is>
          <t>2561377</t>
        </is>
      </c>
      <c r="B85" t="inlineStr">
        <is>
          <t>宋凤莉</t>
        </is>
      </c>
      <c r="C85" t="inlineStr">
        <is>
          <t>2026-06</t>
        </is>
      </c>
      <c r="D85" t="inlineStr">
        <is>
          <t>AM-Tyulian-DE | AM-Yulu-UK</t>
        </is>
      </c>
      <c r="E85" t="n">
        <v>7</v>
      </c>
      <c r="F85" s="3" t="n">
        <v>91.04000000000001</v>
      </c>
      <c r="G85" s="3" t="n">
        <v>10.92</v>
      </c>
      <c r="H85" s="3" t="n">
        <v>-7.71</v>
      </c>
      <c r="I85" t="n">
        <v>9</v>
      </c>
      <c r="J85" t="inlineStr">
        <is>
          <t>上架在售</t>
        </is>
      </c>
    </row>
    <row r="86">
      <c r="A86" t="inlineStr">
        <is>
          <t>2561380</t>
        </is>
      </c>
      <c r="B86" t="inlineStr">
        <is>
          <t>宋凤莉</t>
        </is>
      </c>
      <c r="C86" t="inlineStr">
        <is>
          <t>2026-06</t>
        </is>
      </c>
      <c r="D86" t="inlineStr">
        <is>
          <t>AM-Tyulian-DE | AM-Yulu-UK</t>
        </is>
      </c>
      <c r="E86" t="n">
        <v>7</v>
      </c>
      <c r="F86" s="3" t="n">
        <v>48.98</v>
      </c>
      <c r="G86" s="3" t="n">
        <v>0</v>
      </c>
      <c r="H86" s="3" t="n">
        <v>-0.17</v>
      </c>
      <c r="I86" t="n">
        <v>10</v>
      </c>
      <c r="J86" t="inlineStr">
        <is>
          <t>淘汰</t>
        </is>
      </c>
    </row>
    <row r="87">
      <c r="A87" t="inlineStr">
        <is>
          <t>2561382</t>
        </is>
      </c>
      <c r="B87" t="inlineStr">
        <is>
          <t>宋凤莉</t>
        </is>
      </c>
      <c r="C87" t="inlineStr">
        <is>
          <t>2026-06</t>
        </is>
      </c>
      <c r="D87" t="inlineStr">
        <is>
          <t>AM-Tyulian-DE | AM-Yulu-UK</t>
        </is>
      </c>
      <c r="E87" t="n">
        <v>0</v>
      </c>
      <c r="F87" s="3" t="n">
        <v>0</v>
      </c>
      <c r="G87" s="3" t="n">
        <v>0</v>
      </c>
      <c r="H87" s="3" t="n">
        <v>0</v>
      </c>
      <c r="I87" t="n">
        <v>15</v>
      </c>
      <c r="J87" t="inlineStr">
        <is>
          <t>上架在售</t>
        </is>
      </c>
    </row>
    <row r="88">
      <c r="A88" t="inlineStr">
        <is>
          <t>2561388</t>
        </is>
      </c>
      <c r="B88" t="inlineStr">
        <is>
          <t>宋凤莉</t>
        </is>
      </c>
      <c r="C88" t="inlineStr">
        <is>
          <t>2026-06</t>
        </is>
      </c>
      <c r="D88" t="inlineStr">
        <is>
          <t>AM-Tyulian-DE | AM-Yehao-UK</t>
        </is>
      </c>
      <c r="E88" t="n">
        <v>1</v>
      </c>
      <c r="F88" s="3" t="n">
        <v>8.99</v>
      </c>
      <c r="G88" s="3" t="n">
        <v>0</v>
      </c>
      <c r="H88" s="3" t="n">
        <v>-0.8</v>
      </c>
      <c r="I88" t="n">
        <v>15</v>
      </c>
      <c r="J88" t="inlineStr">
        <is>
          <t>上架在售</t>
        </is>
      </c>
    </row>
    <row r="89">
      <c r="A89" t="inlineStr">
        <is>
          <t>2561397</t>
        </is>
      </c>
      <c r="B89" t="inlineStr">
        <is>
          <t>宋凤莉</t>
        </is>
      </c>
      <c r="C89" t="inlineStr">
        <is>
          <t>2026-06</t>
        </is>
      </c>
      <c r="D89" t="inlineStr">
        <is>
          <t>AM-Tyulian-DE</t>
        </is>
      </c>
      <c r="E89" t="n">
        <v>0</v>
      </c>
      <c r="F89" s="3" t="n">
        <v>0</v>
      </c>
      <c r="G89" s="3" t="n">
        <v>0</v>
      </c>
      <c r="H89" s="3" t="n">
        <v>0</v>
      </c>
      <c r="I89" t="n">
        <v>20</v>
      </c>
      <c r="J89" t="inlineStr">
        <is>
          <t>上架在售</t>
        </is>
      </c>
    </row>
    <row r="90">
      <c r="A90" t="inlineStr">
        <is>
          <t>2561398</t>
        </is>
      </c>
      <c r="B90" t="inlineStr">
        <is>
          <t>宋凤莉</t>
        </is>
      </c>
      <c r="C90" t="inlineStr">
        <is>
          <t>2026-06</t>
        </is>
      </c>
      <c r="D90" t="inlineStr">
        <is>
          <t>AM-Tyulian-DE</t>
        </is>
      </c>
      <c r="E90" t="n">
        <v>1</v>
      </c>
      <c r="F90" s="3" t="n">
        <v>6.99</v>
      </c>
      <c r="G90" s="3" t="n">
        <v>0</v>
      </c>
      <c r="H90" s="3" t="n">
        <v>-0.42</v>
      </c>
      <c r="I90" t="n">
        <v>19</v>
      </c>
      <c r="J90" t="inlineStr">
        <is>
          <t>上架在售</t>
        </is>
      </c>
    </row>
    <row r="91">
      <c r="A91" t="inlineStr">
        <is>
          <t>2561402</t>
        </is>
      </c>
      <c r="B91" t="inlineStr">
        <is>
          <t>宋凤莉</t>
        </is>
      </c>
      <c r="C91" t="inlineStr">
        <is>
          <t>2026-06</t>
        </is>
      </c>
      <c r="D91" t="inlineStr">
        <is>
          <t>AM-Tyulian-DE</t>
        </is>
      </c>
      <c r="E91" t="n">
        <v>0</v>
      </c>
      <c r="F91" s="3" t="n">
        <v>0</v>
      </c>
      <c r="G91" s="3" t="n">
        <v>0</v>
      </c>
      <c r="H91" s="3" t="n">
        <v>0</v>
      </c>
      <c r="I91" t="n">
        <v>15</v>
      </c>
      <c r="J91" t="inlineStr">
        <is>
          <t>上架在售</t>
        </is>
      </c>
    </row>
    <row r="92">
      <c r="A92" t="inlineStr">
        <is>
          <t>2561411</t>
        </is>
      </c>
      <c r="B92" t="inlineStr">
        <is>
          <t>宋凤莉</t>
        </is>
      </c>
      <c r="C92" t="inlineStr">
        <is>
          <t>2026-06</t>
        </is>
      </c>
      <c r="D92" t="inlineStr">
        <is>
          <t>AM-Tyulian-DE | AM-Yehao-UK</t>
        </is>
      </c>
      <c r="E92" t="n">
        <v>0</v>
      </c>
      <c r="F92" s="3" t="n">
        <v>0</v>
      </c>
      <c r="G92" s="3" t="n">
        <v>0</v>
      </c>
      <c r="H92" s="3" t="n">
        <v>0</v>
      </c>
      <c r="I92" t="n">
        <v>10</v>
      </c>
      <c r="J92" t="inlineStr">
        <is>
          <t>上架在售</t>
        </is>
      </c>
    </row>
    <row r="93">
      <c r="A93" t="inlineStr">
        <is>
          <t>2561417</t>
        </is>
      </c>
      <c r="B93" t="inlineStr">
        <is>
          <t>宋凤莉</t>
        </is>
      </c>
      <c r="C93" t="inlineStr">
        <is>
          <t>2026-06</t>
        </is>
      </c>
      <c r="D93" t="inlineStr">
        <is>
          <t>AM-Tyulian-DE | AM-Yulu-UK</t>
        </is>
      </c>
      <c r="E93" t="n">
        <v>9</v>
      </c>
      <c r="F93" s="3" t="n">
        <v>71.91</v>
      </c>
      <c r="G93" s="3" t="n">
        <v>0</v>
      </c>
      <c r="H93" s="3" t="n">
        <v>-0.65</v>
      </c>
      <c r="I93" t="n">
        <v>13</v>
      </c>
      <c r="J93" t="inlineStr">
        <is>
          <t>淘汰</t>
        </is>
      </c>
    </row>
    <row r="94">
      <c r="A94" t="inlineStr">
        <is>
          <t>2561419</t>
        </is>
      </c>
      <c r="B94" t="inlineStr">
        <is>
          <t>宋凤莉</t>
        </is>
      </c>
      <c r="C94" t="inlineStr">
        <is>
          <t>2026-06</t>
        </is>
      </c>
      <c r="D94" t="inlineStr">
        <is>
          <t>AM-Tyulian-DE</t>
        </is>
      </c>
      <c r="E94" t="n">
        <v>0</v>
      </c>
      <c r="F94" s="3" t="n">
        <v>0</v>
      </c>
      <c r="G94" s="3" t="n">
        <v>0</v>
      </c>
      <c r="H94" s="3" t="n">
        <v>0</v>
      </c>
      <c r="I94" t="n">
        <v>15</v>
      </c>
      <c r="J94" t="inlineStr">
        <is>
          <t>上架在售</t>
        </is>
      </c>
    </row>
    <row r="95">
      <c r="A95" t="inlineStr">
        <is>
          <t>2561445</t>
        </is>
      </c>
      <c r="B95" t="inlineStr">
        <is>
          <t>宋凤莉</t>
        </is>
      </c>
      <c r="C95" t="inlineStr">
        <is>
          <t>2026-06</t>
        </is>
      </c>
      <c r="D95" t="inlineStr">
        <is>
          <t>AM-Tyulian-DE | AM-Yulu-UK</t>
        </is>
      </c>
      <c r="E95" t="n">
        <v>0</v>
      </c>
      <c r="F95" s="3" t="n">
        <v>0</v>
      </c>
      <c r="G95" s="3" t="n">
        <v>0</v>
      </c>
      <c r="H95" s="3" t="n">
        <v>0</v>
      </c>
      <c r="I95" t="n">
        <v>15</v>
      </c>
      <c r="J95" t="inlineStr">
        <is>
          <t>上架在售</t>
        </is>
      </c>
    </row>
    <row r="96">
      <c r="A96" t="inlineStr">
        <is>
          <t>2561446</t>
        </is>
      </c>
      <c r="B96" t="inlineStr">
        <is>
          <t>宋凤莉</t>
        </is>
      </c>
      <c r="C96" t="inlineStr">
        <is>
          <t>2026-06</t>
        </is>
      </c>
      <c r="D96" t="inlineStr">
        <is>
          <t>AM-Liuhu-UK | AM-Tyulian-DE</t>
        </is>
      </c>
      <c r="E96" t="n">
        <v>0</v>
      </c>
      <c r="F96" s="3" t="n">
        <v>0</v>
      </c>
      <c r="G96" s="3" t="n">
        <v>0</v>
      </c>
      <c r="H96" s="3" t="n">
        <v>0</v>
      </c>
      <c r="I96" t="n">
        <v>20</v>
      </c>
      <c r="J96" t="inlineStr">
        <is>
          <t>上架在售</t>
        </is>
      </c>
    </row>
    <row r="97">
      <c r="A97" t="inlineStr">
        <is>
          <t>2561447</t>
        </is>
      </c>
      <c r="B97" t="inlineStr">
        <is>
          <t>宋凤莉</t>
        </is>
      </c>
      <c r="C97" t="inlineStr">
        <is>
          <t>2026-06</t>
        </is>
      </c>
      <c r="D97" t="inlineStr">
        <is>
          <t>AM-Tyulian-DE | AM-Yulu-UK</t>
        </is>
      </c>
      <c r="E97" t="n">
        <v>0</v>
      </c>
      <c r="F97" s="3" t="n">
        <v>0</v>
      </c>
      <c r="G97" s="3" t="n">
        <v>0</v>
      </c>
      <c r="H97" s="3" t="n">
        <v>0</v>
      </c>
      <c r="I97" t="n">
        <v>19</v>
      </c>
      <c r="J97" t="inlineStr">
        <is>
          <t>上架在售</t>
        </is>
      </c>
    </row>
    <row r="98">
      <c r="A98" t="inlineStr">
        <is>
          <t>2561452</t>
        </is>
      </c>
      <c r="B98" t="inlineStr">
        <is>
          <t>宋凤莉</t>
        </is>
      </c>
      <c r="C98" t="inlineStr">
        <is>
          <t>2026-06</t>
        </is>
      </c>
      <c r="D98" t="inlineStr">
        <is>
          <t>AM-Tyulian-DE | AM-Yulu-UK</t>
        </is>
      </c>
      <c r="E98" t="n">
        <v>0</v>
      </c>
      <c r="F98" s="3" t="n">
        <v>0</v>
      </c>
      <c r="G98" s="3" t="n">
        <v>0</v>
      </c>
      <c r="H98" s="3" t="n">
        <v>0</v>
      </c>
      <c r="I98" t="n">
        <v>15</v>
      </c>
      <c r="J98" t="inlineStr">
        <is>
          <t>上架在售</t>
        </is>
      </c>
    </row>
    <row r="99">
      <c r="A99" t="inlineStr">
        <is>
          <t>2561453</t>
        </is>
      </c>
      <c r="B99" t="inlineStr">
        <is>
          <t>宋凤莉</t>
        </is>
      </c>
      <c r="C99" t="inlineStr">
        <is>
          <t>2026-06</t>
        </is>
      </c>
      <c r="D99" t="inlineStr">
        <is>
          <t>AM-Tyulian-DE | AM-Tyulian-UK</t>
        </is>
      </c>
      <c r="E99" t="n">
        <v>0</v>
      </c>
      <c r="F99" s="3" t="n">
        <v>0</v>
      </c>
      <c r="G99" s="3" t="n">
        <v>0</v>
      </c>
      <c r="H99" s="3" t="n">
        <v>0</v>
      </c>
      <c r="I99" t="n">
        <v>15</v>
      </c>
      <c r="J99" t="inlineStr">
        <is>
          <t>上架在售</t>
        </is>
      </c>
    </row>
    <row r="100">
      <c r="A100" t="inlineStr">
        <is>
          <t>2561457</t>
        </is>
      </c>
      <c r="B100" t="inlineStr">
        <is>
          <t>宋凤莉</t>
        </is>
      </c>
      <c r="C100" t="inlineStr">
        <is>
          <t>2026-06</t>
        </is>
      </c>
      <c r="D100" t="inlineStr">
        <is>
          <t>AM-Liuhu-UK | AM-Tyulian-DE</t>
        </is>
      </c>
      <c r="E100" t="n">
        <v>0</v>
      </c>
      <c r="F100" s="3" t="n">
        <v>0</v>
      </c>
      <c r="G100" s="3" t="n">
        <v>0</v>
      </c>
      <c r="H100" s="3" t="n">
        <v>0</v>
      </c>
      <c r="I100" t="n">
        <v>15</v>
      </c>
      <c r="J100" t="inlineStr">
        <is>
          <t>上架在售</t>
        </is>
      </c>
    </row>
    <row r="101">
      <c r="A101" t="inlineStr">
        <is>
          <t>2561460</t>
        </is>
      </c>
      <c r="B101" t="inlineStr">
        <is>
          <t>宋凤莉</t>
        </is>
      </c>
      <c r="C101" t="inlineStr">
        <is>
          <t>2026-06</t>
        </is>
      </c>
      <c r="D101" t="inlineStr">
        <is>
          <t>AM-Tyulian-DE</t>
        </is>
      </c>
      <c r="E101" t="n">
        <v>0</v>
      </c>
      <c r="F101" s="3" t="n">
        <v>0</v>
      </c>
      <c r="G101" s="3" t="n">
        <v>0</v>
      </c>
      <c r="H101" s="3" t="n">
        <v>0</v>
      </c>
      <c r="I101" t="n">
        <v>15</v>
      </c>
      <c r="J101" t="inlineStr">
        <is>
          <t>上架在售</t>
        </is>
      </c>
    </row>
    <row r="102">
      <c r="A102" t="inlineStr">
        <is>
          <t>2561461</t>
        </is>
      </c>
      <c r="B102" t="inlineStr">
        <is>
          <t>宋凤莉</t>
        </is>
      </c>
      <c r="C102" t="inlineStr">
        <is>
          <t>2026-06</t>
        </is>
      </c>
      <c r="D102" t="inlineStr">
        <is>
          <t>AM-Tyulian-DE</t>
        </is>
      </c>
      <c r="E102" t="n">
        <v>0</v>
      </c>
      <c r="F102" s="3" t="n">
        <v>0</v>
      </c>
      <c r="G102" s="3" t="n">
        <v>0</v>
      </c>
      <c r="H102" s="3" t="n">
        <v>0</v>
      </c>
      <c r="I102" t="n">
        <v>21</v>
      </c>
      <c r="J102" t="inlineStr">
        <is>
          <t>上架在售</t>
        </is>
      </c>
    </row>
    <row r="103">
      <c r="A103" t="inlineStr">
        <is>
          <t>2561463</t>
        </is>
      </c>
      <c r="B103" t="inlineStr">
        <is>
          <t>宋凤莉</t>
        </is>
      </c>
      <c r="C103" t="inlineStr">
        <is>
          <t>2026-06</t>
        </is>
      </c>
      <c r="D103" t="inlineStr">
        <is>
          <t>AM-Tyulian-DE</t>
        </is>
      </c>
      <c r="E103" t="n">
        <v>0</v>
      </c>
      <c r="F103" s="3" t="n">
        <v>0</v>
      </c>
      <c r="G103" s="3" t="n">
        <v>0</v>
      </c>
      <c r="H103" s="3" t="n">
        <v>0</v>
      </c>
      <c r="I103" t="n">
        <v>15</v>
      </c>
      <c r="J103" t="inlineStr">
        <is>
          <t>上架在售</t>
        </is>
      </c>
    </row>
    <row r="104">
      <c r="A104" t="inlineStr">
        <is>
          <t>2640158</t>
        </is>
      </c>
      <c r="B104" t="inlineStr">
        <is>
          <t>张子轩</t>
        </is>
      </c>
      <c r="C104" t="inlineStr">
        <is>
          <t>2026-06</t>
        </is>
      </c>
      <c r="D104" t="inlineStr">
        <is>
          <t>AM-Tyulian-DE</t>
        </is>
      </c>
      <c r="E104" t="n">
        <v>2</v>
      </c>
      <c r="F104" s="3" t="n">
        <v>27.98</v>
      </c>
      <c r="G104" s="3" t="n">
        <v>0</v>
      </c>
      <c r="H104" s="3" t="n">
        <v>-0.31</v>
      </c>
      <c r="I104" t="n">
        <v>14</v>
      </c>
      <c r="J104" t="inlineStr">
        <is>
          <t>上架在售</t>
        </is>
      </c>
    </row>
    <row r="105">
      <c r="A105" t="inlineStr">
        <is>
          <t>2640214</t>
        </is>
      </c>
      <c r="B105" t="inlineStr">
        <is>
          <t>张子轩</t>
        </is>
      </c>
      <c r="C105" t="inlineStr">
        <is>
          <t>2026-06</t>
        </is>
      </c>
      <c r="D105" t="inlineStr">
        <is>
          <t>AM-Tyulian-DE</t>
        </is>
      </c>
      <c r="E105" t="n">
        <v>8</v>
      </c>
      <c r="F105" s="3" t="n">
        <v>63.44</v>
      </c>
      <c r="G105" s="3" t="n">
        <v>0</v>
      </c>
      <c r="H105" s="3" t="n">
        <v>-0.75</v>
      </c>
      <c r="I105" t="n">
        <v>11</v>
      </c>
      <c r="J105" t="inlineStr">
        <is>
          <t>淘汰</t>
        </is>
      </c>
    </row>
    <row r="106">
      <c r="A106" t="inlineStr">
        <is>
          <t>2640222</t>
        </is>
      </c>
      <c r="B106" t="inlineStr">
        <is>
          <t>张子轩</t>
        </is>
      </c>
      <c r="C106" t="inlineStr">
        <is>
          <t>2026-06</t>
        </is>
      </c>
      <c r="D106" t="inlineStr">
        <is>
          <t>AM-Tyulian-DE | AM-Yujinbing-UK</t>
        </is>
      </c>
      <c r="E106" t="n">
        <v>0</v>
      </c>
      <c r="F106" s="3" t="n">
        <v>0</v>
      </c>
      <c r="G106" s="3" t="n">
        <v>0</v>
      </c>
      <c r="H106" s="3" t="n">
        <v>0</v>
      </c>
      <c r="I106" t="n">
        <v>11</v>
      </c>
      <c r="J106" t="inlineStr">
        <is>
          <t>上架在售</t>
        </is>
      </c>
    </row>
    <row r="107">
      <c r="A107" t="inlineStr">
        <is>
          <t>2640224</t>
        </is>
      </c>
      <c r="B107" t="inlineStr">
        <is>
          <t>张子轩</t>
        </is>
      </c>
      <c r="C107" t="inlineStr">
        <is>
          <t>2026-06</t>
        </is>
      </c>
      <c r="D107" t="inlineStr">
        <is>
          <t>AM-Tyulian-DE</t>
        </is>
      </c>
      <c r="E107" t="n">
        <v>0</v>
      </c>
      <c r="F107" s="3" t="n">
        <v>0</v>
      </c>
      <c r="G107" s="3" t="n">
        <v>0</v>
      </c>
      <c r="H107" s="3" t="n">
        <v>0</v>
      </c>
      <c r="I107" t="n">
        <v>10</v>
      </c>
      <c r="J107" t="inlineStr">
        <is>
          <t>上架在售</t>
        </is>
      </c>
    </row>
    <row r="108">
      <c r="A108" t="inlineStr">
        <is>
          <t>2640232</t>
        </is>
      </c>
      <c r="B108" t="inlineStr">
        <is>
          <t>张子轩</t>
        </is>
      </c>
      <c r="C108" t="inlineStr">
        <is>
          <t>2026-06</t>
        </is>
      </c>
      <c r="D108" t="inlineStr">
        <is>
          <t>AM-Tyulian-DE</t>
        </is>
      </c>
      <c r="E108" t="n">
        <v>1</v>
      </c>
      <c r="F108" s="3" t="n">
        <v>8.99</v>
      </c>
      <c r="G108" s="3" t="n">
        <v>0</v>
      </c>
      <c r="H108" s="3" t="n">
        <v>0</v>
      </c>
      <c r="I108" t="n">
        <v>14</v>
      </c>
      <c r="J108" t="inlineStr">
        <is>
          <t>上架在售</t>
        </is>
      </c>
    </row>
    <row r="109">
      <c r="A109" t="inlineStr">
        <is>
          <t>2640245</t>
        </is>
      </c>
      <c r="B109" t="inlineStr">
        <is>
          <t>张子轩</t>
        </is>
      </c>
      <c r="C109" t="inlineStr">
        <is>
          <t>2026-06</t>
        </is>
      </c>
      <c r="D109" t="inlineStr">
        <is>
          <t>AM-Liuhu-UK | AM-Tyulian-DE</t>
        </is>
      </c>
      <c r="E109" t="n">
        <v>0</v>
      </c>
      <c r="F109" s="3" t="n">
        <v>0</v>
      </c>
      <c r="G109" s="3" t="n">
        <v>0</v>
      </c>
      <c r="H109" s="3" t="n">
        <v>0</v>
      </c>
      <c r="I109" t="n">
        <v>15</v>
      </c>
      <c r="J109" t="inlineStr">
        <is>
          <t>上架在售</t>
        </is>
      </c>
    </row>
    <row r="110">
      <c r="A110" t="inlineStr">
        <is>
          <t>2255525</t>
        </is>
      </c>
      <c r="B110" t="inlineStr">
        <is>
          <t>蒋舒</t>
        </is>
      </c>
      <c r="C110" t="inlineStr">
        <is>
          <t>2026-06</t>
        </is>
      </c>
      <c r="D110" t="inlineStr">
        <is>
          <t>AM-Tyulian-DE</t>
        </is>
      </c>
      <c r="E110" t="n">
        <v>0</v>
      </c>
      <c r="F110" s="3" t="n">
        <v>0</v>
      </c>
      <c r="G110" s="3" t="n">
        <v>0</v>
      </c>
      <c r="H110" s="3" t="n">
        <v>0</v>
      </c>
      <c r="I110" t="n">
        <v>18</v>
      </c>
      <c r="J110" t="inlineStr">
        <is>
          <t>上架在售</t>
        </is>
      </c>
    </row>
    <row r="111">
      <c r="A111" t="inlineStr">
        <is>
          <t>2255706</t>
        </is>
      </c>
      <c r="B111" t="inlineStr">
        <is>
          <t>蒋舒</t>
        </is>
      </c>
      <c r="C111" t="inlineStr">
        <is>
          <t>2026-06</t>
        </is>
      </c>
      <c r="D111" t="inlineStr">
        <is>
          <t>AM-Tyulian-DE | AM-Yulu-UK</t>
        </is>
      </c>
      <c r="E111" t="n">
        <v>1</v>
      </c>
      <c r="F111" s="3" t="n">
        <v>7.99</v>
      </c>
      <c r="G111" s="3" t="n">
        <v>6.71</v>
      </c>
      <c r="H111" s="3" t="n">
        <v>-3.75</v>
      </c>
      <c r="I111" t="n">
        <v>19</v>
      </c>
      <c r="J111" t="inlineStr">
        <is>
          <t>上架在售</t>
        </is>
      </c>
    </row>
    <row r="112">
      <c r="A112" t="inlineStr">
        <is>
          <t>2255712</t>
        </is>
      </c>
      <c r="B112" t="inlineStr">
        <is>
          <t>蒋舒</t>
        </is>
      </c>
      <c r="C112" t="inlineStr">
        <is>
          <t>2026-06</t>
        </is>
      </c>
      <c r="D112" t="inlineStr">
        <is>
          <t>AM-Tyulian-DE</t>
        </is>
      </c>
      <c r="E112" t="n">
        <v>17</v>
      </c>
      <c r="F112" s="3" t="n">
        <v>152.83</v>
      </c>
      <c r="G112" s="3" t="n">
        <v>98.19</v>
      </c>
      <c r="H112" s="3" t="n">
        <v>-32.43</v>
      </c>
      <c r="I112" t="n">
        <v>27</v>
      </c>
      <c r="J112" t="inlineStr">
        <is>
          <t>上架在售</t>
        </is>
      </c>
    </row>
    <row r="113">
      <c r="A113" t="inlineStr">
        <is>
          <t>2255728</t>
        </is>
      </c>
      <c r="B113" t="inlineStr">
        <is>
          <t>蒋舒</t>
        </is>
      </c>
      <c r="C113" t="inlineStr">
        <is>
          <t>2026-06</t>
        </is>
      </c>
      <c r="D113" t="inlineStr">
        <is>
          <t>AM-Tyulian-DE | AM-Yangbo-UK</t>
        </is>
      </c>
      <c r="E113" t="n">
        <v>4</v>
      </c>
      <c r="F113" s="3" t="n">
        <v>28.01</v>
      </c>
      <c r="G113" s="3" t="n">
        <v>5.87</v>
      </c>
      <c r="H113" s="3" t="n">
        <v>1.71</v>
      </c>
      <c r="I113" t="n">
        <v>12</v>
      </c>
      <c r="J113" t="inlineStr">
        <is>
          <t>上架在售</t>
        </is>
      </c>
    </row>
    <row r="114">
      <c r="A114" t="inlineStr">
        <is>
          <t>2255742</t>
        </is>
      </c>
      <c r="B114" t="inlineStr">
        <is>
          <t>蒋舒</t>
        </is>
      </c>
      <c r="C114" t="inlineStr">
        <is>
          <t>2026-06</t>
        </is>
      </c>
      <c r="D114" t="inlineStr">
        <is>
          <t>AM-Tyulian-DE</t>
        </is>
      </c>
      <c r="E114" t="n">
        <v>3</v>
      </c>
      <c r="F114" s="3" t="n">
        <v>22.97</v>
      </c>
      <c r="G114" s="3" t="n">
        <v>0</v>
      </c>
      <c r="H114" s="3" t="n">
        <v>-8.81</v>
      </c>
      <c r="I114" t="n">
        <v>12</v>
      </c>
      <c r="J114" t="inlineStr">
        <is>
          <t>上架在售</t>
        </is>
      </c>
    </row>
    <row r="115">
      <c r="A115" t="inlineStr">
        <is>
          <t>2255743</t>
        </is>
      </c>
      <c r="B115" t="inlineStr">
        <is>
          <t>蒋舒</t>
        </is>
      </c>
      <c r="C115" t="inlineStr">
        <is>
          <t>2026-06</t>
        </is>
      </c>
      <c r="D115" t="inlineStr">
        <is>
          <t>AM-Tyulian-DE</t>
        </is>
      </c>
      <c r="E115" t="n">
        <v>12</v>
      </c>
      <c r="F115" s="3" t="n">
        <v>144.1</v>
      </c>
      <c r="G115" s="3" t="n">
        <v>60.47</v>
      </c>
      <c r="H115" s="3" t="n">
        <v>-13.74</v>
      </c>
      <c r="I115" t="n">
        <v>2</v>
      </c>
      <c r="J115" t="inlineStr">
        <is>
          <t>上架在售</t>
        </is>
      </c>
    </row>
    <row r="116">
      <c r="A116" t="inlineStr">
        <is>
          <t>2255745</t>
        </is>
      </c>
      <c r="B116" t="inlineStr">
        <is>
          <t>蒋舒</t>
        </is>
      </c>
      <c r="C116" t="inlineStr">
        <is>
          <t>2026-06</t>
        </is>
      </c>
      <c r="D116" t="inlineStr">
        <is>
          <t>AM-Tyulian-DE</t>
        </is>
      </c>
      <c r="E116" t="n">
        <v>4</v>
      </c>
      <c r="F116" s="3" t="n">
        <v>31.96</v>
      </c>
      <c r="G116" s="3" t="n">
        <v>20.14</v>
      </c>
      <c r="H116" s="3" t="n">
        <v>2.77</v>
      </c>
      <c r="I116" t="n">
        <v>6</v>
      </c>
      <c r="J116" t="inlineStr">
        <is>
          <t>上架在售</t>
        </is>
      </c>
    </row>
    <row r="117">
      <c r="A117" t="inlineStr">
        <is>
          <t>2255754</t>
        </is>
      </c>
      <c r="B117" t="inlineStr">
        <is>
          <t>蒋舒</t>
        </is>
      </c>
      <c r="C117" t="inlineStr">
        <is>
          <t>2026-06</t>
        </is>
      </c>
      <c r="D117" t="inlineStr">
        <is>
          <t>AM-Tyulian-DE | AM-Yulu-UK</t>
        </is>
      </c>
      <c r="E117" t="n">
        <v>7</v>
      </c>
      <c r="F117" s="3" t="n">
        <v>48.93</v>
      </c>
      <c r="G117" s="3" t="n">
        <v>11.74</v>
      </c>
      <c r="H117" s="3" t="n">
        <v>-10.88</v>
      </c>
      <c r="I117" t="n">
        <v>3</v>
      </c>
      <c r="J117" t="inlineStr">
        <is>
          <t>上架在售</t>
        </is>
      </c>
    </row>
    <row r="118">
      <c r="A118" t="inlineStr">
        <is>
          <t>2255755</t>
        </is>
      </c>
      <c r="B118" t="inlineStr">
        <is>
          <t>蒋舒</t>
        </is>
      </c>
      <c r="C118" t="inlineStr">
        <is>
          <t>2026-06</t>
        </is>
      </c>
      <c r="D118" t="inlineStr">
        <is>
          <t>AM-Tyulian-DE</t>
        </is>
      </c>
      <c r="E118" t="n">
        <v>4</v>
      </c>
      <c r="F118" s="3" t="n">
        <v>23.96</v>
      </c>
      <c r="G118" s="3" t="n">
        <v>10.06</v>
      </c>
      <c r="H118" s="3" t="n">
        <v>2.22</v>
      </c>
      <c r="I118" t="n">
        <v>10</v>
      </c>
      <c r="J118" t="inlineStr">
        <is>
          <t>上架在售</t>
        </is>
      </c>
    </row>
    <row r="119">
      <c r="A119" t="inlineStr">
        <is>
          <t>2255761</t>
        </is>
      </c>
      <c r="B119" t="inlineStr">
        <is>
          <t>蒋舒</t>
        </is>
      </c>
      <c r="C119" t="inlineStr">
        <is>
          <t>2026-06</t>
        </is>
      </c>
      <c r="D119" t="inlineStr">
        <is>
          <t>AM-Tyulian-DE | AM-Tyulian-UK</t>
        </is>
      </c>
      <c r="E119" t="n">
        <v>1</v>
      </c>
      <c r="F119" s="3" t="n">
        <v>5.99</v>
      </c>
      <c r="G119" s="3" t="n">
        <v>0</v>
      </c>
      <c r="H119" s="3" t="n">
        <v>0</v>
      </c>
      <c r="I119" t="n">
        <v>10</v>
      </c>
      <c r="J119" t="inlineStr">
        <is>
          <t>上架在售</t>
        </is>
      </c>
    </row>
    <row r="120">
      <c r="A120" t="inlineStr">
        <is>
          <t>2255766</t>
        </is>
      </c>
      <c r="B120" t="inlineStr">
        <is>
          <t>蒋舒</t>
        </is>
      </c>
      <c r="C120" t="inlineStr">
        <is>
          <t>2026-06</t>
        </is>
      </c>
      <c r="D120" t="inlineStr">
        <is>
          <t>AM-Tyulian-DE | AM-Tyulian-UK</t>
        </is>
      </c>
      <c r="E120" t="n">
        <v>2</v>
      </c>
      <c r="F120" s="3" t="n">
        <v>19.98</v>
      </c>
      <c r="G120" s="3" t="n">
        <v>0</v>
      </c>
      <c r="H120" s="3" t="n">
        <v>-4.24</v>
      </c>
      <c r="I120" t="n">
        <v>13</v>
      </c>
      <c r="J120" t="inlineStr">
        <is>
          <t>上架在售</t>
        </is>
      </c>
    </row>
    <row r="121">
      <c r="A121" t="inlineStr">
        <is>
          <t>2255773</t>
        </is>
      </c>
      <c r="B121" t="inlineStr">
        <is>
          <t>蒋舒</t>
        </is>
      </c>
      <c r="C121" t="inlineStr">
        <is>
          <t>2026-06</t>
        </is>
      </c>
      <c r="D121" t="inlineStr">
        <is>
          <t>AM-Tyulian-DE | AM-Tyulian-UK</t>
        </is>
      </c>
      <c r="E121" t="n">
        <v>1</v>
      </c>
      <c r="F121" s="3" t="n">
        <v>11.99</v>
      </c>
      <c r="G121" s="3" t="n">
        <v>0</v>
      </c>
      <c r="H121" s="3" t="n">
        <v>-5.76</v>
      </c>
      <c r="I121" t="n">
        <v>9</v>
      </c>
      <c r="J121" t="inlineStr">
        <is>
          <t>上架在售</t>
        </is>
      </c>
    </row>
    <row r="122">
      <c r="A122" t="inlineStr">
        <is>
          <t>2255785</t>
        </is>
      </c>
      <c r="B122" t="inlineStr">
        <is>
          <t>蒋舒</t>
        </is>
      </c>
      <c r="C122" t="inlineStr">
        <is>
          <t>2026-06</t>
        </is>
      </c>
      <c r="D122" t="inlineStr">
        <is>
          <t>AM-Liuhu-UK | AM-Tyulian-DE</t>
        </is>
      </c>
      <c r="E122" t="n">
        <v>4</v>
      </c>
      <c r="F122" s="3" t="n">
        <v>24.01</v>
      </c>
      <c r="G122" s="3" t="n">
        <v>0</v>
      </c>
      <c r="H122" s="3" t="n">
        <v>-1.44</v>
      </c>
      <c r="I122" t="n">
        <v>7</v>
      </c>
      <c r="J122" t="inlineStr">
        <is>
          <t>上架在售</t>
        </is>
      </c>
    </row>
    <row r="123">
      <c r="A123" t="inlineStr">
        <is>
          <t>2255793</t>
        </is>
      </c>
      <c r="B123" t="inlineStr">
        <is>
          <t>蒋舒</t>
        </is>
      </c>
      <c r="C123" t="inlineStr">
        <is>
          <t>2026-06</t>
        </is>
      </c>
      <c r="D123" t="inlineStr">
        <is>
          <t>AM-Tyulian-DE | AM-Yulu-UK</t>
        </is>
      </c>
      <c r="E123" t="n">
        <v>3</v>
      </c>
      <c r="F123" s="3" t="n">
        <v>21.34</v>
      </c>
      <c r="G123" s="3" t="n">
        <v>0</v>
      </c>
      <c r="H123" s="3" t="n">
        <v>-12.2</v>
      </c>
      <c r="I123" t="n">
        <v>9</v>
      </c>
      <c r="J123" t="inlineStr">
        <is>
          <t>上架在售</t>
        </is>
      </c>
    </row>
    <row r="124">
      <c r="A124" t="inlineStr">
        <is>
          <t>2255796</t>
        </is>
      </c>
      <c r="B124" t="inlineStr">
        <is>
          <t>蒋舒</t>
        </is>
      </c>
      <c r="C124" t="inlineStr">
        <is>
          <t>2026-06</t>
        </is>
      </c>
      <c r="D124" t="inlineStr">
        <is>
          <t>AM-Tyulian-DE</t>
        </is>
      </c>
      <c r="E124" t="n">
        <v>6</v>
      </c>
      <c r="F124" s="3" t="n">
        <v>41.99</v>
      </c>
      <c r="G124" s="3" t="n">
        <v>5.87</v>
      </c>
      <c r="H124" s="3" t="n">
        <v>-8.92</v>
      </c>
      <c r="I124" t="n">
        <v>4</v>
      </c>
      <c r="J124" t="inlineStr">
        <is>
          <t>上架在售</t>
        </is>
      </c>
    </row>
    <row r="125">
      <c r="A125" t="inlineStr">
        <is>
          <t>2255797</t>
        </is>
      </c>
      <c r="B125" t="inlineStr">
        <is>
          <t>蒋舒</t>
        </is>
      </c>
      <c r="C125" t="inlineStr">
        <is>
          <t>2026-06</t>
        </is>
      </c>
      <c r="D125" t="inlineStr">
        <is>
          <t>AM-Tyulian-DE</t>
        </is>
      </c>
      <c r="E125" t="n">
        <v>0</v>
      </c>
      <c r="F125" s="3" t="n">
        <v>0</v>
      </c>
      <c r="G125" s="3" t="n">
        <v>0</v>
      </c>
      <c r="H125" s="3" t="n">
        <v>0</v>
      </c>
      <c r="I125" t="n">
        <v>9</v>
      </c>
      <c r="J125" t="inlineStr">
        <is>
          <t>上架在售</t>
        </is>
      </c>
    </row>
    <row r="126">
      <c r="A126" t="inlineStr">
        <is>
          <t>2255798</t>
        </is>
      </c>
      <c r="B126" t="inlineStr">
        <is>
          <t>蒋舒</t>
        </is>
      </c>
      <c r="C126" t="inlineStr">
        <is>
          <t>2026-06</t>
        </is>
      </c>
      <c r="D126" t="inlineStr">
        <is>
          <t>AM-Tyulian-DE</t>
        </is>
      </c>
      <c r="E126" t="n">
        <v>9</v>
      </c>
      <c r="F126" s="3" t="n">
        <v>57.43</v>
      </c>
      <c r="G126" s="3" t="n">
        <v>0</v>
      </c>
      <c r="H126" s="3" t="n">
        <v>-7.12</v>
      </c>
      <c r="I126" t="n">
        <v>1</v>
      </c>
      <c r="J126" t="inlineStr">
        <is>
          <t>上架在售</t>
        </is>
      </c>
    </row>
    <row r="127">
      <c r="A127" t="inlineStr">
        <is>
          <t>2255814</t>
        </is>
      </c>
      <c r="B127" t="inlineStr">
        <is>
          <t>蒋舒</t>
        </is>
      </c>
      <c r="C127" t="inlineStr">
        <is>
          <t>2026-06</t>
        </is>
      </c>
      <c r="D127" t="inlineStr">
        <is>
          <t>AM-Tyulian-DE</t>
        </is>
      </c>
      <c r="E127" t="n">
        <v>5</v>
      </c>
      <c r="F127" s="3" t="n">
        <v>34</v>
      </c>
      <c r="G127" s="3" t="n">
        <v>0</v>
      </c>
      <c r="H127" s="3" t="n">
        <v>-9.119999999999999</v>
      </c>
      <c r="I127" t="n">
        <v>10</v>
      </c>
      <c r="J127" t="inlineStr">
        <is>
          <t>上架在售</t>
        </is>
      </c>
    </row>
    <row r="128">
      <c r="A128" t="inlineStr">
        <is>
          <t>2255815</t>
        </is>
      </c>
      <c r="B128" t="inlineStr">
        <is>
          <t>蒋舒</t>
        </is>
      </c>
      <c r="C128" t="inlineStr">
        <is>
          <t>2026-06</t>
        </is>
      </c>
      <c r="D128" t="inlineStr">
        <is>
          <t>AM-Tyulian-DE</t>
        </is>
      </c>
      <c r="E128" t="n">
        <v>0</v>
      </c>
      <c r="F128" s="3" t="n">
        <v>0</v>
      </c>
      <c r="G128" s="3" t="n">
        <v>0</v>
      </c>
      <c r="H128" s="3" t="n">
        <v>-0.46</v>
      </c>
      <c r="I128" t="n">
        <v>14</v>
      </c>
      <c r="J128" t="inlineStr">
        <is>
          <t>上架在售</t>
        </is>
      </c>
    </row>
    <row r="129">
      <c r="A129" t="inlineStr">
        <is>
          <t>2255821</t>
        </is>
      </c>
      <c r="B129" t="inlineStr">
        <is>
          <t>蒋舒</t>
        </is>
      </c>
      <c r="C129" t="inlineStr">
        <is>
          <t>2026-06</t>
        </is>
      </c>
      <c r="D129" t="inlineStr">
        <is>
          <t>AM-Tyulian-DE | AM-Tyulian-UK</t>
        </is>
      </c>
      <c r="E129" t="n">
        <v>7</v>
      </c>
      <c r="F129" s="3" t="n">
        <v>48.93</v>
      </c>
      <c r="G129" s="3" t="n">
        <v>0</v>
      </c>
      <c r="H129" s="3" t="n">
        <v>-0.64</v>
      </c>
      <c r="I129" t="n">
        <v>3</v>
      </c>
      <c r="J129" t="inlineStr">
        <is>
          <t>上架在售</t>
        </is>
      </c>
    </row>
    <row r="130">
      <c r="A130" t="inlineStr">
        <is>
          <t>2255822</t>
        </is>
      </c>
      <c r="B130" t="inlineStr">
        <is>
          <t>蒋舒</t>
        </is>
      </c>
      <c r="C130" t="inlineStr">
        <is>
          <t>2026-06</t>
        </is>
      </c>
      <c r="D130" t="inlineStr">
        <is>
          <t>AM-Tyulian-DE | AM-Yujinbing-UK</t>
        </is>
      </c>
      <c r="E130" t="n">
        <v>0</v>
      </c>
      <c r="F130" s="3" t="n">
        <v>0</v>
      </c>
      <c r="G130" s="3" t="n">
        <v>0</v>
      </c>
      <c r="H130" s="3" t="n">
        <v>-0.17</v>
      </c>
      <c r="I130" t="n">
        <v>15</v>
      </c>
      <c r="J130" t="inlineStr">
        <is>
          <t>上架在售</t>
        </is>
      </c>
    </row>
    <row r="131">
      <c r="A131" t="inlineStr">
        <is>
          <t>2255826</t>
        </is>
      </c>
      <c r="B131" t="inlineStr">
        <is>
          <t>蒋舒</t>
        </is>
      </c>
      <c r="C131" t="inlineStr">
        <is>
          <t>2026-06</t>
        </is>
      </c>
      <c r="D131" t="inlineStr">
        <is>
          <t>AM-Tyulian-DE | AM-Tyulian-UK</t>
        </is>
      </c>
      <c r="E131" t="n">
        <v>3</v>
      </c>
      <c r="F131" s="3" t="n">
        <v>27.04</v>
      </c>
      <c r="G131" s="3" t="n">
        <v>0</v>
      </c>
      <c r="H131" s="3" t="n">
        <v>-0.6</v>
      </c>
      <c r="I131" t="n">
        <v>9</v>
      </c>
      <c r="J131" t="inlineStr">
        <is>
          <t>上架在售</t>
        </is>
      </c>
    </row>
    <row r="132">
      <c r="A132" t="inlineStr">
        <is>
          <t>2255828</t>
        </is>
      </c>
      <c r="B132" t="inlineStr">
        <is>
          <t>蒋舒</t>
        </is>
      </c>
      <c r="C132" t="inlineStr">
        <is>
          <t>2026-06</t>
        </is>
      </c>
      <c r="D132" t="inlineStr">
        <is>
          <t>AM-Tyulian-DE</t>
        </is>
      </c>
      <c r="E132" t="n">
        <v>0</v>
      </c>
      <c r="F132" s="3" t="n">
        <v>0</v>
      </c>
      <c r="G132" s="3" t="n">
        <v>0</v>
      </c>
      <c r="H132" s="3" t="n">
        <v>0</v>
      </c>
      <c r="I132" t="n">
        <v>10</v>
      </c>
      <c r="J132" t="inlineStr">
        <is>
          <t>上架在售</t>
        </is>
      </c>
    </row>
    <row r="133">
      <c r="A133" t="inlineStr">
        <is>
          <t>2255830</t>
        </is>
      </c>
      <c r="B133" t="inlineStr">
        <is>
          <t>蒋舒</t>
        </is>
      </c>
      <c r="C133" t="inlineStr">
        <is>
          <t>2026-06</t>
        </is>
      </c>
      <c r="D133" t="inlineStr">
        <is>
          <t>AM-Tyulian-DE | AM-Yehao-UK</t>
        </is>
      </c>
      <c r="E133" t="n">
        <v>4</v>
      </c>
      <c r="F133" s="3" t="n">
        <v>40.03</v>
      </c>
      <c r="G133" s="3" t="n">
        <v>0</v>
      </c>
      <c r="H133" s="3" t="n">
        <v>-13.12</v>
      </c>
      <c r="I133" t="n">
        <v>6</v>
      </c>
      <c r="J133" t="inlineStr">
        <is>
          <t>上架在售</t>
        </is>
      </c>
    </row>
    <row r="134">
      <c r="A134" t="inlineStr">
        <is>
          <t>2255833</t>
        </is>
      </c>
      <c r="B134" t="inlineStr">
        <is>
          <t>蒋舒</t>
        </is>
      </c>
      <c r="C134" t="inlineStr">
        <is>
          <t>2026-06</t>
        </is>
      </c>
      <c r="D134" t="inlineStr">
        <is>
          <t>AM-Tyulian-DE | AM-Yulu-UK</t>
        </is>
      </c>
      <c r="E134" t="n">
        <v>1</v>
      </c>
      <c r="F134" s="3" t="n">
        <v>7.99</v>
      </c>
      <c r="G134" s="3" t="n">
        <v>0</v>
      </c>
      <c r="H134" s="3" t="n">
        <v>-2.24</v>
      </c>
      <c r="I134" t="n">
        <v>9</v>
      </c>
      <c r="J134" t="inlineStr">
        <is>
          <t>上架在售</t>
        </is>
      </c>
    </row>
    <row r="135">
      <c r="A135" t="inlineStr">
        <is>
          <t>2255844</t>
        </is>
      </c>
      <c r="B135" t="inlineStr">
        <is>
          <t>蒋舒</t>
        </is>
      </c>
      <c r="C135" t="inlineStr">
        <is>
          <t>2026-06</t>
        </is>
      </c>
      <c r="D135" t="inlineStr">
        <is>
          <t>AM-Tyulian-DE | AM-Yulu-UK</t>
        </is>
      </c>
      <c r="E135" t="n">
        <v>1</v>
      </c>
      <c r="F135" s="3" t="n">
        <v>7.04</v>
      </c>
      <c r="G135" s="3" t="n">
        <v>0</v>
      </c>
      <c r="H135" s="3" t="n">
        <v>-0.3</v>
      </c>
      <c r="I135" t="n">
        <v>14</v>
      </c>
      <c r="J135" t="inlineStr">
        <is>
          <t>上架在售</t>
        </is>
      </c>
    </row>
    <row r="136">
      <c r="A136" t="inlineStr">
        <is>
          <t>2255859</t>
        </is>
      </c>
      <c r="B136" t="inlineStr">
        <is>
          <t>蒋舒</t>
        </is>
      </c>
      <c r="C136" t="inlineStr">
        <is>
          <t>2026-06</t>
        </is>
      </c>
      <c r="D136" t="inlineStr">
        <is>
          <t>AM-Tyulian-DE | AM-Tyulian-UK</t>
        </is>
      </c>
      <c r="E136" t="n">
        <v>0</v>
      </c>
      <c r="F136" s="3" t="n">
        <v>0</v>
      </c>
      <c r="G136" s="3" t="n">
        <v>0</v>
      </c>
      <c r="H136" s="3" t="n">
        <v>0</v>
      </c>
      <c r="I136" t="n">
        <v>15</v>
      </c>
      <c r="J136" t="inlineStr">
        <is>
          <t>上架在售</t>
        </is>
      </c>
    </row>
    <row r="137">
      <c r="A137" t="inlineStr">
        <is>
          <t>2255870</t>
        </is>
      </c>
      <c r="B137" t="inlineStr">
        <is>
          <t>蒋舒</t>
        </is>
      </c>
      <c r="C137" t="inlineStr">
        <is>
          <t>2026-06</t>
        </is>
      </c>
      <c r="D137" t="inlineStr">
        <is>
          <t>AM-Tyulian-DE</t>
        </is>
      </c>
      <c r="E137" t="n">
        <v>1</v>
      </c>
      <c r="F137" s="3" t="n">
        <v>8.050000000000001</v>
      </c>
      <c r="G137" s="3" t="n">
        <v>0</v>
      </c>
      <c r="H137" s="3" t="n">
        <v>0</v>
      </c>
      <c r="I137" t="n">
        <v>13</v>
      </c>
      <c r="J137" t="inlineStr">
        <is>
          <t>上架在售</t>
        </is>
      </c>
    </row>
    <row r="138">
      <c r="A138" t="inlineStr">
        <is>
          <t>2255871</t>
        </is>
      </c>
      <c r="B138" t="inlineStr">
        <is>
          <t>蒋舒</t>
        </is>
      </c>
      <c r="C138" t="inlineStr">
        <is>
          <t>2026-06</t>
        </is>
      </c>
      <c r="D138" t="inlineStr">
        <is>
          <t>AM-Tyulian-DE</t>
        </is>
      </c>
      <c r="E138" t="n">
        <v>0</v>
      </c>
      <c r="F138" s="3" t="n">
        <v>0</v>
      </c>
      <c r="G138" s="3" t="n">
        <v>0</v>
      </c>
      <c r="H138" s="3" t="n">
        <v>0</v>
      </c>
      <c r="I138" t="n">
        <v>15</v>
      </c>
      <c r="J138" t="inlineStr">
        <is>
          <t>上架在售</t>
        </is>
      </c>
    </row>
    <row r="139">
      <c r="A139" t="inlineStr">
        <is>
          <t>2255878</t>
        </is>
      </c>
      <c r="B139" t="inlineStr">
        <is>
          <t>蒋舒</t>
        </is>
      </c>
      <c r="C139" t="inlineStr">
        <is>
          <t>2026-06</t>
        </is>
      </c>
      <c r="D139" t="inlineStr">
        <is>
          <t>AM-Tyulian-DE | AM-Tyulian-UK</t>
        </is>
      </c>
      <c r="E139" t="n">
        <v>0</v>
      </c>
      <c r="F139" s="3" t="n">
        <v>0</v>
      </c>
      <c r="G139" s="3" t="n">
        <v>0</v>
      </c>
      <c r="H139" s="3" t="n">
        <v>0</v>
      </c>
      <c r="I139" t="n">
        <v>20</v>
      </c>
      <c r="J139" t="inlineStr">
        <is>
          <t>上架在售</t>
        </is>
      </c>
    </row>
    <row r="140">
      <c r="A140" t="inlineStr">
        <is>
          <t>2255880</t>
        </is>
      </c>
      <c r="B140" t="inlineStr">
        <is>
          <t>蒋舒</t>
        </is>
      </c>
      <c r="C140" t="inlineStr">
        <is>
          <t>2026-06</t>
        </is>
      </c>
      <c r="D140" t="inlineStr">
        <is>
          <t>AM-Tyulian-DE | AM-Yulu-UK</t>
        </is>
      </c>
      <c r="E140" t="n">
        <v>0</v>
      </c>
      <c r="F140" s="3" t="n">
        <v>0</v>
      </c>
      <c r="G140" s="3" t="n">
        <v>0</v>
      </c>
      <c r="H140" s="3" t="n">
        <v>0</v>
      </c>
      <c r="I140" t="n">
        <v>15</v>
      </c>
      <c r="J140" t="inlineStr">
        <is>
          <t>上架在售</t>
        </is>
      </c>
    </row>
    <row r="141">
      <c r="A141" t="inlineStr">
        <is>
          <t>2551363</t>
        </is>
      </c>
      <c r="B141" t="inlineStr">
        <is>
          <t>陈杨</t>
        </is>
      </c>
      <c r="C141" t="inlineStr">
        <is>
          <t>2026-06</t>
        </is>
      </c>
      <c r="D141" t="inlineStr">
        <is>
          <t>AM-Tyulian-DE | AM-Yulu-UK</t>
        </is>
      </c>
      <c r="E141" t="n">
        <v>1</v>
      </c>
      <c r="F141" s="3" t="n">
        <v>20.99</v>
      </c>
      <c r="G141" s="3" t="n">
        <v>0</v>
      </c>
      <c r="H141" s="3" t="n">
        <v>0</v>
      </c>
      <c r="I141" t="n">
        <v>13</v>
      </c>
      <c r="J141" t="inlineStr">
        <is>
          <t>上架在售</t>
        </is>
      </c>
    </row>
    <row r="142">
      <c r="A142" t="inlineStr">
        <is>
          <t>2551366</t>
        </is>
      </c>
      <c r="B142" t="inlineStr">
        <is>
          <t>陈杨</t>
        </is>
      </c>
      <c r="C142" t="inlineStr">
        <is>
          <t>2026-06</t>
        </is>
      </c>
      <c r="D142" t="inlineStr">
        <is>
          <t>AM-Tyulian-DE</t>
        </is>
      </c>
      <c r="E142" t="n">
        <v>19</v>
      </c>
      <c r="F142" s="3" t="n">
        <v>279.31</v>
      </c>
      <c r="G142" s="3" t="n">
        <v>80.63</v>
      </c>
      <c r="H142" s="3" t="n">
        <v>5.64</v>
      </c>
      <c r="I142" t="n">
        <v>3</v>
      </c>
      <c r="J142" t="inlineStr">
        <is>
          <t>上架在售</t>
        </is>
      </c>
    </row>
    <row r="143">
      <c r="A143" t="inlineStr">
        <is>
          <t>2551401</t>
        </is>
      </c>
      <c r="B143" t="inlineStr">
        <is>
          <t>陈杨</t>
        </is>
      </c>
      <c r="C143" t="inlineStr">
        <is>
          <t>2026-06</t>
        </is>
      </c>
      <c r="D143" t="inlineStr">
        <is>
          <t>AM-Tyulian-DE | AM-Yulu-UK</t>
        </is>
      </c>
      <c r="E143" t="n">
        <v>4</v>
      </c>
      <c r="F143" s="3" t="n">
        <v>27.96</v>
      </c>
      <c r="G143" s="3" t="n">
        <v>11.74</v>
      </c>
      <c r="H143" s="3" t="n">
        <v>4.45</v>
      </c>
      <c r="I143" t="n">
        <v>6</v>
      </c>
      <c r="J143" t="inlineStr">
        <is>
          <t>上架在售</t>
        </is>
      </c>
    </row>
    <row r="144">
      <c r="A144" t="inlineStr">
        <is>
          <t>2551413</t>
        </is>
      </c>
      <c r="B144" t="inlineStr">
        <is>
          <t>陈杨</t>
        </is>
      </c>
      <c r="C144" t="inlineStr">
        <is>
          <t>2026-06</t>
        </is>
      </c>
      <c r="D144" t="inlineStr">
        <is>
          <t>AM-Tyulian-DE | AM-Yulu-UK</t>
        </is>
      </c>
      <c r="E144" t="n">
        <v>1</v>
      </c>
      <c r="F144" s="3" t="n">
        <v>9.99</v>
      </c>
      <c r="G144" s="3" t="n">
        <v>0</v>
      </c>
      <c r="H144" s="3" t="n">
        <v>-7.56</v>
      </c>
      <c r="I144" t="n">
        <v>9</v>
      </c>
      <c r="J144" t="inlineStr">
        <is>
          <t>上架在售</t>
        </is>
      </c>
    </row>
    <row r="145">
      <c r="A145" t="inlineStr">
        <is>
          <t>2551414</t>
        </is>
      </c>
      <c r="B145" t="inlineStr">
        <is>
          <t>陈杨</t>
        </is>
      </c>
      <c r="C145" t="inlineStr">
        <is>
          <t>2026-06</t>
        </is>
      </c>
      <c r="D145" t="inlineStr">
        <is>
          <t>AM-Liuhu-UK | AM-Tyulian-DE</t>
        </is>
      </c>
      <c r="E145" t="n">
        <v>1</v>
      </c>
      <c r="F145" s="3" t="n">
        <v>9.99</v>
      </c>
      <c r="G145" s="3" t="n">
        <v>0</v>
      </c>
      <c r="H145" s="3" t="n">
        <v>0</v>
      </c>
      <c r="I145" t="n">
        <v>9</v>
      </c>
      <c r="J145" t="inlineStr">
        <is>
          <t>上架在售</t>
        </is>
      </c>
    </row>
    <row r="146">
      <c r="A146" t="inlineStr">
        <is>
          <t>2551446</t>
        </is>
      </c>
      <c r="B146" t="inlineStr">
        <is>
          <t>陈杨</t>
        </is>
      </c>
      <c r="C146" t="inlineStr">
        <is>
          <t>2026-06</t>
        </is>
      </c>
      <c r="D146" t="inlineStr">
        <is>
          <t>AM-Tyulian-DE</t>
        </is>
      </c>
      <c r="E146" t="n">
        <v>3</v>
      </c>
      <c r="F146" s="3" t="n">
        <v>51.12</v>
      </c>
      <c r="G146" s="3" t="n">
        <v>42.84</v>
      </c>
      <c r="H146" s="3" t="n">
        <v>-2.04</v>
      </c>
      <c r="I146" t="n">
        <v>12</v>
      </c>
      <c r="J146" t="inlineStr">
        <is>
          <t>上架在售</t>
        </is>
      </c>
    </row>
    <row r="147">
      <c r="A147" t="inlineStr">
        <is>
          <t>2551461</t>
        </is>
      </c>
      <c r="B147" t="inlineStr">
        <is>
          <t>陈杨</t>
        </is>
      </c>
      <c r="C147" t="inlineStr">
        <is>
          <t>2026-06</t>
        </is>
      </c>
      <c r="D147" t="inlineStr">
        <is>
          <t>AM-Tyulian-DE</t>
        </is>
      </c>
      <c r="E147" t="n">
        <v>0</v>
      </c>
      <c r="F147" s="3" t="n">
        <v>0</v>
      </c>
      <c r="G147" s="3" t="n">
        <v>0</v>
      </c>
      <c r="H147" s="3" t="n">
        <v>0</v>
      </c>
      <c r="I147" t="n">
        <v>14</v>
      </c>
      <c r="J147" t="inlineStr">
        <is>
          <t>上架在售</t>
        </is>
      </c>
    </row>
    <row r="148">
      <c r="A148" t="inlineStr">
        <is>
          <t>2551468</t>
        </is>
      </c>
      <c r="B148" t="inlineStr">
        <is>
          <t>陈杨</t>
        </is>
      </c>
      <c r="C148" t="inlineStr">
        <is>
          <t>2026-06</t>
        </is>
      </c>
      <c r="D148" t="inlineStr">
        <is>
          <t>AM-Tyulian-DE</t>
        </is>
      </c>
      <c r="E148" t="n">
        <v>0</v>
      </c>
      <c r="F148" s="3" t="n">
        <v>0</v>
      </c>
      <c r="G148" s="3" t="n">
        <v>0</v>
      </c>
      <c r="H148" s="3" t="n">
        <v>0</v>
      </c>
      <c r="I148" t="n">
        <v>9</v>
      </c>
      <c r="J148" t="inlineStr">
        <is>
          <t>上架在售</t>
        </is>
      </c>
    </row>
    <row r="149">
      <c r="A149" t="inlineStr">
        <is>
          <t>2551475</t>
        </is>
      </c>
      <c r="B149" t="inlineStr">
        <is>
          <t>陈杨</t>
        </is>
      </c>
      <c r="C149" t="inlineStr">
        <is>
          <t>2026-06</t>
        </is>
      </c>
      <c r="D149" t="inlineStr">
        <is>
          <t>AM-Tyulian-DE</t>
        </is>
      </c>
      <c r="E149" t="n">
        <v>0</v>
      </c>
      <c r="F149" s="3" t="n">
        <v>0</v>
      </c>
      <c r="G149" s="3" t="n">
        <v>0</v>
      </c>
      <c r="H149" s="3" t="n">
        <v>-3.87</v>
      </c>
      <c r="I149" t="n">
        <v>10</v>
      </c>
      <c r="J149" t="inlineStr">
        <is>
          <t>上架在售</t>
        </is>
      </c>
    </row>
    <row r="150">
      <c r="A150" t="inlineStr">
        <is>
          <t>2551505</t>
        </is>
      </c>
      <c r="B150" t="inlineStr">
        <is>
          <t>陈杨</t>
        </is>
      </c>
      <c r="C150" t="inlineStr">
        <is>
          <t>2026-06</t>
        </is>
      </c>
      <c r="D150" t="inlineStr">
        <is>
          <t>AM-Tyulian-DE</t>
        </is>
      </c>
      <c r="E150" t="n">
        <v>0</v>
      </c>
      <c r="F150" s="3" t="n">
        <v>0</v>
      </c>
      <c r="G150" s="3" t="n">
        <v>0</v>
      </c>
      <c r="H150" s="3" t="n">
        <v>-1.55</v>
      </c>
      <c r="I150" t="n">
        <v>10</v>
      </c>
      <c r="J150" t="inlineStr">
        <is>
          <t>上架在售</t>
        </is>
      </c>
    </row>
    <row r="151">
      <c r="A151" t="inlineStr">
        <is>
          <t>2551507</t>
        </is>
      </c>
      <c r="B151" t="inlineStr">
        <is>
          <t>陈杨</t>
        </is>
      </c>
      <c r="C151" t="inlineStr">
        <is>
          <t>2026-06</t>
        </is>
      </c>
      <c r="D151" t="inlineStr">
        <is>
          <t>AM-Tyulian-DE</t>
        </is>
      </c>
      <c r="E151" t="n">
        <v>10</v>
      </c>
      <c r="F151" s="3" t="n">
        <v>140.02</v>
      </c>
      <c r="G151" s="3" t="n">
        <v>82.31999999999999</v>
      </c>
      <c r="H151" s="3" t="n">
        <v>-2.71</v>
      </c>
      <c r="I151" t="n">
        <v>6</v>
      </c>
      <c r="J151" t="inlineStr">
        <is>
          <t>上架在售</t>
        </is>
      </c>
    </row>
    <row r="152">
      <c r="A152" t="inlineStr">
        <is>
          <t>2551513</t>
        </is>
      </c>
      <c r="B152" t="inlineStr">
        <is>
          <t>陈杨</t>
        </is>
      </c>
      <c r="C152" t="inlineStr">
        <is>
          <t>2026-06</t>
        </is>
      </c>
      <c r="D152" t="inlineStr">
        <is>
          <t>AM-Tyulian-DE</t>
        </is>
      </c>
      <c r="E152" t="n">
        <v>0</v>
      </c>
      <c r="F152" s="3" t="n">
        <v>0</v>
      </c>
      <c r="G152" s="3" t="n">
        <v>0</v>
      </c>
      <c r="H152" s="3" t="n">
        <v>-0.44</v>
      </c>
      <c r="I152" t="n">
        <v>10</v>
      </c>
      <c r="J152" t="inlineStr">
        <is>
          <t>上架在售</t>
        </is>
      </c>
    </row>
    <row r="153">
      <c r="A153" t="inlineStr">
        <is>
          <t>2551514</t>
        </is>
      </c>
      <c r="B153" t="inlineStr">
        <is>
          <t>陈杨</t>
        </is>
      </c>
      <c r="C153" t="inlineStr">
        <is>
          <t>2026-06</t>
        </is>
      </c>
      <c r="D153" t="inlineStr">
        <is>
          <t>AM-Tyulian-DE | AM-Tyulian-UK</t>
        </is>
      </c>
      <c r="E153" t="n">
        <v>0</v>
      </c>
      <c r="F153" s="3" t="n">
        <v>0</v>
      </c>
      <c r="G153" s="3" t="n">
        <v>0</v>
      </c>
      <c r="H153" s="3" t="n">
        <v>0</v>
      </c>
      <c r="I153" t="n">
        <v>10</v>
      </c>
      <c r="J153" t="inlineStr">
        <is>
          <t>上架在售</t>
        </is>
      </c>
    </row>
    <row r="154">
      <c r="A154" t="inlineStr">
        <is>
          <t>2551525</t>
        </is>
      </c>
      <c r="B154" t="inlineStr">
        <is>
          <t>陈杨</t>
        </is>
      </c>
      <c r="C154" t="inlineStr">
        <is>
          <t>2026-06</t>
        </is>
      </c>
      <c r="D154" t="inlineStr">
        <is>
          <t>AM-Tyulian-DE</t>
        </is>
      </c>
      <c r="E154" t="n">
        <v>1</v>
      </c>
      <c r="F154" s="3" t="n">
        <v>5.99</v>
      </c>
      <c r="G154" s="3" t="n">
        <v>0</v>
      </c>
      <c r="H154" s="3" t="n">
        <v>-1.65</v>
      </c>
      <c r="I154" t="n">
        <v>8</v>
      </c>
      <c r="J154" t="inlineStr">
        <is>
          <t>上架在售</t>
        </is>
      </c>
    </row>
    <row r="155">
      <c r="A155" t="inlineStr">
        <is>
          <t>2551527</t>
        </is>
      </c>
      <c r="B155" t="inlineStr">
        <is>
          <t>陈杨</t>
        </is>
      </c>
      <c r="C155" t="inlineStr">
        <is>
          <t>2026-06</t>
        </is>
      </c>
      <c r="D155" t="inlineStr">
        <is>
          <t>AM-Tyulian-DE</t>
        </is>
      </c>
      <c r="E155" t="n">
        <v>5</v>
      </c>
      <c r="F155" s="3" t="n">
        <v>59.95</v>
      </c>
      <c r="G155" s="3" t="n">
        <v>0</v>
      </c>
      <c r="H155" s="3" t="n">
        <v>0</v>
      </c>
      <c r="I155" t="n">
        <v>9</v>
      </c>
      <c r="J155" t="inlineStr">
        <is>
          <t>上架在售</t>
        </is>
      </c>
    </row>
    <row r="156">
      <c r="A156" t="inlineStr">
        <is>
          <t>2551541</t>
        </is>
      </c>
      <c r="B156" t="inlineStr">
        <is>
          <t>陈杨</t>
        </is>
      </c>
      <c r="C156" t="inlineStr">
        <is>
          <t>2026-06</t>
        </is>
      </c>
      <c r="D156" t="inlineStr">
        <is>
          <t>AM-Tyulian-DE | AM-Tyulian-UK</t>
        </is>
      </c>
      <c r="E156" t="n">
        <v>1</v>
      </c>
      <c r="F156" s="3" t="n">
        <v>15.99</v>
      </c>
      <c r="G156" s="3" t="n">
        <v>0</v>
      </c>
      <c r="H156" s="3" t="n">
        <v>0</v>
      </c>
      <c r="I156" t="n">
        <v>20</v>
      </c>
      <c r="J156" t="inlineStr">
        <is>
          <t>上架在售</t>
        </is>
      </c>
    </row>
    <row r="157">
      <c r="A157" t="inlineStr">
        <is>
          <t>2551544</t>
        </is>
      </c>
      <c r="B157" t="inlineStr">
        <is>
          <t>陈杨</t>
        </is>
      </c>
      <c r="C157" t="inlineStr">
        <is>
          <t>2026-06</t>
        </is>
      </c>
      <c r="D157" t="inlineStr">
        <is>
          <t>AM-Tyulian-DE | AM-Yulu-UK</t>
        </is>
      </c>
      <c r="E157" t="n">
        <v>1</v>
      </c>
      <c r="F157" s="3" t="n">
        <v>15.99</v>
      </c>
      <c r="G157" s="3" t="n">
        <v>0</v>
      </c>
      <c r="H157" s="3" t="n">
        <v>0</v>
      </c>
      <c r="I157" t="n">
        <v>15</v>
      </c>
      <c r="J157" t="inlineStr">
        <is>
          <t>上架在售</t>
        </is>
      </c>
    </row>
    <row r="158">
      <c r="A158" t="inlineStr">
        <is>
          <t>2551548</t>
        </is>
      </c>
      <c r="B158" t="inlineStr">
        <is>
          <t>陈杨</t>
        </is>
      </c>
      <c r="C158" t="inlineStr">
        <is>
          <t>2026-06</t>
        </is>
      </c>
      <c r="D158" t="inlineStr">
        <is>
          <t>AM-Tyulian-DE | AM-Yulu-UK</t>
        </is>
      </c>
      <c r="E158" t="n">
        <v>1</v>
      </c>
      <c r="F158" s="3" t="n">
        <v>13.99</v>
      </c>
      <c r="G158" s="3" t="n">
        <v>0</v>
      </c>
      <c r="H158" s="3" t="n">
        <v>0</v>
      </c>
      <c r="I158" t="n">
        <v>14</v>
      </c>
      <c r="J158" t="inlineStr">
        <is>
          <t>上架在售</t>
        </is>
      </c>
    </row>
    <row r="159">
      <c r="A159" t="inlineStr">
        <is>
          <t>2551549</t>
        </is>
      </c>
      <c r="B159" t="inlineStr">
        <is>
          <t>陈杨</t>
        </is>
      </c>
      <c r="C159" t="inlineStr">
        <is>
          <t>2026-06</t>
        </is>
      </c>
      <c r="D159" t="inlineStr">
        <is>
          <t>AM-Liuhu-UK | AM-Tyulian-DE</t>
        </is>
      </c>
      <c r="E159" t="n">
        <v>0</v>
      </c>
      <c r="F159" s="3" t="n">
        <v>0</v>
      </c>
      <c r="G159" s="3" t="n">
        <v>0</v>
      </c>
      <c r="H159" s="3" t="n">
        <v>0</v>
      </c>
      <c r="I159" t="n">
        <v>15</v>
      </c>
      <c r="J159" t="inlineStr">
        <is>
          <t>上架在售</t>
        </is>
      </c>
    </row>
    <row r="160">
      <c r="A160" t="inlineStr">
        <is>
          <t>2551573</t>
        </is>
      </c>
      <c r="B160" t="inlineStr">
        <is>
          <t>陈杨</t>
        </is>
      </c>
      <c r="C160" t="inlineStr">
        <is>
          <t>2026-06</t>
        </is>
      </c>
      <c r="D160" t="inlineStr">
        <is>
          <t>AM-Tyulian-DE</t>
        </is>
      </c>
      <c r="E160" t="n">
        <v>5</v>
      </c>
      <c r="F160" s="3" t="n">
        <v>45.02</v>
      </c>
      <c r="G160" s="3" t="n">
        <v>0</v>
      </c>
      <c r="H160" s="3" t="n">
        <v>0</v>
      </c>
      <c r="I160" t="n">
        <v>8</v>
      </c>
      <c r="J160" t="inlineStr">
        <is>
          <t>上架在售</t>
        </is>
      </c>
    </row>
    <row r="161">
      <c r="A161" t="inlineStr">
        <is>
          <t>2551574</t>
        </is>
      </c>
      <c r="B161" t="inlineStr">
        <is>
          <t>陈杨</t>
        </is>
      </c>
      <c r="C161" t="inlineStr">
        <is>
          <t>2026-06</t>
        </is>
      </c>
      <c r="D161" t="inlineStr">
        <is>
          <t>AM-Tyulian-DE</t>
        </is>
      </c>
      <c r="E161" t="n">
        <v>6</v>
      </c>
      <c r="F161" s="3" t="n">
        <v>53.94</v>
      </c>
      <c r="G161" s="3" t="n">
        <v>0</v>
      </c>
      <c r="H161" s="3" t="n">
        <v>-1</v>
      </c>
      <c r="I161" t="n">
        <v>6</v>
      </c>
      <c r="J161" t="inlineStr">
        <is>
          <t>上架在售</t>
        </is>
      </c>
    </row>
    <row r="162">
      <c r="A162" t="inlineStr">
        <is>
          <t>2551580</t>
        </is>
      </c>
      <c r="B162" t="inlineStr">
        <is>
          <t>陈杨</t>
        </is>
      </c>
      <c r="C162" t="inlineStr">
        <is>
          <t>2026-06</t>
        </is>
      </c>
      <c r="D162" t="inlineStr">
        <is>
          <t>AM-Tyulian-DE | AM-Yulu-UK</t>
        </is>
      </c>
      <c r="E162" t="n">
        <v>0</v>
      </c>
      <c r="F162" s="3" t="n">
        <v>0</v>
      </c>
      <c r="G162" s="3" t="n">
        <v>0</v>
      </c>
      <c r="H162" s="3" t="n">
        <v>0</v>
      </c>
      <c r="I162" t="n">
        <v>15</v>
      </c>
      <c r="J162" t="inlineStr">
        <is>
          <t>上架在售</t>
        </is>
      </c>
    </row>
    <row r="163">
      <c r="A163" t="inlineStr">
        <is>
          <t>2551599</t>
        </is>
      </c>
      <c r="B163" t="inlineStr">
        <is>
          <t>陈杨</t>
        </is>
      </c>
      <c r="C163" t="inlineStr">
        <is>
          <t>2026-06</t>
        </is>
      </c>
      <c r="D163" t="inlineStr">
        <is>
          <t>AM-Tyulian-DE</t>
        </is>
      </c>
      <c r="E163" t="n">
        <v>0</v>
      </c>
      <c r="F163" s="3" t="n">
        <v>0</v>
      </c>
      <c r="G163" s="3" t="n">
        <v>0</v>
      </c>
      <c r="H163" s="3" t="n">
        <v>0</v>
      </c>
      <c r="I163" t="n">
        <v>15</v>
      </c>
      <c r="J163" t="inlineStr">
        <is>
          <t>上架在售</t>
        </is>
      </c>
    </row>
    <row r="164">
      <c r="A164" t="inlineStr">
        <is>
          <t>2551601</t>
        </is>
      </c>
      <c r="B164" t="inlineStr">
        <is>
          <t>陈杨</t>
        </is>
      </c>
      <c r="C164" t="inlineStr">
        <is>
          <t>2026-06</t>
        </is>
      </c>
      <c r="D164" t="inlineStr">
        <is>
          <t>AM-Tyulian-DE</t>
        </is>
      </c>
      <c r="E164" t="n">
        <v>0</v>
      </c>
      <c r="F164" s="3" t="n">
        <v>0</v>
      </c>
      <c r="G164" s="3" t="n">
        <v>0</v>
      </c>
      <c r="H164" s="3" t="n">
        <v>0</v>
      </c>
      <c r="I164" t="n">
        <v>20</v>
      </c>
      <c r="J164" t="inlineStr">
        <is>
          <t>上架在售</t>
        </is>
      </c>
    </row>
    <row r="165">
      <c r="A165" t="inlineStr">
        <is>
          <t>2551602</t>
        </is>
      </c>
      <c r="B165" t="inlineStr">
        <is>
          <t>陈杨</t>
        </is>
      </c>
      <c r="C165" t="inlineStr">
        <is>
          <t>2026-06</t>
        </is>
      </c>
      <c r="D165" t="inlineStr">
        <is>
          <t>AM-Tyulian-DE</t>
        </is>
      </c>
      <c r="E165" t="n">
        <v>0</v>
      </c>
      <c r="F165" s="3" t="n">
        <v>0</v>
      </c>
      <c r="G165" s="3" t="n">
        <v>0</v>
      </c>
      <c r="H165" s="3" t="n">
        <v>0</v>
      </c>
      <c r="I165" t="n">
        <v>10</v>
      </c>
      <c r="J165" t="inlineStr">
        <is>
          <t>上架在售</t>
        </is>
      </c>
    </row>
    <row r="166">
      <c r="A166" t="inlineStr">
        <is>
          <t>2551618</t>
        </is>
      </c>
      <c r="B166" t="inlineStr">
        <is>
          <t>陈杨</t>
        </is>
      </c>
      <c r="C166" t="inlineStr">
        <is>
          <t>2026-06</t>
        </is>
      </c>
      <c r="D166" t="inlineStr">
        <is>
          <t>AM-Tyulian-DE</t>
        </is>
      </c>
      <c r="E166" t="n">
        <v>0</v>
      </c>
      <c r="F166" s="3" t="n">
        <v>0</v>
      </c>
      <c r="G166" s="3" t="n">
        <v>0</v>
      </c>
      <c r="H166" s="3" t="n">
        <v>0</v>
      </c>
      <c r="I166" t="n">
        <v>17</v>
      </c>
      <c r="J166" t="inlineStr">
        <is>
          <t>上架在售</t>
        </is>
      </c>
    </row>
    <row r="167">
      <c r="A167" t="inlineStr">
        <is>
          <t>2551619</t>
        </is>
      </c>
      <c r="B167" t="inlineStr">
        <is>
          <t>陈杨</t>
        </is>
      </c>
      <c r="C167" t="inlineStr">
        <is>
          <t>2026-06</t>
        </is>
      </c>
      <c r="D167" t="inlineStr">
        <is>
          <t>AM-Tyulian-DE</t>
        </is>
      </c>
      <c r="E167" t="n">
        <v>0</v>
      </c>
      <c r="F167" s="3" t="n">
        <v>0</v>
      </c>
      <c r="G167" s="3" t="n">
        <v>0</v>
      </c>
      <c r="H167" s="3" t="n">
        <v>0</v>
      </c>
      <c r="I167" t="n">
        <v>15</v>
      </c>
      <c r="J167" t="inlineStr">
        <is>
          <t>上架在售</t>
        </is>
      </c>
    </row>
    <row r="168">
      <c r="A168" t="inlineStr">
        <is>
          <t>2660078</t>
        </is>
      </c>
      <c r="B168" t="inlineStr">
        <is>
          <t>黄雨珊</t>
        </is>
      </c>
      <c r="C168" t="inlineStr">
        <is>
          <t>2026-06</t>
        </is>
      </c>
      <c r="D168" t="inlineStr">
        <is>
          <t>AM-Tyulian-DE | AM-Yulu-UK</t>
        </is>
      </c>
      <c r="E168" t="n">
        <v>0</v>
      </c>
      <c r="F168" s="3" t="n">
        <v>0</v>
      </c>
      <c r="G168" s="3" t="n">
        <v>0</v>
      </c>
      <c r="H168" s="3" t="n">
        <v>0</v>
      </c>
      <c r="I168" t="n">
        <v>20</v>
      </c>
      <c r="J168" t="inlineStr">
        <is>
          <t>上架在售</t>
        </is>
      </c>
    </row>
    <row r="169">
      <c r="A169" t="inlineStr">
        <is>
          <t>2660093</t>
        </is>
      </c>
      <c r="B169" t="inlineStr">
        <is>
          <t>黄雨珊</t>
        </is>
      </c>
      <c r="C169" t="inlineStr">
        <is>
          <t>2026-06</t>
        </is>
      </c>
      <c r="D169" t="inlineStr">
        <is>
          <t>AM-Liuhu-UK | AM-Tyulian-DE</t>
        </is>
      </c>
      <c r="E169" t="n">
        <v>0</v>
      </c>
      <c r="F169" s="3" t="n">
        <v>0</v>
      </c>
      <c r="G169" s="3" t="n">
        <v>0</v>
      </c>
      <c r="H169" s="3" t="n">
        <v>0</v>
      </c>
      <c r="I169" t="n">
        <v>15</v>
      </c>
      <c r="J169" t="inlineStr">
        <is>
          <t>上架在售</t>
        </is>
      </c>
    </row>
    <row r="170">
      <c r="A170" t="inlineStr">
        <is>
          <t>2620302</t>
        </is>
      </c>
      <c r="B170" t="inlineStr">
        <is>
          <t>龙梦临</t>
        </is>
      </c>
      <c r="C170" t="inlineStr">
        <is>
          <t>2026-06</t>
        </is>
      </c>
      <c r="D170" t="inlineStr">
        <is>
          <t>AM-Tyulian-DE</t>
        </is>
      </c>
      <c r="E170" t="n">
        <v>0</v>
      </c>
      <c r="F170" s="3" t="n">
        <v>0</v>
      </c>
      <c r="G170" s="3" t="n">
        <v>0</v>
      </c>
      <c r="H170" s="3" t="n">
        <v>-0.26</v>
      </c>
      <c r="I170" t="n">
        <v>9</v>
      </c>
      <c r="J170" t="inlineStr">
        <is>
          <t>上架在售</t>
        </is>
      </c>
    </row>
    <row r="171">
      <c r="A171" t="inlineStr">
        <is>
          <t>2620543</t>
        </is>
      </c>
      <c r="B171" t="inlineStr">
        <is>
          <t>龙梦临</t>
        </is>
      </c>
      <c r="C171" t="inlineStr">
        <is>
          <t>2026-06</t>
        </is>
      </c>
      <c r="D171" t="inlineStr">
        <is>
          <t>AM-Tyulian-DE</t>
        </is>
      </c>
      <c r="E171" t="n">
        <v>11</v>
      </c>
      <c r="F171" s="3" t="n">
        <v>107.96</v>
      </c>
      <c r="G171" s="3" t="n">
        <v>114.17</v>
      </c>
      <c r="H171" s="3" t="n">
        <v>-19.91</v>
      </c>
      <c r="I171" t="n">
        <v>8</v>
      </c>
      <c r="J171" t="inlineStr">
        <is>
          <t>淘汰</t>
        </is>
      </c>
    </row>
    <row r="172">
      <c r="A172" t="inlineStr">
        <is>
          <t>2620564</t>
        </is>
      </c>
      <c r="B172" t="inlineStr">
        <is>
          <t>龙梦临</t>
        </is>
      </c>
      <c r="C172" t="inlineStr">
        <is>
          <t>2026-06</t>
        </is>
      </c>
      <c r="D172" t="inlineStr">
        <is>
          <t>AM-Tyulian-DE</t>
        </is>
      </c>
      <c r="E172" t="n">
        <v>8</v>
      </c>
      <c r="F172" s="3" t="n">
        <v>67.98999999999999</v>
      </c>
      <c r="G172" s="3" t="n">
        <v>0</v>
      </c>
      <c r="H172" s="3" t="n">
        <v>-13.73</v>
      </c>
      <c r="I172" t="n">
        <v>14</v>
      </c>
      <c r="J172" t="inlineStr">
        <is>
          <t>上架在售</t>
        </is>
      </c>
    </row>
    <row r="173">
      <c r="A173" t="inlineStr">
        <is>
          <t>2620566</t>
        </is>
      </c>
      <c r="B173" t="inlineStr">
        <is>
          <t>龙梦临</t>
        </is>
      </c>
      <c r="C173" t="inlineStr">
        <is>
          <t>2026-06</t>
        </is>
      </c>
      <c r="D173" t="inlineStr">
        <is>
          <t>AM-Tyulian-DE</t>
        </is>
      </c>
      <c r="E173" t="n">
        <v>0</v>
      </c>
      <c r="F173" s="3" t="n">
        <v>0</v>
      </c>
      <c r="G173" s="3" t="n">
        <v>0</v>
      </c>
      <c r="H173" s="3" t="n">
        <v>-3.8</v>
      </c>
      <c r="I173" t="n">
        <v>12</v>
      </c>
      <c r="J173" t="inlineStr">
        <is>
          <t>上架在售</t>
        </is>
      </c>
    </row>
    <row r="174">
      <c r="A174" t="inlineStr">
        <is>
          <t>2620568</t>
        </is>
      </c>
      <c r="B174" t="inlineStr">
        <is>
          <t>龙梦临</t>
        </is>
      </c>
      <c r="C174" t="inlineStr">
        <is>
          <t>2026-06</t>
        </is>
      </c>
      <c r="D174" t="inlineStr">
        <is>
          <t>AM-Tyulian-DE</t>
        </is>
      </c>
      <c r="E174" t="n">
        <v>12</v>
      </c>
      <c r="F174" s="3" t="n">
        <v>95.88</v>
      </c>
      <c r="G174" s="3" t="n">
        <v>60.39</v>
      </c>
      <c r="H174" s="3" t="n">
        <v>-12.88</v>
      </c>
      <c r="I174" t="n">
        <v>3</v>
      </c>
      <c r="J174" t="inlineStr">
        <is>
          <t>上架在售</t>
        </is>
      </c>
    </row>
    <row r="175">
      <c r="A175" t="inlineStr">
        <is>
          <t>2620569</t>
        </is>
      </c>
      <c r="B175" t="inlineStr">
        <is>
          <t>龙梦临</t>
        </is>
      </c>
      <c r="C175" t="inlineStr">
        <is>
          <t>2026-06</t>
        </is>
      </c>
      <c r="D175" t="inlineStr">
        <is>
          <t>AM-Tyulian-DE</t>
        </is>
      </c>
      <c r="E175" t="n">
        <v>5</v>
      </c>
      <c r="F175" s="3" t="n">
        <v>30</v>
      </c>
      <c r="G175" s="3" t="n">
        <v>5.03</v>
      </c>
      <c r="H175" s="3" t="n">
        <v>-1.03</v>
      </c>
      <c r="I175" t="n">
        <v>5</v>
      </c>
      <c r="J175" t="inlineStr">
        <is>
          <t>上架在售</t>
        </is>
      </c>
    </row>
    <row r="176">
      <c r="A176" t="inlineStr">
        <is>
          <t>2620570</t>
        </is>
      </c>
      <c r="B176" t="inlineStr">
        <is>
          <t>龙梦临</t>
        </is>
      </c>
      <c r="C176" t="inlineStr">
        <is>
          <t>2026-06</t>
        </is>
      </c>
      <c r="D176" t="inlineStr">
        <is>
          <t>AM-Tyulian-DE | AM-Yulu-UK</t>
        </is>
      </c>
      <c r="E176" t="n">
        <v>1</v>
      </c>
      <c r="F176" s="3" t="n">
        <v>6.99</v>
      </c>
      <c r="G176" s="3" t="n">
        <v>0</v>
      </c>
      <c r="H176" s="3" t="n">
        <v>0</v>
      </c>
      <c r="I176" t="n">
        <v>9</v>
      </c>
      <c r="J176" t="inlineStr">
        <is>
          <t>上架在售</t>
        </is>
      </c>
    </row>
    <row r="177">
      <c r="A177" t="inlineStr">
        <is>
          <t>2620578</t>
        </is>
      </c>
      <c r="B177" t="inlineStr">
        <is>
          <t>龙梦临</t>
        </is>
      </c>
      <c r="C177" t="inlineStr">
        <is>
          <t>2026-06</t>
        </is>
      </c>
      <c r="D177" t="inlineStr">
        <is>
          <t>AM-Tyulian-DE | AM-Yujinbing-UK</t>
        </is>
      </c>
      <c r="E177" t="n">
        <v>0</v>
      </c>
      <c r="F177" s="3" t="n">
        <v>0</v>
      </c>
      <c r="G177" s="3" t="n">
        <v>0</v>
      </c>
      <c r="H177" s="3" t="n">
        <v>-7.22</v>
      </c>
      <c r="I177" t="n">
        <v>15</v>
      </c>
      <c r="J177" t="inlineStr">
        <is>
          <t>上架在售</t>
        </is>
      </c>
    </row>
    <row r="178">
      <c r="A178" t="inlineStr">
        <is>
          <t>2620591</t>
        </is>
      </c>
      <c r="B178" t="inlineStr">
        <is>
          <t>龙梦临</t>
        </is>
      </c>
      <c r="C178" t="inlineStr">
        <is>
          <t>2026-06</t>
        </is>
      </c>
      <c r="D178" t="inlineStr">
        <is>
          <t>AM-Tyulian-DE</t>
        </is>
      </c>
      <c r="E178" t="n">
        <v>1</v>
      </c>
      <c r="F178" s="3" t="n">
        <v>11.99</v>
      </c>
      <c r="G178" s="3" t="n">
        <v>10.08</v>
      </c>
      <c r="H178" s="3" t="n">
        <v>-1.44</v>
      </c>
      <c r="I178" t="n">
        <v>14</v>
      </c>
      <c r="J178" t="inlineStr">
        <is>
          <t>上架在售</t>
        </is>
      </c>
    </row>
    <row r="179">
      <c r="A179" t="inlineStr">
        <is>
          <t>2620592</t>
        </is>
      </c>
      <c r="B179" t="inlineStr">
        <is>
          <t>龙梦临</t>
        </is>
      </c>
      <c r="C179" t="inlineStr">
        <is>
          <t>2026-06</t>
        </is>
      </c>
      <c r="D179" t="inlineStr">
        <is>
          <t>AM-Tyulian-DE</t>
        </is>
      </c>
      <c r="E179" t="n">
        <v>8</v>
      </c>
      <c r="F179" s="3" t="n">
        <v>47.92</v>
      </c>
      <c r="G179" s="3" t="n">
        <v>0</v>
      </c>
      <c r="H179" s="3" t="n">
        <v>-0.92</v>
      </c>
      <c r="I179" t="n">
        <v>6</v>
      </c>
      <c r="J179" t="inlineStr">
        <is>
          <t>上架在售</t>
        </is>
      </c>
    </row>
    <row r="180">
      <c r="A180" t="inlineStr">
        <is>
          <t>2620606</t>
        </is>
      </c>
      <c r="B180" t="inlineStr">
        <is>
          <t>龙梦临</t>
        </is>
      </c>
      <c r="C180" t="inlineStr">
        <is>
          <t>2026-06</t>
        </is>
      </c>
      <c r="D180" t="inlineStr">
        <is>
          <t>AM-Liuhu-UK | AM-Tyulian-DE</t>
        </is>
      </c>
      <c r="E180" t="n">
        <v>3</v>
      </c>
      <c r="F180" s="3" t="n">
        <v>20.97</v>
      </c>
      <c r="G180" s="3" t="n">
        <v>5.87</v>
      </c>
      <c r="H180" s="3" t="n">
        <v>2.28</v>
      </c>
      <c r="I180" t="n">
        <v>7</v>
      </c>
      <c r="J180" t="inlineStr">
        <is>
          <t>上架在售</t>
        </is>
      </c>
    </row>
    <row r="181">
      <c r="A181" t="inlineStr">
        <is>
          <t>2620611</t>
        </is>
      </c>
      <c r="B181" t="inlineStr">
        <is>
          <t>龙梦临</t>
        </is>
      </c>
      <c r="C181" t="inlineStr">
        <is>
          <t>2026-06</t>
        </is>
      </c>
      <c r="D181" t="inlineStr">
        <is>
          <t>AM-Tyulian-DE</t>
        </is>
      </c>
      <c r="E181" t="n">
        <v>11</v>
      </c>
      <c r="F181" s="3" t="n">
        <v>143</v>
      </c>
      <c r="G181" s="3" t="n">
        <v>21.84</v>
      </c>
      <c r="H181" s="3" t="n">
        <v>-9.380000000000001</v>
      </c>
      <c r="I181" t="n">
        <v>4</v>
      </c>
      <c r="J181" t="inlineStr">
        <is>
          <t>上架在售</t>
        </is>
      </c>
    </row>
    <row r="182">
      <c r="A182" t="inlineStr">
        <is>
          <t>2620622</t>
        </is>
      </c>
      <c r="B182" t="inlineStr">
        <is>
          <t>龙梦临</t>
        </is>
      </c>
      <c r="C182" t="inlineStr">
        <is>
          <t>2026-06</t>
        </is>
      </c>
      <c r="D182" t="inlineStr">
        <is>
          <t>AM-Tyulian-DE | AM-Tyulian-UK</t>
        </is>
      </c>
      <c r="E182" t="n">
        <v>0</v>
      </c>
      <c r="F182" s="3" t="n">
        <v>0</v>
      </c>
      <c r="G182" s="3" t="n">
        <v>0</v>
      </c>
      <c r="H182" s="3" t="n">
        <v>-4.5</v>
      </c>
      <c r="I182" t="n">
        <v>15</v>
      </c>
      <c r="J182" t="inlineStr">
        <is>
          <t>上架在售</t>
        </is>
      </c>
    </row>
    <row r="183">
      <c r="A183" t="inlineStr">
        <is>
          <t>2620624</t>
        </is>
      </c>
      <c r="B183" t="inlineStr">
        <is>
          <t>龙梦临</t>
        </is>
      </c>
      <c r="C183" t="inlineStr">
        <is>
          <t>2026-06</t>
        </is>
      </c>
      <c r="D183" t="inlineStr">
        <is>
          <t>AM-Tyulian-DE</t>
        </is>
      </c>
      <c r="E183" t="n">
        <v>9</v>
      </c>
      <c r="F183" s="3" t="n">
        <v>62.91</v>
      </c>
      <c r="G183" s="3" t="n">
        <v>17.61</v>
      </c>
      <c r="H183" s="3" t="n">
        <v>4.64</v>
      </c>
      <c r="I183" t="n">
        <v>1</v>
      </c>
      <c r="J183" t="inlineStr">
        <is>
          <t>上架在售</t>
        </is>
      </c>
    </row>
    <row r="184">
      <c r="A184" t="inlineStr">
        <is>
          <t>2620625</t>
        </is>
      </c>
      <c r="B184" t="inlineStr">
        <is>
          <t>龙梦临</t>
        </is>
      </c>
      <c r="C184" t="inlineStr">
        <is>
          <t>2026-06</t>
        </is>
      </c>
      <c r="D184" t="inlineStr">
        <is>
          <t>AM-Tyulian-DE</t>
        </is>
      </c>
      <c r="E184" t="n">
        <v>6</v>
      </c>
      <c r="F184" s="3" t="n">
        <v>53.94</v>
      </c>
      <c r="G184" s="3" t="n">
        <v>0</v>
      </c>
      <c r="H184" s="3" t="n">
        <v>-8.5</v>
      </c>
      <c r="I184" t="n">
        <v>7</v>
      </c>
      <c r="J184" t="inlineStr">
        <is>
          <t>上架在售</t>
        </is>
      </c>
    </row>
    <row r="185">
      <c r="A185" t="inlineStr">
        <is>
          <t>2620626</t>
        </is>
      </c>
      <c r="B185" t="inlineStr">
        <is>
          <t>龙梦临</t>
        </is>
      </c>
      <c r="C185" t="inlineStr">
        <is>
          <t>2026-06</t>
        </is>
      </c>
      <c r="D185" t="inlineStr">
        <is>
          <t>AM-Tyulian-DE</t>
        </is>
      </c>
      <c r="E185" t="n">
        <v>4</v>
      </c>
      <c r="F185" s="3" t="n">
        <v>27.96</v>
      </c>
      <c r="G185" s="3" t="n">
        <v>0</v>
      </c>
      <c r="H185" s="3" t="n">
        <v>-1.78</v>
      </c>
      <c r="I185" t="n">
        <v>7</v>
      </c>
      <c r="J185" t="inlineStr">
        <is>
          <t>上架在售</t>
        </is>
      </c>
    </row>
    <row r="186">
      <c r="A186" t="inlineStr">
        <is>
          <t>2620636</t>
        </is>
      </c>
      <c r="B186" t="inlineStr">
        <is>
          <t>龙梦临</t>
        </is>
      </c>
      <c r="C186" t="inlineStr">
        <is>
          <t>2026-06</t>
        </is>
      </c>
      <c r="D186" t="inlineStr">
        <is>
          <t>AM-Tyulian-DE | AM-Yujinbing-UK</t>
        </is>
      </c>
      <c r="E186" t="n">
        <v>0</v>
      </c>
      <c r="F186" s="3" t="n">
        <v>0</v>
      </c>
      <c r="G186" s="3" t="n">
        <v>0</v>
      </c>
      <c r="H186" s="3" t="n">
        <v>-0.66</v>
      </c>
      <c r="I186" t="n">
        <v>7</v>
      </c>
      <c r="J186" t="inlineStr">
        <is>
          <t>上架在售</t>
        </is>
      </c>
    </row>
    <row r="187">
      <c r="A187" t="inlineStr">
        <is>
          <t>2620638</t>
        </is>
      </c>
      <c r="B187" t="inlineStr">
        <is>
          <t>龙梦临</t>
        </is>
      </c>
      <c r="C187" t="inlineStr">
        <is>
          <t>2026-06</t>
        </is>
      </c>
      <c r="D187" t="inlineStr">
        <is>
          <t>AM-Tyulian-DE | AM-Yujinbing-UK</t>
        </is>
      </c>
      <c r="E187" t="n">
        <v>2</v>
      </c>
      <c r="F187" s="3" t="n">
        <v>16.04</v>
      </c>
      <c r="G187" s="3" t="n">
        <v>0</v>
      </c>
      <c r="H187" s="3" t="n">
        <v>0</v>
      </c>
      <c r="I187" t="n">
        <v>14</v>
      </c>
      <c r="J187" t="inlineStr">
        <is>
          <t>上架在售</t>
        </is>
      </c>
    </row>
    <row r="188">
      <c r="A188" t="inlineStr">
        <is>
          <t>2620639</t>
        </is>
      </c>
      <c r="B188" t="inlineStr">
        <is>
          <t>龙梦临</t>
        </is>
      </c>
      <c r="C188" t="inlineStr">
        <is>
          <t>2026-06</t>
        </is>
      </c>
      <c r="D188" t="inlineStr">
        <is>
          <t>AM-Tyulian-DE | AM-Yujinbing-UK</t>
        </is>
      </c>
      <c r="E188" t="n">
        <v>0</v>
      </c>
      <c r="F188" s="3" t="n">
        <v>0</v>
      </c>
      <c r="G188" s="3" t="n">
        <v>0</v>
      </c>
      <c r="H188" s="3" t="n">
        <v>-1.78</v>
      </c>
      <c r="I188" t="n">
        <v>10</v>
      </c>
      <c r="J188" t="inlineStr">
        <is>
          <t>上架在售</t>
        </is>
      </c>
    </row>
    <row r="189">
      <c r="A189" t="inlineStr">
        <is>
          <t>2620640</t>
        </is>
      </c>
      <c r="B189" t="inlineStr">
        <is>
          <t>龙梦临</t>
        </is>
      </c>
      <c r="C189" t="inlineStr">
        <is>
          <t>2026-06</t>
        </is>
      </c>
      <c r="D189" t="inlineStr">
        <is>
          <t>AM-Tyulian-DE | AM-Yulu-UK</t>
        </is>
      </c>
      <c r="E189" t="n">
        <v>1</v>
      </c>
      <c r="F189" s="3" t="n">
        <v>8.99</v>
      </c>
      <c r="G189" s="3" t="n">
        <v>0</v>
      </c>
      <c r="H189" s="3" t="n">
        <v>0</v>
      </c>
      <c r="I189" t="n">
        <v>10</v>
      </c>
      <c r="J189" t="inlineStr">
        <is>
          <t>上架在售</t>
        </is>
      </c>
    </row>
    <row r="190">
      <c r="A190" t="inlineStr">
        <is>
          <t>2620648</t>
        </is>
      </c>
      <c r="B190" t="inlineStr">
        <is>
          <t>龙梦临</t>
        </is>
      </c>
      <c r="C190" t="inlineStr">
        <is>
          <t>2026-06</t>
        </is>
      </c>
      <c r="D190" t="inlineStr">
        <is>
          <t>AM-Tyulian-DE</t>
        </is>
      </c>
      <c r="E190" t="n">
        <v>0</v>
      </c>
      <c r="F190" s="3" t="n">
        <v>0</v>
      </c>
      <c r="G190" s="3" t="n">
        <v>0</v>
      </c>
      <c r="H190" s="3" t="n">
        <v>-4.41</v>
      </c>
      <c r="I190" t="n">
        <v>10</v>
      </c>
      <c r="J190" t="inlineStr">
        <is>
          <t>上架在售</t>
        </is>
      </c>
    </row>
    <row r="191">
      <c r="A191" t="inlineStr">
        <is>
          <t>2620651</t>
        </is>
      </c>
      <c r="B191" t="inlineStr">
        <is>
          <t>龙梦临</t>
        </is>
      </c>
      <c r="C191" t="inlineStr">
        <is>
          <t>2026-06</t>
        </is>
      </c>
      <c r="D191" t="inlineStr">
        <is>
          <t>AM-Tyulian-DE</t>
        </is>
      </c>
      <c r="E191" t="n">
        <v>4</v>
      </c>
      <c r="F191" s="3" t="n">
        <v>33.23</v>
      </c>
      <c r="G191" s="3" t="n">
        <v>0</v>
      </c>
      <c r="H191" s="3" t="n">
        <v>-4.33</v>
      </c>
      <c r="I191" t="n">
        <v>6</v>
      </c>
      <c r="J191" t="inlineStr">
        <is>
          <t>上架在售</t>
        </is>
      </c>
    </row>
    <row r="192">
      <c r="A192" t="inlineStr">
        <is>
          <t>2620652</t>
        </is>
      </c>
      <c r="B192" t="inlineStr">
        <is>
          <t>龙梦临</t>
        </is>
      </c>
      <c r="C192" t="inlineStr">
        <is>
          <t>2026-06</t>
        </is>
      </c>
      <c r="D192" t="inlineStr">
        <is>
          <t>AM-Tyulian-DE</t>
        </is>
      </c>
      <c r="E192" t="n">
        <v>5</v>
      </c>
      <c r="F192" s="3" t="n">
        <v>44.95</v>
      </c>
      <c r="G192" s="3" t="n">
        <v>7.55</v>
      </c>
      <c r="H192" s="3" t="n">
        <v>1.98</v>
      </c>
      <c r="I192" t="n">
        <v>7</v>
      </c>
      <c r="J192" t="inlineStr">
        <is>
          <t>上架在售</t>
        </is>
      </c>
    </row>
    <row r="193">
      <c r="A193" t="inlineStr">
        <is>
          <t>2620663</t>
        </is>
      </c>
      <c r="B193" t="inlineStr">
        <is>
          <t>龙梦临</t>
        </is>
      </c>
      <c r="C193" t="inlineStr">
        <is>
          <t>2026-06</t>
        </is>
      </c>
      <c r="D193" t="inlineStr">
        <is>
          <t>AM-Tyulian-DE | AM-Yehao-UK</t>
        </is>
      </c>
      <c r="E193" t="n">
        <v>2</v>
      </c>
      <c r="F193" s="3" t="n">
        <v>17.98</v>
      </c>
      <c r="G193" s="3" t="n">
        <v>0</v>
      </c>
      <c r="H193" s="3" t="n">
        <v>-1.39</v>
      </c>
      <c r="I193" t="n">
        <v>14</v>
      </c>
      <c r="J193" t="inlineStr">
        <is>
          <t>上架在售</t>
        </is>
      </c>
    </row>
    <row r="194">
      <c r="A194" t="inlineStr">
        <is>
          <t>2620673</t>
        </is>
      </c>
      <c r="B194" t="inlineStr">
        <is>
          <t>龙梦临</t>
        </is>
      </c>
      <c r="C194" t="inlineStr">
        <is>
          <t>2026-06</t>
        </is>
      </c>
      <c r="D194" t="inlineStr">
        <is>
          <t>AM-Tyulian-DE | AM-Tyulian-UK</t>
        </is>
      </c>
      <c r="E194" t="n">
        <v>2</v>
      </c>
      <c r="F194" s="3" t="n">
        <v>14.03</v>
      </c>
      <c r="G194" s="3" t="n">
        <v>0</v>
      </c>
      <c r="H194" s="3" t="n">
        <v>-0.16</v>
      </c>
      <c r="I194" t="n">
        <v>14</v>
      </c>
      <c r="J194" t="inlineStr">
        <is>
          <t>上架在售</t>
        </is>
      </c>
    </row>
    <row r="195">
      <c r="A195" t="inlineStr">
        <is>
          <t>2620676</t>
        </is>
      </c>
      <c r="B195" t="inlineStr">
        <is>
          <t>龙梦临</t>
        </is>
      </c>
      <c r="C195" t="inlineStr">
        <is>
          <t>2026-06</t>
        </is>
      </c>
      <c r="D195" t="inlineStr">
        <is>
          <t>AM-Tyulian-DE | AM-Tyulian-UK</t>
        </is>
      </c>
      <c r="E195" t="n">
        <v>0</v>
      </c>
      <c r="F195" s="3" t="n">
        <v>0</v>
      </c>
      <c r="G195" s="3" t="n">
        <v>0</v>
      </c>
      <c r="H195" s="3" t="n">
        <v>0</v>
      </c>
      <c r="I195" t="n">
        <v>10</v>
      </c>
      <c r="J195" t="inlineStr">
        <is>
          <t>上架在售</t>
        </is>
      </c>
    </row>
    <row r="196">
      <c r="A196" t="inlineStr">
        <is>
          <t>2620681</t>
        </is>
      </c>
      <c r="B196" t="inlineStr">
        <is>
          <t>龙梦临</t>
        </is>
      </c>
      <c r="C196" t="inlineStr">
        <is>
          <t>2026-06</t>
        </is>
      </c>
      <c r="D196" t="inlineStr">
        <is>
          <t>AM-Liuhu-UK | AM-Tyulian-DE</t>
        </is>
      </c>
      <c r="E196" t="n">
        <v>1</v>
      </c>
      <c r="F196" s="3" t="n">
        <v>9.99</v>
      </c>
      <c r="G196" s="3" t="n">
        <v>0</v>
      </c>
      <c r="H196" s="3" t="n">
        <v>-4.38</v>
      </c>
      <c r="I196" t="n">
        <v>14</v>
      </c>
      <c r="J196" t="inlineStr">
        <is>
          <t>上架在售</t>
        </is>
      </c>
    </row>
    <row r="197">
      <c r="A197" t="inlineStr">
        <is>
          <t>2620683</t>
        </is>
      </c>
      <c r="B197" t="inlineStr">
        <is>
          <t>龙梦临</t>
        </is>
      </c>
      <c r="C197" t="inlineStr">
        <is>
          <t>2026-06</t>
        </is>
      </c>
      <c r="D197" t="inlineStr">
        <is>
          <t>AM-Tyulian-DE | AM-Yulu-UK</t>
        </is>
      </c>
      <c r="E197" t="n">
        <v>4</v>
      </c>
      <c r="F197" s="3" t="n">
        <v>32.02</v>
      </c>
      <c r="G197" s="3" t="n">
        <v>0</v>
      </c>
      <c r="H197" s="3" t="n">
        <v>-12.87</v>
      </c>
      <c r="I197" t="n">
        <v>7</v>
      </c>
      <c r="J197" t="inlineStr">
        <is>
          <t>上架在售</t>
        </is>
      </c>
    </row>
    <row r="198">
      <c r="A198" t="inlineStr">
        <is>
          <t>2620688</t>
        </is>
      </c>
      <c r="B198" t="inlineStr">
        <is>
          <t>龙梦临</t>
        </is>
      </c>
      <c r="C198" t="inlineStr">
        <is>
          <t>2026-06</t>
        </is>
      </c>
      <c r="D198" t="inlineStr">
        <is>
          <t>AM-Tyulian-DE</t>
        </is>
      </c>
      <c r="E198" t="n">
        <v>4</v>
      </c>
      <c r="F198" s="3" t="n">
        <v>24.01</v>
      </c>
      <c r="G198" s="3" t="n">
        <v>0</v>
      </c>
      <c r="H198" s="3" t="n">
        <v>-1.2</v>
      </c>
      <c r="I198" t="n">
        <v>6</v>
      </c>
      <c r="J198" t="inlineStr">
        <is>
          <t>上架在售</t>
        </is>
      </c>
    </row>
    <row r="199">
      <c r="A199" t="inlineStr">
        <is>
          <t>2620689</t>
        </is>
      </c>
      <c r="B199" t="inlineStr">
        <is>
          <t>龙梦临</t>
        </is>
      </c>
      <c r="C199" t="inlineStr">
        <is>
          <t>2026-06</t>
        </is>
      </c>
      <c r="D199" t="inlineStr">
        <is>
          <t>AM-Tyulian-DE</t>
        </is>
      </c>
      <c r="E199" t="n">
        <v>0</v>
      </c>
      <c r="F199" s="3" t="n">
        <v>0</v>
      </c>
      <c r="G199" s="3" t="n">
        <v>0</v>
      </c>
      <c r="H199" s="3" t="n">
        <v>0</v>
      </c>
      <c r="I199" t="n">
        <v>9</v>
      </c>
      <c r="J199" t="inlineStr">
        <is>
          <t>上架在售</t>
        </is>
      </c>
    </row>
    <row r="200">
      <c r="A200" t="inlineStr">
        <is>
          <t>2620691</t>
        </is>
      </c>
      <c r="B200" t="inlineStr">
        <is>
          <t>龙梦临</t>
        </is>
      </c>
      <c r="C200" t="inlineStr">
        <is>
          <t>2026-06</t>
        </is>
      </c>
      <c r="D200" t="inlineStr">
        <is>
          <t>AM-Tyulian-DE</t>
        </is>
      </c>
      <c r="E200" t="n">
        <v>2</v>
      </c>
      <c r="F200" s="3" t="n">
        <v>16.04</v>
      </c>
      <c r="G200" s="3" t="n">
        <v>0</v>
      </c>
      <c r="H200" s="3" t="n">
        <v>-0.46</v>
      </c>
      <c r="I200" t="n">
        <v>8</v>
      </c>
      <c r="J200" t="inlineStr">
        <is>
          <t>上架在售</t>
        </is>
      </c>
    </row>
    <row r="201">
      <c r="A201" t="inlineStr">
        <is>
          <t>2620712</t>
        </is>
      </c>
      <c r="B201" t="inlineStr">
        <is>
          <t>龙梦临</t>
        </is>
      </c>
      <c r="C201" t="inlineStr">
        <is>
          <t>2026-06</t>
        </is>
      </c>
      <c r="D201" t="inlineStr">
        <is>
          <t>AM-Tyulian-DE | AM-Yujinbing-UK</t>
        </is>
      </c>
      <c r="E201" t="n">
        <v>0</v>
      </c>
      <c r="F201" s="3" t="n">
        <v>0</v>
      </c>
      <c r="G201" s="3" t="n">
        <v>0</v>
      </c>
      <c r="H201" s="3" t="n">
        <v>0</v>
      </c>
      <c r="I201" t="n">
        <v>15</v>
      </c>
      <c r="J201" t="inlineStr">
        <is>
          <t>上架在售</t>
        </is>
      </c>
    </row>
    <row r="202">
      <c r="A202" t="inlineStr">
        <is>
          <t>2620717</t>
        </is>
      </c>
      <c r="B202" t="inlineStr">
        <is>
          <t>龙梦临</t>
        </is>
      </c>
      <c r="C202" t="inlineStr">
        <is>
          <t>2026-06</t>
        </is>
      </c>
      <c r="D202" t="inlineStr">
        <is>
          <t>AM-Tyulian-DE | AM-Tyulian-UK</t>
        </is>
      </c>
      <c r="E202" t="n">
        <v>0</v>
      </c>
      <c r="F202" s="3" t="n">
        <v>0</v>
      </c>
      <c r="G202" s="3" t="n">
        <v>0</v>
      </c>
      <c r="H202" s="3" t="n">
        <v>0</v>
      </c>
      <c r="I202" t="n">
        <v>15</v>
      </c>
      <c r="J202" t="inlineStr">
        <is>
          <t>上架在售</t>
        </is>
      </c>
    </row>
    <row r="203">
      <c r="A203" t="inlineStr">
        <is>
          <t>2620718</t>
        </is>
      </c>
      <c r="B203" t="inlineStr">
        <is>
          <t>龙梦临</t>
        </is>
      </c>
      <c r="C203" t="inlineStr">
        <is>
          <t>2026-06</t>
        </is>
      </c>
      <c r="D203" t="inlineStr">
        <is>
          <t>AM-Tyulian-DE</t>
        </is>
      </c>
      <c r="E203" t="n">
        <v>0</v>
      </c>
      <c r="F203" s="3" t="n">
        <v>0</v>
      </c>
      <c r="G203" s="3" t="n">
        <v>0</v>
      </c>
      <c r="H203" s="3" t="n">
        <v>0</v>
      </c>
      <c r="I203" t="n">
        <v>15</v>
      </c>
      <c r="J203" t="inlineStr">
        <is>
          <t>上架在售</t>
        </is>
      </c>
    </row>
    <row r="204">
      <c r="A204" t="inlineStr">
        <is>
          <t>2620721</t>
        </is>
      </c>
      <c r="B204" t="inlineStr">
        <is>
          <t>龙梦临</t>
        </is>
      </c>
      <c r="C204" t="inlineStr">
        <is>
          <t>2026-06</t>
        </is>
      </c>
      <c r="D204" t="inlineStr">
        <is>
          <t>AM-Tyulian-DE | AM-Tyulian-UK</t>
        </is>
      </c>
      <c r="E204" t="n">
        <v>0</v>
      </c>
      <c r="F204" s="3" t="n">
        <v>0</v>
      </c>
      <c r="G204" s="3" t="n">
        <v>0</v>
      </c>
      <c r="H204" s="3" t="n">
        <v>0</v>
      </c>
      <c r="I204" t="n">
        <v>20</v>
      </c>
      <c r="J204" t="inlineStr">
        <is>
          <t>上架在售</t>
        </is>
      </c>
    </row>
    <row r="205">
      <c r="A205" t="inlineStr">
        <is>
          <t>2620723</t>
        </is>
      </c>
      <c r="B205" t="inlineStr">
        <is>
          <t>龙梦临</t>
        </is>
      </c>
      <c r="C205" t="inlineStr">
        <is>
          <t>2026-06</t>
        </is>
      </c>
      <c r="D205" t="inlineStr">
        <is>
          <t>AM-Tyulian-DE</t>
        </is>
      </c>
      <c r="E205" t="n">
        <v>0</v>
      </c>
      <c r="F205" s="3" t="n">
        <v>0</v>
      </c>
      <c r="G205" s="3" t="n">
        <v>0</v>
      </c>
      <c r="H205" s="3" t="n">
        <v>0</v>
      </c>
      <c r="I205" t="n">
        <v>15</v>
      </c>
      <c r="J205" t="inlineStr">
        <is>
          <t>上架在售</t>
        </is>
      </c>
    </row>
    <row r="206">
      <c r="A206" t="inlineStr">
        <is>
          <t>2620733</t>
        </is>
      </c>
      <c r="B206" t="inlineStr">
        <is>
          <t>龙梦临</t>
        </is>
      </c>
      <c r="C206" t="inlineStr">
        <is>
          <t>2026-06</t>
        </is>
      </c>
      <c r="D206" t="inlineStr">
        <is>
          <t>AM-Tyulian-DE | AM-Tyulian-UK</t>
        </is>
      </c>
      <c r="E206" t="n">
        <v>0</v>
      </c>
      <c r="F206" s="3" t="n">
        <v>0</v>
      </c>
      <c r="G206" s="3" t="n">
        <v>0</v>
      </c>
      <c r="H206" s="3" t="n">
        <v>0</v>
      </c>
      <c r="I206" t="n">
        <v>15</v>
      </c>
      <c r="J206" t="inlineStr">
        <is>
          <t>上架在售</t>
        </is>
      </c>
    </row>
    <row r="207">
      <c r="A207" t="inlineStr">
        <is>
          <t>2620734</t>
        </is>
      </c>
      <c r="B207" t="inlineStr">
        <is>
          <t>龙梦临</t>
        </is>
      </c>
      <c r="C207" t="inlineStr">
        <is>
          <t>2026-06</t>
        </is>
      </c>
      <c r="D207" t="inlineStr">
        <is>
          <t>AM-Liuhu-UK | AM-Tyulian-DE</t>
        </is>
      </c>
      <c r="E207" t="n">
        <v>0</v>
      </c>
      <c r="F207" s="3" t="n">
        <v>0</v>
      </c>
      <c r="G207" s="3" t="n">
        <v>0</v>
      </c>
      <c r="H207" s="3" t="n">
        <v>0</v>
      </c>
      <c r="I207" t="n">
        <v>15</v>
      </c>
      <c r="J207" t="inlineStr">
        <is>
          <t>上架在售</t>
        </is>
      </c>
    </row>
    <row r="208">
      <c r="A208" t="inlineStr">
        <is>
          <t>2620745</t>
        </is>
      </c>
      <c r="B208" t="inlineStr">
        <is>
          <t>龙梦临</t>
        </is>
      </c>
      <c r="C208" t="inlineStr">
        <is>
          <t>2026-06</t>
        </is>
      </c>
      <c r="D208" t="inlineStr">
        <is>
          <t>AM-Tyulian-DE</t>
        </is>
      </c>
      <c r="E208" t="n">
        <v>0</v>
      </c>
      <c r="F208" s="3" t="n">
        <v>0</v>
      </c>
      <c r="G208" s="3" t="n">
        <v>0</v>
      </c>
      <c r="H208" s="3" t="n">
        <v>0</v>
      </c>
      <c r="I208" t="n">
        <v>15</v>
      </c>
      <c r="J208" t="inlineStr">
        <is>
          <t>上架在售</t>
        </is>
      </c>
    </row>
  </sheetData>
  <autoFilter ref="A2:J208"/>
  <mergeCells count="1">
    <mergeCell ref="A1:J1"/>
  </mergeCells>
  <conditionalFormatting sqref="H3:H20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279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