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27 Jul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1</v>
      </c>
      <c r="E4" s="4" t="n">
        <v>6500</v>
      </c>
      <c r="F4" s="4" t="n">
        <v>3312</v>
      </c>
      <c r="G4" s="3" t="n">
        <v>1</v>
      </c>
      <c r="H4" s="4" t="n">
        <v>6500</v>
      </c>
      <c r="I4" s="4" t="n">
        <v>4127</v>
      </c>
      <c r="J4" s="4" t="n">
        <v>7439</v>
      </c>
      <c r="K4" s="4" t="n">
        <v>2474</v>
      </c>
      <c r="L4" s="5" t="n">
        <v>0.33</v>
      </c>
      <c r="M4" s="5" t="n">
        <v>1.26</v>
      </c>
      <c r="N4" s="3" t="n">
        <v>3</v>
      </c>
      <c r="O4" s="4" t="n">
        <v>118020</v>
      </c>
      <c r="P4" s="4" t="n">
        <v>149026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46500</v>
      </c>
      <c r="F5" s="4" t="n">
        <v>21220</v>
      </c>
      <c r="G5" s="3" t="n">
        <v>1</v>
      </c>
      <c r="H5" s="4" t="n">
        <v>13000</v>
      </c>
      <c r="I5" s="4" t="n">
        <v>6947</v>
      </c>
      <c r="J5" s="4" t="n">
        <v>28167</v>
      </c>
      <c r="K5" s="4" t="n">
        <v>21971</v>
      </c>
      <c r="L5" s="5" t="n">
        <v>0.78</v>
      </c>
      <c r="M5" s="5" t="n">
        <v>1.47</v>
      </c>
      <c r="N5" s="3" t="n">
        <v>6</v>
      </c>
      <c r="O5" s="4" t="n">
        <v>227672</v>
      </c>
      <c r="P5" s="4" t="n">
        <v>335640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0.86</v>
      </c>
      <c r="N6" s="3" t="n">
        <v>4</v>
      </c>
      <c r="O6" s="4" t="n">
        <v>46055</v>
      </c>
      <c r="P6" s="4" t="n">
        <v>39427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1</v>
      </c>
      <c r="E7" s="4" t="n">
        <v>6500</v>
      </c>
      <c r="F7" s="4" t="n">
        <v>3635</v>
      </c>
      <c r="G7" s="3" t="n">
        <v>1</v>
      </c>
      <c r="H7" s="4" t="n">
        <v>6500</v>
      </c>
      <c r="I7" s="4" t="n">
        <v>2272</v>
      </c>
      <c r="J7" s="4" t="n">
        <v>5907</v>
      </c>
      <c r="K7" s="4" t="n">
        <v>4221</v>
      </c>
      <c r="L7" s="5" t="n">
        <v>0.71</v>
      </c>
      <c r="M7" s="5" t="n">
        <v>1.2</v>
      </c>
      <c r="N7" s="3" t="n">
        <v>6</v>
      </c>
      <c r="O7" s="4" t="n">
        <v>67709</v>
      </c>
      <c r="P7" s="4" t="n">
        <v>81320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6500</v>
      </c>
      <c r="F8" s="4" t="n">
        <v>3263</v>
      </c>
      <c r="G8" s="3" t="n">
        <v>1</v>
      </c>
      <c r="H8" s="4" t="n">
        <v>6500</v>
      </c>
      <c r="I8" s="4" t="n">
        <v>5383</v>
      </c>
      <c r="J8" s="4" t="n">
        <v>8647</v>
      </c>
      <c r="K8" s="4" t="n">
        <v>7988</v>
      </c>
      <c r="L8" s="5" t="n">
        <v>0.92</v>
      </c>
      <c r="M8" s="5" t="n">
        <v>0.82</v>
      </c>
      <c r="N8" s="3" t="n">
        <v>10</v>
      </c>
      <c r="O8" s="4" t="n">
        <v>99501</v>
      </c>
      <c r="P8" s="4" t="n">
        <v>81129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12500</v>
      </c>
      <c r="F9" s="4" t="n">
        <v>5351</v>
      </c>
      <c r="G9" s="3" t="n">
        <v>3</v>
      </c>
      <c r="H9" s="4" t="n">
        <v>37500</v>
      </c>
      <c r="I9" s="4" t="n">
        <v>23890</v>
      </c>
      <c r="J9" s="4" t="n">
        <v>29241</v>
      </c>
      <c r="K9" s="4" t="n">
        <v>12864</v>
      </c>
      <c r="L9" s="5" t="n">
        <v>0.44</v>
      </c>
      <c r="M9" s="5" t="n">
        <v>1.01</v>
      </c>
      <c r="N9" s="3" t="n">
        <v>7</v>
      </c>
      <c r="O9" s="4" t="n">
        <v>110643</v>
      </c>
      <c r="P9" s="4" t="n">
        <v>111726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0.95</v>
      </c>
      <c r="N10" s="3" t="n">
        <v>3</v>
      </c>
      <c r="O10" s="4" t="n">
        <v>69872</v>
      </c>
      <c r="P10" s="4" t="n">
        <v>66610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0.17</v>
      </c>
      <c r="N11" s="3" t="n">
        <v>3</v>
      </c>
      <c r="O11" s="4" t="n">
        <v>17954</v>
      </c>
      <c r="P11" s="4" t="n">
        <v>3119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1</v>
      </c>
      <c r="E12" s="4" t="n">
        <v>10000</v>
      </c>
      <c r="F12" s="4" t="n">
        <v>4228</v>
      </c>
      <c r="G12" s="3" t="n">
        <v>1</v>
      </c>
      <c r="H12" s="4" t="n">
        <v>6500</v>
      </c>
      <c r="I12" s="4" t="n">
        <v>3123</v>
      </c>
      <c r="J12" s="4" t="n">
        <v>7351</v>
      </c>
      <c r="K12" s="4" t="n">
        <v>2065</v>
      </c>
      <c r="L12" s="5" t="n">
        <v>0.28</v>
      </c>
      <c r="M12" s="5" t="n">
        <v>1.35</v>
      </c>
      <c r="N12" s="3" t="n">
        <v>3</v>
      </c>
      <c r="O12" s="4" t="n">
        <v>147690</v>
      </c>
      <c r="P12" s="4" t="n">
        <v>199277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2</v>
      </c>
      <c r="E13" s="4" t="n">
        <v>12750</v>
      </c>
      <c r="F13" s="4" t="n">
        <v>6929</v>
      </c>
      <c r="G13" s="3" t="n">
        <v>0</v>
      </c>
      <c r="H13" s="4" t="n">
        <v>0</v>
      </c>
      <c r="I13" s="4" t="n">
        <v>0</v>
      </c>
      <c r="J13" s="4" t="n">
        <v>6929</v>
      </c>
      <c r="K13" s="4" t="n">
        <v>5137</v>
      </c>
      <c r="L13" s="5" t="n">
        <v>0.74</v>
      </c>
      <c r="M13" s="5" t="n">
        <v>1.15</v>
      </c>
      <c r="N13" s="3" t="n">
        <v>3</v>
      </c>
      <c r="O13" s="4" t="n">
        <v>67556</v>
      </c>
      <c r="P13" s="4" t="n">
        <v>77778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3097</v>
      </c>
      <c r="G14" s="3" t="n">
        <v>1</v>
      </c>
      <c r="H14" s="4" t="n">
        <v>6500</v>
      </c>
      <c r="I14" s="4" t="n">
        <v>3314</v>
      </c>
      <c r="J14" s="4" t="n">
        <v>6410</v>
      </c>
      <c r="K14" s="4" t="n">
        <v>4914</v>
      </c>
      <c r="L14" s="5" t="n">
        <v>0.77</v>
      </c>
      <c r="M14" s="5" t="n">
        <v>1.07</v>
      </c>
      <c r="N14" s="3" t="n">
        <v>3</v>
      </c>
      <c r="O14" s="4" t="n">
        <v>51996</v>
      </c>
      <c r="P14" s="4" t="n">
        <v>55689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1</v>
      </c>
      <c r="E15" s="4" t="n">
        <v>6500</v>
      </c>
      <c r="F15" s="4" t="n">
        <v>2875</v>
      </c>
      <c r="G15" s="3" t="n">
        <v>0</v>
      </c>
      <c r="H15" s="4" t="n">
        <v>0</v>
      </c>
      <c r="I15" s="4" t="n">
        <v>0</v>
      </c>
      <c r="J15" s="4" t="n">
        <v>2875</v>
      </c>
      <c r="K15" s="4" t="n">
        <v>3135</v>
      </c>
      <c r="L15" s="5" t="n">
        <v>1.09</v>
      </c>
      <c r="M15" s="5" t="n">
        <v>1.01</v>
      </c>
      <c r="N15" s="3" t="n">
        <v>7</v>
      </c>
      <c r="O15" s="4" t="n">
        <v>72412</v>
      </c>
      <c r="P15" s="4" t="n">
        <v>72976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12001</v>
      </c>
      <c r="F16" s="4" t="n">
        <v>5124</v>
      </c>
      <c r="G16" s="3" t="n">
        <v>0</v>
      </c>
      <c r="H16" s="4" t="n">
        <v>0</v>
      </c>
      <c r="I16" s="4" t="n">
        <v>0</v>
      </c>
      <c r="J16" s="4" t="n">
        <v>5124</v>
      </c>
      <c r="K16" s="4" t="n">
        <v>13275</v>
      </c>
      <c r="L16" s="5" t="n">
        <v>2.59</v>
      </c>
      <c r="M16" s="5" t="n">
        <v>2.3</v>
      </c>
      <c r="N16" s="3" t="n">
        <v>1</v>
      </c>
      <c r="O16" s="4" t="n">
        <v>118237</v>
      </c>
      <c r="P16" s="4" t="n">
        <v>271789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3426</v>
      </c>
      <c r="G17" s="3" t="n">
        <v>0</v>
      </c>
      <c r="H17" s="4" t="n">
        <v>0</v>
      </c>
      <c r="I17" s="4" t="n">
        <v>0</v>
      </c>
      <c r="J17" s="4" t="n">
        <v>3426</v>
      </c>
      <c r="K17" s="4" t="n">
        <v>7832</v>
      </c>
      <c r="L17" s="5" t="n">
        <v>2.29</v>
      </c>
      <c r="M17" s="5" t="n">
        <v>2.16</v>
      </c>
      <c r="N17" s="3" t="n">
        <v>1</v>
      </c>
      <c r="O17" s="4" t="n">
        <v>108854</v>
      </c>
      <c r="P17" s="4" t="n">
        <v>235560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1.18</v>
      </c>
      <c r="N18" s="3" t="n">
        <v>6</v>
      </c>
      <c r="O18" s="4" t="n">
        <v>62838</v>
      </c>
      <c r="P18" s="4" t="n">
        <v>74378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13750</v>
      </c>
      <c r="F19" s="4" t="n">
        <v>5662</v>
      </c>
      <c r="G19" s="3" t="n">
        <v>0</v>
      </c>
      <c r="H19" s="4" t="n">
        <v>0</v>
      </c>
      <c r="I19" s="4" t="n">
        <v>0</v>
      </c>
      <c r="J19" s="4" t="n">
        <v>5662</v>
      </c>
      <c r="K19" s="4" t="n">
        <v>3319</v>
      </c>
      <c r="L19" s="5" t="n">
        <v>0.59</v>
      </c>
      <c r="M19" s="5" t="n">
        <v>1.37</v>
      </c>
      <c r="N19" s="3" t="n">
        <v>5</v>
      </c>
      <c r="O19" s="4" t="n">
        <v>113820</v>
      </c>
      <c r="P19" s="4" t="n">
        <v>156438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3215</v>
      </c>
      <c r="G20" s="3" t="n">
        <v>1</v>
      </c>
      <c r="H20" s="4" t="n">
        <v>6500</v>
      </c>
      <c r="I20" s="4" t="n">
        <v>4077</v>
      </c>
      <c r="J20" s="4" t="n">
        <v>7292</v>
      </c>
      <c r="K20" s="4" t="n">
        <v>10211</v>
      </c>
      <c r="L20" s="5" t="n">
        <v>1.4</v>
      </c>
      <c r="M20" s="5" t="n">
        <v>1.58</v>
      </c>
      <c r="N20" s="3" t="n">
        <v>3</v>
      </c>
      <c r="O20" s="4" t="n">
        <v>55793</v>
      </c>
      <c r="P20" s="4" t="n">
        <v>88030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1.1</v>
      </c>
      <c r="N21" s="3" t="n">
        <v>2</v>
      </c>
      <c r="O21" s="4" t="n">
        <v>18610</v>
      </c>
      <c r="P21" s="4" t="n">
        <v>20411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1.41</v>
      </c>
      <c r="N22" s="3" t="n">
        <v>1</v>
      </c>
      <c r="O22" s="4" t="n">
        <v>16142</v>
      </c>
      <c r="P22" s="4" t="n">
        <v>22783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1</v>
      </c>
      <c r="H23" s="4" t="n">
        <v>5000</v>
      </c>
      <c r="I23" s="4" t="n">
        <v>2881</v>
      </c>
      <c r="J23" s="4" t="n">
        <v>2881</v>
      </c>
      <c r="K23" s="4" t="n">
        <v>2088</v>
      </c>
      <c r="L23" s="5" t="n">
        <v>0.72</v>
      </c>
      <c r="M23" s="5" t="n">
        <v>1.12</v>
      </c>
      <c r="N23" s="3" t="n">
        <v>1</v>
      </c>
      <c r="O23" s="4" t="n">
        <v>10987</v>
      </c>
      <c r="P23" s="4" t="n">
        <v>12265</v>
      </c>
    </row>
    <row r="24">
      <c r="A24" s="6" t="inlineStr">
        <is>
          <t>SM · SUBTOTAL</t>
        </is>
      </c>
      <c r="B24" s="6" t="inlineStr"/>
      <c r="C24" s="6" t="inlineStr"/>
      <c r="D24" s="6" t="n">
        <v>18</v>
      </c>
      <c r="E24" s="7" t="n">
        <v>158251</v>
      </c>
      <c r="F24" s="7" t="n">
        <v>71337</v>
      </c>
      <c r="G24" s="6" t="n">
        <v>11</v>
      </c>
      <c r="H24" s="7" t="n">
        <v>94500</v>
      </c>
      <c r="I24" s="7" t="n">
        <v>56015</v>
      </c>
      <c r="J24" s="7" t="n">
        <v>127352</v>
      </c>
      <c r="K24" s="7" t="n">
        <v>101494</v>
      </c>
      <c r="L24" s="8" t="n">
        <v>0.8</v>
      </c>
      <c r="M24" s="8" t="n">
        <v>1.35</v>
      </c>
      <c r="N24" s="6" t="n">
        <v>78</v>
      </c>
      <c r="O24" s="7" t="n">
        <v>1602362</v>
      </c>
      <c r="P24" s="7" t="n">
        <v>2155370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25500</v>
      </c>
      <c r="F25" s="9" t="n">
        <v>12688</v>
      </c>
      <c r="G25" t="n">
        <v>0</v>
      </c>
      <c r="H25" s="9" t="n">
        <v>0</v>
      </c>
      <c r="I25" s="9" t="n">
        <v>0</v>
      </c>
      <c r="J25" s="9" t="n">
        <v>12688</v>
      </c>
      <c r="K25" s="9" t="n">
        <v>12127</v>
      </c>
      <c r="L25" s="10" t="n">
        <v>0.96</v>
      </c>
      <c r="M25" s="10" t="n">
        <v>1.64</v>
      </c>
      <c r="N25" t="n">
        <v>8</v>
      </c>
      <c r="O25" s="9" t="n">
        <v>203427</v>
      </c>
      <c r="P25" s="9" t="n">
        <v>334174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7157</v>
      </c>
      <c r="G27" s="3" t="n">
        <v>1</v>
      </c>
      <c r="H27" s="4" t="n">
        <v>7500</v>
      </c>
      <c r="I27" s="4" t="n">
        <v>3581</v>
      </c>
      <c r="J27" s="4" t="n">
        <v>10738</v>
      </c>
      <c r="K27" s="4" t="n">
        <v>18673</v>
      </c>
      <c r="L27" s="5" t="n">
        <v>1.74</v>
      </c>
      <c r="M27" s="5" t="n">
        <v>1.93</v>
      </c>
      <c r="N27" s="3" t="n">
        <v>5</v>
      </c>
      <c r="O27" s="4" t="n">
        <v>195487</v>
      </c>
      <c r="P27" s="4" t="n">
        <v>376959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9860</v>
      </c>
      <c r="G28" s="3" t="n">
        <v>1</v>
      </c>
      <c r="H28" s="4" t="n">
        <v>7500</v>
      </c>
      <c r="I28" s="4" t="n">
        <v>4503</v>
      </c>
      <c r="J28" s="4" t="n">
        <v>14364</v>
      </c>
      <c r="K28" s="4" t="n">
        <v>8713</v>
      </c>
      <c r="L28" s="5" t="n">
        <v>0.61</v>
      </c>
      <c r="M28" s="5" t="n">
        <v>2.15</v>
      </c>
      <c r="N28" s="3" t="n">
        <v>6</v>
      </c>
      <c r="O28" s="4" t="n">
        <v>275841</v>
      </c>
      <c r="P28" s="4" t="n">
        <v>592969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15000</v>
      </c>
      <c r="F29" s="4" t="n">
        <v>7002</v>
      </c>
      <c r="G29" s="3" t="n">
        <v>1</v>
      </c>
      <c r="H29" s="4" t="n">
        <v>10000</v>
      </c>
      <c r="I29" s="4" t="n">
        <v>5098</v>
      </c>
      <c r="J29" s="4" t="n">
        <v>12100</v>
      </c>
      <c r="K29" s="4" t="n">
        <v>14127</v>
      </c>
      <c r="L29" s="5" t="n">
        <v>1.17</v>
      </c>
      <c r="M29" s="5" t="n">
        <v>1.64</v>
      </c>
      <c r="N29" s="3" t="n">
        <v>6</v>
      </c>
      <c r="O29" s="4" t="n">
        <v>112900</v>
      </c>
      <c r="P29" s="4" t="n">
        <v>184874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25000</v>
      </c>
      <c r="F30" s="4" t="n">
        <v>13024</v>
      </c>
      <c r="G30" s="3" t="n">
        <v>0</v>
      </c>
      <c r="H30" s="4" t="n">
        <v>0</v>
      </c>
      <c r="I30" s="4" t="n">
        <v>0</v>
      </c>
      <c r="J30" s="4" t="n">
        <v>13024</v>
      </c>
      <c r="K30" s="4" t="n">
        <v>18561</v>
      </c>
      <c r="L30" s="5" t="n">
        <v>1.43</v>
      </c>
      <c r="M30" s="5" t="n">
        <v>1.58</v>
      </c>
      <c r="N30" s="3" t="n">
        <v>6</v>
      </c>
      <c r="O30" s="4" t="n">
        <v>152618</v>
      </c>
      <c r="P30" s="4" t="n">
        <v>240933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26500</v>
      </c>
      <c r="F31" s="4" t="n">
        <v>5950</v>
      </c>
      <c r="G31" s="3" t="n">
        <v>1</v>
      </c>
      <c r="H31" s="4" t="n">
        <v>7500</v>
      </c>
      <c r="I31" s="4" t="n">
        <v>4611</v>
      </c>
      <c r="J31" s="4" t="n">
        <v>10561</v>
      </c>
      <c r="K31" s="4" t="n">
        <v>15335</v>
      </c>
      <c r="L31" s="5" t="n">
        <v>1.45</v>
      </c>
      <c r="M31" s="5" t="n">
        <v>2.02</v>
      </c>
      <c r="N31" s="3" t="n">
        <v>6</v>
      </c>
      <c r="O31" s="4" t="n">
        <v>285520</v>
      </c>
      <c r="P31" s="4" t="n">
        <v>576064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11500</v>
      </c>
      <c r="F32" s="4" t="n">
        <v>4222</v>
      </c>
      <c r="G32" s="3" t="n">
        <v>2</v>
      </c>
      <c r="H32" s="4" t="n">
        <v>15000</v>
      </c>
      <c r="I32" s="4" t="n">
        <v>7592</v>
      </c>
      <c r="J32" s="4" t="n">
        <v>11814</v>
      </c>
      <c r="K32" s="4" t="n">
        <v>9304</v>
      </c>
      <c r="L32" s="5" t="n">
        <v>0.79</v>
      </c>
      <c r="M32" s="5" t="n">
        <v>1.54</v>
      </c>
      <c r="N32" s="3" t="n">
        <v>13</v>
      </c>
      <c r="O32" s="4" t="n">
        <v>181426</v>
      </c>
      <c r="P32" s="4" t="n">
        <v>280099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26000</v>
      </c>
      <c r="F33" s="4" t="n">
        <v>14194</v>
      </c>
      <c r="G33" s="3" t="n">
        <v>0</v>
      </c>
      <c r="H33" s="4" t="n">
        <v>0</v>
      </c>
      <c r="I33" s="4" t="n">
        <v>0</v>
      </c>
      <c r="J33" s="4" t="n">
        <v>14194</v>
      </c>
      <c r="K33" s="4" t="n">
        <v>18030</v>
      </c>
      <c r="L33" s="5" t="n">
        <v>1.27</v>
      </c>
      <c r="M33" s="5" t="n">
        <v>1.57</v>
      </c>
      <c r="N33" s="3" t="n">
        <v>9</v>
      </c>
      <c r="O33" s="4" t="n">
        <v>224017</v>
      </c>
      <c r="P33" s="4" t="n">
        <v>351570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0.85</v>
      </c>
      <c r="N34" s="3" t="n">
        <v>4</v>
      </c>
      <c r="O34" s="4" t="n">
        <v>27915</v>
      </c>
      <c r="P34" s="4" t="n">
        <v>23773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2</v>
      </c>
      <c r="H35" s="4" t="n">
        <v>15000</v>
      </c>
      <c r="I35" s="4" t="n">
        <v>9703</v>
      </c>
      <c r="J35" s="4" t="n">
        <v>9703</v>
      </c>
      <c r="K35" s="4" t="n">
        <v>3643</v>
      </c>
      <c r="L35" s="5" t="n">
        <v>0.38</v>
      </c>
      <c r="M35" s="5" t="n">
        <v>0.96</v>
      </c>
      <c r="N35" s="3" t="n">
        <v>8</v>
      </c>
      <c r="O35" s="4" t="n">
        <v>27401</v>
      </c>
      <c r="P35" s="4" t="n">
        <v>26175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1.14</v>
      </c>
      <c r="N36" s="3" t="n">
        <v>3</v>
      </c>
      <c r="O36" s="4" t="n">
        <v>18579</v>
      </c>
      <c r="P36" s="4" t="n">
        <v>21163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0.86</v>
      </c>
      <c r="N37" s="3" t="n">
        <v>5</v>
      </c>
      <c r="O37" s="4" t="n">
        <v>12669</v>
      </c>
      <c r="P37" s="4" t="n">
        <v>10842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10000</v>
      </c>
      <c r="F38" s="4" t="n">
        <v>4050</v>
      </c>
      <c r="G38" s="3" t="n">
        <v>0</v>
      </c>
      <c r="H38" s="4" t="n">
        <v>0</v>
      </c>
      <c r="I38" s="4" t="n">
        <v>0</v>
      </c>
      <c r="J38" s="4" t="n">
        <v>4050</v>
      </c>
      <c r="K38" s="4" t="n">
        <v>14894</v>
      </c>
      <c r="L38" s="5" t="n">
        <v>3.68</v>
      </c>
      <c r="M38" s="5" t="n">
        <v>2.73</v>
      </c>
      <c r="N38" s="3" t="n">
        <v>1</v>
      </c>
      <c r="O38" s="4" t="n">
        <v>133379</v>
      </c>
      <c r="P38" s="4" t="n">
        <v>364127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3632</v>
      </c>
      <c r="G39" s="3" t="n">
        <v>0</v>
      </c>
      <c r="H39" s="4" t="n">
        <v>0</v>
      </c>
      <c r="I39" s="4" t="n">
        <v>0</v>
      </c>
      <c r="J39" s="4" t="n">
        <v>3632</v>
      </c>
      <c r="K39" s="4" t="n">
        <v>5985</v>
      </c>
      <c r="L39" s="5" t="n">
        <v>1.65</v>
      </c>
      <c r="M39" s="5" t="n">
        <v>1.89</v>
      </c>
      <c r="N39" s="3" t="n">
        <v>1</v>
      </c>
      <c r="O39" s="4" t="n">
        <v>70188</v>
      </c>
      <c r="P39" s="4" t="n">
        <v>132472</v>
      </c>
    </row>
    <row r="40">
      <c r="A40" s="6" t="inlineStr">
        <is>
          <t>NBP · SUBTOTAL</t>
        </is>
      </c>
      <c r="B40" s="6" t="inlineStr"/>
      <c r="C40" s="6" t="inlineStr"/>
      <c r="D40" s="6" t="n">
        <v>21</v>
      </c>
      <c r="E40" s="7" t="n">
        <v>191000</v>
      </c>
      <c r="F40" s="7" t="n">
        <v>81779</v>
      </c>
      <c r="G40" s="6" t="n">
        <v>8</v>
      </c>
      <c r="H40" s="7" t="n">
        <v>62500</v>
      </c>
      <c r="I40" s="7" t="n">
        <v>35089</v>
      </c>
      <c r="J40" s="7" t="n">
        <v>116867</v>
      </c>
      <c r="K40" s="7" t="n">
        <v>139392</v>
      </c>
      <c r="L40" s="8" t="n">
        <v>1.19</v>
      </c>
      <c r="M40" s="8" t="n">
        <v>1.83</v>
      </c>
      <c r="N40" s="6" t="n">
        <v>81</v>
      </c>
      <c r="O40" s="7" t="n">
        <v>1921367</v>
      </c>
      <c r="P40" s="7" t="n">
        <v>3516194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3207</v>
      </c>
      <c r="G41" t="n">
        <v>1</v>
      </c>
      <c r="H41" s="9" t="n">
        <v>6250</v>
      </c>
      <c r="I41" s="9" t="n">
        <v>3652</v>
      </c>
      <c r="J41" s="9" t="n">
        <v>6859</v>
      </c>
      <c r="K41" s="9" t="n">
        <v>6452</v>
      </c>
      <c r="L41" s="10" t="n">
        <v>0.9399999999999999</v>
      </c>
      <c r="M41" s="10" t="n">
        <v>0.83</v>
      </c>
      <c r="N41" t="n">
        <v>9</v>
      </c>
      <c r="O41" s="9" t="n">
        <v>44049</v>
      </c>
      <c r="P41" s="9" t="n">
        <v>36496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7816</v>
      </c>
      <c r="G44" s="3" t="n">
        <v>0</v>
      </c>
      <c r="H44" s="4" t="n">
        <v>0</v>
      </c>
      <c r="I44" s="4" t="n">
        <v>0</v>
      </c>
      <c r="J44" s="4" t="n">
        <v>7816</v>
      </c>
      <c r="K44" s="4" t="n">
        <v>12234</v>
      </c>
      <c r="L44" s="5" t="n">
        <v>1.57</v>
      </c>
      <c r="M44" s="5" t="n">
        <v>1.64</v>
      </c>
      <c r="N44" s="3" t="n">
        <v>5</v>
      </c>
      <c r="O44" s="4" t="n">
        <v>112373</v>
      </c>
      <c r="P44" s="4" t="n">
        <v>183856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1.73</v>
      </c>
      <c r="N45" s="3" t="n">
        <v>1</v>
      </c>
      <c r="O45" s="4" t="n">
        <v>60129</v>
      </c>
      <c r="P45" s="4" t="n">
        <v>103995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1.61</v>
      </c>
      <c r="N46" s="3" t="n">
        <v>1</v>
      </c>
      <c r="O46" s="4" t="n">
        <v>95473</v>
      </c>
      <c r="P46" s="4" t="n">
        <v>154186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2329</v>
      </c>
      <c r="G48" s="3" t="n">
        <v>0</v>
      </c>
      <c r="H48" s="4" t="n">
        <v>0</v>
      </c>
      <c r="I48" s="4" t="n">
        <v>0</v>
      </c>
      <c r="J48" s="4" t="n">
        <v>2329</v>
      </c>
      <c r="K48" s="4" t="n">
        <v>4629</v>
      </c>
      <c r="L48" s="5" t="n">
        <v>1.99</v>
      </c>
      <c r="M48" s="5" t="n">
        <v>2.02</v>
      </c>
      <c r="N48" s="3" t="n">
        <v>1</v>
      </c>
      <c r="O48" s="4" t="n">
        <v>53457</v>
      </c>
      <c r="P48" s="4" t="n">
        <v>107860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3006</v>
      </c>
      <c r="G50" s="3" t="n">
        <v>0</v>
      </c>
      <c r="H50" s="4" t="n">
        <v>0</v>
      </c>
      <c r="I50" s="4" t="n">
        <v>0</v>
      </c>
      <c r="J50" s="4" t="n">
        <v>3006</v>
      </c>
      <c r="K50" s="4" t="n">
        <v>11109</v>
      </c>
      <c r="L50" s="5" t="n">
        <v>3.7</v>
      </c>
      <c r="M50" s="5" t="n">
        <v>1.66</v>
      </c>
      <c r="N50" s="3" t="n">
        <v>1</v>
      </c>
      <c r="O50" s="4" t="n">
        <v>67863</v>
      </c>
      <c r="P50" s="4" t="n">
        <v>112539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7000</v>
      </c>
      <c r="F51" s="4" t="n">
        <v>2766</v>
      </c>
      <c r="G51" s="3" t="n">
        <v>0</v>
      </c>
      <c r="H51" s="4" t="n">
        <v>0</v>
      </c>
      <c r="I51" s="4" t="n">
        <v>0</v>
      </c>
      <c r="J51" s="4" t="n">
        <v>2766</v>
      </c>
      <c r="K51" s="4" t="n">
        <v>4515</v>
      </c>
      <c r="L51" s="5" t="n">
        <v>1.63</v>
      </c>
      <c r="M51" s="5" t="n">
        <v>2.36</v>
      </c>
      <c r="N51" s="3" t="n">
        <v>1</v>
      </c>
      <c r="O51" s="4" t="n">
        <v>72068</v>
      </c>
      <c r="P51" s="4" t="n">
        <v>169736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6306</v>
      </c>
      <c r="G52" s="3" t="n">
        <v>0</v>
      </c>
      <c r="H52" s="4" t="n">
        <v>0</v>
      </c>
      <c r="I52" s="4" t="n">
        <v>0</v>
      </c>
      <c r="J52" s="4" t="n">
        <v>6306</v>
      </c>
      <c r="K52" s="4" t="n">
        <v>7575</v>
      </c>
      <c r="L52" s="5" t="n">
        <v>1.2</v>
      </c>
      <c r="M52" s="5" t="n">
        <v>1.66</v>
      </c>
      <c r="N52" s="3" t="n">
        <v>4</v>
      </c>
      <c r="O52" s="4" t="n">
        <v>59838</v>
      </c>
      <c r="P52" s="4" t="n">
        <v>99557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52750</v>
      </c>
      <c r="F53" s="7" t="n">
        <v>25430</v>
      </c>
      <c r="G53" s="6" t="n">
        <v>1</v>
      </c>
      <c r="H53" s="7" t="n">
        <v>6250</v>
      </c>
      <c r="I53" s="7" t="n">
        <v>3652</v>
      </c>
      <c r="J53" s="7" t="n">
        <v>29082</v>
      </c>
      <c r="K53" s="7" t="n">
        <v>46514</v>
      </c>
      <c r="L53" s="8" t="n">
        <v>1.6</v>
      </c>
      <c r="M53" s="8" t="n">
        <v>1.65</v>
      </c>
      <c r="N53" s="6" t="n">
        <v>33</v>
      </c>
      <c r="O53" s="7" t="n">
        <v>595030</v>
      </c>
      <c r="P53" s="7" t="n">
        <v>983935</v>
      </c>
    </row>
    <row r="54">
      <c r="A54" t="inlineStr">
        <is>
          <t>GRAND TOTAL</t>
        </is>
      </c>
      <c r="B54" t="inlineStr"/>
      <c r="C54" t="inlineStr"/>
      <c r="D54" t="n">
        <v>47</v>
      </c>
      <c r="E54" s="9" t="n">
        <v>402001</v>
      </c>
      <c r="F54" s="9" t="n">
        <v>178546</v>
      </c>
      <c r="G54" t="n">
        <v>20</v>
      </c>
      <c r="H54" s="9" t="n">
        <v>163250</v>
      </c>
      <c r="I54" s="9" t="n">
        <v>94756</v>
      </c>
      <c r="J54" s="9" t="n">
        <v>273302</v>
      </c>
      <c r="K54" s="9" t="n">
        <v>287400</v>
      </c>
      <c r="L54" s="10" t="n">
        <v>1.05</v>
      </c>
      <c r="M54" s="10" t="n">
        <v>1.62</v>
      </c>
      <c r="N54" t="n">
        <v>192</v>
      </c>
      <c r="O54" s="9" t="n">
        <v>4118759</v>
      </c>
      <c r="P54" s="9" t="n">
        <v>6655499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2026-07-27T08:31:43Z</dcterms:created>
  <dcterms:modified xsi:type="dcterms:W3CDTF">2026-07-27T08:31:43Z</dcterms:modified>
</cp:coreProperties>
</file>