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06 Aug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0.29</v>
      </c>
      <c r="N4" s="3" t="n">
        <v>2</v>
      </c>
      <c r="O4" s="4" t="n">
        <v>8399</v>
      </c>
      <c r="P4" s="4" t="n">
        <v>2474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15000</v>
      </c>
      <c r="F5" s="4" t="n">
        <v>7336</v>
      </c>
      <c r="G5" s="3" t="n">
        <v>5</v>
      </c>
      <c r="H5" s="4" t="n">
        <v>33700</v>
      </c>
      <c r="I5" s="4" t="n">
        <v>14231</v>
      </c>
      <c r="J5" s="4" t="n">
        <v>21567</v>
      </c>
      <c r="K5" s="4" t="n">
        <v>20003</v>
      </c>
      <c r="L5" s="5" t="n">
        <v>0.93</v>
      </c>
      <c r="M5" s="5" t="n">
        <v>1.27</v>
      </c>
      <c r="N5" s="3" t="n">
        <v>10</v>
      </c>
      <c r="O5" s="4" t="n">
        <v>259202</v>
      </c>
      <c r="P5" s="4" t="n">
        <v>328533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1950</v>
      </c>
      <c r="G6" s="3" t="n">
        <v>0</v>
      </c>
      <c r="H6" s="4" t="n">
        <v>0</v>
      </c>
      <c r="I6" s="4" t="n">
        <v>0</v>
      </c>
      <c r="J6" s="4" t="n">
        <v>1950</v>
      </c>
      <c r="K6" s="4" t="n">
        <v>3578</v>
      </c>
      <c r="L6" s="5" t="n">
        <v>1.83</v>
      </c>
      <c r="M6" s="5" t="n">
        <v>1.15</v>
      </c>
      <c r="N6" s="3" t="n">
        <v>4</v>
      </c>
      <c r="O6" s="4" t="n">
        <v>58029</v>
      </c>
      <c r="P6" s="4" t="n">
        <v>66646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0.75</v>
      </c>
      <c r="N7" s="3" t="n">
        <v>2</v>
      </c>
      <c r="O7" s="4" t="n">
        <v>6737</v>
      </c>
      <c r="P7" s="4" t="n">
        <v>5026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3</v>
      </c>
      <c r="H8" s="4" t="n">
        <v>27000</v>
      </c>
      <c r="I8" s="4" t="n">
        <v>8193</v>
      </c>
      <c r="J8" s="4" t="n">
        <v>8193</v>
      </c>
      <c r="K8" s="4" t="n">
        <v>0</v>
      </c>
      <c r="L8" s="5" t="n">
        <v>0</v>
      </c>
      <c r="M8" s="5" t="n">
        <v>0.82</v>
      </c>
      <c r="N8" s="3" t="n">
        <v>6</v>
      </c>
      <c r="O8" s="4" t="n">
        <v>104683</v>
      </c>
      <c r="P8" s="4" t="n">
        <v>85653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7000</v>
      </c>
      <c r="I9" s="4" t="n">
        <v>2311</v>
      </c>
      <c r="J9" s="4" t="n">
        <v>2311</v>
      </c>
      <c r="K9" s="4" t="n">
        <v>505</v>
      </c>
      <c r="L9" s="5" t="n">
        <v>0.22</v>
      </c>
      <c r="M9" s="5" t="n">
        <v>1.11</v>
      </c>
      <c r="N9" s="3" t="n">
        <v>5</v>
      </c>
      <c r="O9" s="4" t="n">
        <v>126455</v>
      </c>
      <c r="P9" s="4" t="n">
        <v>140848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0.75</v>
      </c>
      <c r="N10" s="3" t="n">
        <v>4</v>
      </c>
      <c r="O10" s="4" t="n">
        <v>18499</v>
      </c>
      <c r="P10" s="4" t="n">
        <v>13787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0.9</v>
      </c>
      <c r="N11" s="3" t="n">
        <v>2</v>
      </c>
      <c r="O11" s="4" t="n">
        <v>14438</v>
      </c>
      <c r="P11" s="4" t="n">
        <v>13031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0.97</v>
      </c>
      <c r="N12" s="3" t="n">
        <v>2</v>
      </c>
      <c r="O12" s="4" t="n">
        <v>24432</v>
      </c>
      <c r="P12" s="4" t="n">
        <v>23798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1.24</v>
      </c>
      <c r="N13" s="3" t="n">
        <v>2</v>
      </c>
      <c r="O13" s="4" t="n">
        <v>26651</v>
      </c>
      <c r="P13" s="4" t="n">
        <v>33096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2967</v>
      </c>
      <c r="J14" s="4" t="n">
        <v>2967</v>
      </c>
      <c r="K14" s="4" t="n">
        <v>1414</v>
      </c>
      <c r="L14" s="5" t="n">
        <v>0.48</v>
      </c>
      <c r="M14" s="5" t="n">
        <v>0.89</v>
      </c>
      <c r="N14" s="3" t="n">
        <v>3</v>
      </c>
      <c r="O14" s="4" t="n">
        <v>47794</v>
      </c>
      <c r="P14" s="4" t="n">
        <v>42606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1.15</v>
      </c>
      <c r="N15" s="3" t="n">
        <v>1</v>
      </c>
      <c r="O15" s="4" t="n">
        <v>6374</v>
      </c>
      <c r="P15" s="4" t="n">
        <v>7321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3083</v>
      </c>
      <c r="G16" s="3" t="n">
        <v>0</v>
      </c>
      <c r="H16" s="4" t="n">
        <v>0</v>
      </c>
      <c r="I16" s="4" t="n">
        <v>0</v>
      </c>
      <c r="J16" s="4" t="n">
        <v>3083</v>
      </c>
      <c r="K16" s="4" t="n">
        <v>7743</v>
      </c>
      <c r="L16" s="5" t="n">
        <v>2.51</v>
      </c>
      <c r="M16" s="5" t="n">
        <v>2.24</v>
      </c>
      <c r="N16" s="3" t="n">
        <v>1</v>
      </c>
      <c r="O16" s="4" t="n">
        <v>86531</v>
      </c>
      <c r="P16" s="4" t="n">
        <v>193782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3693</v>
      </c>
      <c r="G17" s="3" t="n">
        <v>0</v>
      </c>
      <c r="H17" s="4" t="n">
        <v>0</v>
      </c>
      <c r="I17" s="4" t="n">
        <v>0</v>
      </c>
      <c r="J17" s="4" t="n">
        <v>3693</v>
      </c>
      <c r="K17" s="4" t="n">
        <v>13779</v>
      </c>
      <c r="L17" s="5" t="n">
        <v>3.73</v>
      </c>
      <c r="M17" s="5" t="n">
        <v>2.26</v>
      </c>
      <c r="N17" s="3" t="n">
        <v>1</v>
      </c>
      <c r="O17" s="4" t="n">
        <v>111581</v>
      </c>
      <c r="P17" s="4" t="n">
        <v>252188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1.03</v>
      </c>
      <c r="N18" s="3" t="n">
        <v>2</v>
      </c>
      <c r="O18" s="4" t="n">
        <v>18300</v>
      </c>
      <c r="P18" s="4" t="n">
        <v>18891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10000</v>
      </c>
      <c r="F19" s="4" t="n">
        <v>5713</v>
      </c>
      <c r="G19" s="3" t="n">
        <v>2</v>
      </c>
      <c r="H19" s="4" t="n">
        <v>22500</v>
      </c>
      <c r="I19" s="4" t="n">
        <v>8640</v>
      </c>
      <c r="J19" s="4" t="n">
        <v>14353</v>
      </c>
      <c r="K19" s="4" t="n">
        <v>15931</v>
      </c>
      <c r="L19" s="5" t="n">
        <v>1.11</v>
      </c>
      <c r="M19" s="5" t="n">
        <v>1.5</v>
      </c>
      <c r="N19" s="3" t="n">
        <v>4</v>
      </c>
      <c r="O19" s="4" t="n">
        <v>199942</v>
      </c>
      <c r="P19" s="4" t="n">
        <v>300772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4</v>
      </c>
      <c r="H20" s="4" t="n">
        <v>41500</v>
      </c>
      <c r="I20" s="4" t="n">
        <v>21751</v>
      </c>
      <c r="J20" s="4" t="n">
        <v>21751</v>
      </c>
      <c r="K20" s="4" t="n">
        <v>7861</v>
      </c>
      <c r="L20" s="5" t="n">
        <v>0.36</v>
      </c>
      <c r="M20" s="5" t="n">
        <v>1.45</v>
      </c>
      <c r="N20" s="3" t="n">
        <v>5</v>
      </c>
      <c r="O20" s="4" t="n">
        <v>125744</v>
      </c>
      <c r="P20" s="4" t="n">
        <v>182634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0.6899999999999999</v>
      </c>
      <c r="N23" s="3" t="n">
        <v>1</v>
      </c>
      <c r="O23" s="4" t="n">
        <v>3020</v>
      </c>
      <c r="P23" s="4" t="n">
        <v>2088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49000</v>
      </c>
      <c r="F24" s="7" t="n">
        <v>21775</v>
      </c>
      <c r="G24" s="6" t="n">
        <v>16</v>
      </c>
      <c r="H24" s="7" t="n">
        <v>136700</v>
      </c>
      <c r="I24" s="7" t="n">
        <v>58093</v>
      </c>
      <c r="J24" s="7" t="n">
        <v>79869</v>
      </c>
      <c r="K24" s="7" t="n">
        <v>70814</v>
      </c>
      <c r="L24" s="8" t="n">
        <v>0.89</v>
      </c>
      <c r="M24" s="8" t="n">
        <v>1.37</v>
      </c>
      <c r="N24" s="6" t="n">
        <v>57</v>
      </c>
      <c r="O24" s="7" t="n">
        <v>1246811</v>
      </c>
      <c r="P24" s="7" t="n">
        <v>1713174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4199</v>
      </c>
      <c r="G25" t="n">
        <v>6</v>
      </c>
      <c r="H25" s="9" t="n">
        <v>83000</v>
      </c>
      <c r="I25" s="9" t="n">
        <v>42551</v>
      </c>
      <c r="J25" s="9" t="n">
        <v>46750</v>
      </c>
      <c r="K25" s="9" t="n">
        <v>45837</v>
      </c>
      <c r="L25" s="10" t="n">
        <v>0.98</v>
      </c>
      <c r="M25" s="10" t="n">
        <v>1.17</v>
      </c>
      <c r="N25" t="n">
        <v>12</v>
      </c>
      <c r="O25" s="9" t="n">
        <v>317975</v>
      </c>
      <c r="P25" s="9" t="n">
        <v>371212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37000</v>
      </c>
      <c r="F27" s="4" t="n">
        <v>16106</v>
      </c>
      <c r="G27" s="3" t="n">
        <v>1</v>
      </c>
      <c r="H27" s="4" t="n">
        <v>10000</v>
      </c>
      <c r="I27" s="4" t="n">
        <v>2688</v>
      </c>
      <c r="J27" s="4" t="n">
        <v>18793</v>
      </c>
      <c r="K27" s="4" t="n">
        <v>24929</v>
      </c>
      <c r="L27" s="5" t="n">
        <v>1.33</v>
      </c>
      <c r="M27" s="5" t="n">
        <v>1.7</v>
      </c>
      <c r="N27" s="3" t="n">
        <v>5</v>
      </c>
      <c r="O27" s="4" t="n">
        <v>266527</v>
      </c>
      <c r="P27" s="4" t="n">
        <v>453038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28000</v>
      </c>
      <c r="F28" s="4" t="n">
        <v>7449</v>
      </c>
      <c r="G28" s="3" t="n">
        <v>0</v>
      </c>
      <c r="H28" s="4" t="n">
        <v>0</v>
      </c>
      <c r="I28" s="4" t="n">
        <v>0</v>
      </c>
      <c r="J28" s="4" t="n">
        <v>7449</v>
      </c>
      <c r="K28" s="4" t="n">
        <v>14019</v>
      </c>
      <c r="L28" s="5" t="n">
        <v>1.88</v>
      </c>
      <c r="M28" s="5" t="n">
        <v>1.48</v>
      </c>
      <c r="N28" s="3" t="n">
        <v>8</v>
      </c>
      <c r="O28" s="4" t="n">
        <v>241922</v>
      </c>
      <c r="P28" s="4" t="n">
        <v>358914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2618</v>
      </c>
      <c r="G29" s="3" t="n">
        <v>2</v>
      </c>
      <c r="H29" s="4" t="n">
        <v>17000</v>
      </c>
      <c r="I29" s="4" t="n">
        <v>8985</v>
      </c>
      <c r="J29" s="4" t="n">
        <v>11603</v>
      </c>
      <c r="K29" s="4" t="n">
        <v>7304</v>
      </c>
      <c r="L29" s="5" t="n">
        <v>0.63</v>
      </c>
      <c r="M29" s="5" t="n">
        <v>1.37</v>
      </c>
      <c r="N29" s="3" t="n">
        <v>6</v>
      </c>
      <c r="O29" s="4" t="n">
        <v>198337</v>
      </c>
      <c r="P29" s="4" t="n">
        <v>270743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2</v>
      </c>
      <c r="H30" s="4" t="n">
        <v>15000</v>
      </c>
      <c r="I30" s="4" t="n">
        <v>6891</v>
      </c>
      <c r="J30" s="4" t="n">
        <v>6891</v>
      </c>
      <c r="K30" s="4" t="n">
        <v>6200</v>
      </c>
      <c r="L30" s="5" t="n">
        <v>0.9</v>
      </c>
      <c r="M30" s="5" t="n">
        <v>1.48</v>
      </c>
      <c r="N30" s="3" t="n">
        <v>5</v>
      </c>
      <c r="O30" s="4" t="n">
        <v>151461</v>
      </c>
      <c r="P30" s="4" t="n">
        <v>224710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35000</v>
      </c>
      <c r="F31" s="4" t="n">
        <v>19209</v>
      </c>
      <c r="G31" s="3" t="n">
        <v>3</v>
      </c>
      <c r="H31" s="4" t="n">
        <v>18700</v>
      </c>
      <c r="I31" s="4" t="n">
        <v>8630</v>
      </c>
      <c r="J31" s="4" t="n">
        <v>27839</v>
      </c>
      <c r="K31" s="4" t="n">
        <v>37661</v>
      </c>
      <c r="L31" s="5" t="n">
        <v>1.35</v>
      </c>
      <c r="M31" s="5" t="n">
        <v>1.39</v>
      </c>
      <c r="N31" s="3" t="n">
        <v>9</v>
      </c>
      <c r="O31" s="4" t="n">
        <v>299097</v>
      </c>
      <c r="P31" s="4" t="n">
        <v>414367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4</v>
      </c>
      <c r="H32" s="4" t="n">
        <v>28000</v>
      </c>
      <c r="I32" s="4" t="n">
        <v>14812</v>
      </c>
      <c r="J32" s="4" t="n">
        <v>14812</v>
      </c>
      <c r="K32" s="4" t="n">
        <v>9038</v>
      </c>
      <c r="L32" s="5" t="n">
        <v>0.61</v>
      </c>
      <c r="M32" s="5" t="n">
        <v>1.19</v>
      </c>
      <c r="N32" s="3" t="n">
        <v>11</v>
      </c>
      <c r="O32" s="4" t="n">
        <v>150850</v>
      </c>
      <c r="P32" s="4" t="n">
        <v>179104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5</v>
      </c>
      <c r="H33" s="4" t="n">
        <v>29700</v>
      </c>
      <c r="I33" s="4" t="n">
        <v>13182</v>
      </c>
      <c r="J33" s="4" t="n">
        <v>13182</v>
      </c>
      <c r="K33" s="4" t="n">
        <v>7303</v>
      </c>
      <c r="L33" s="5" t="n">
        <v>0.55</v>
      </c>
      <c r="M33" s="5" t="n">
        <v>1.44</v>
      </c>
      <c r="N33" s="3" t="n">
        <v>7</v>
      </c>
      <c r="O33" s="4" t="n">
        <v>169437</v>
      </c>
      <c r="P33" s="4" t="n">
        <v>244606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0.5600000000000001</v>
      </c>
      <c r="N35" s="3" t="n">
        <v>5</v>
      </c>
      <c r="O35" s="4" t="n">
        <v>23202</v>
      </c>
      <c r="P35" s="4" t="n">
        <v>13069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1.2</v>
      </c>
      <c r="N36" s="3" t="n">
        <v>1</v>
      </c>
      <c r="O36" s="4" t="n">
        <v>4392</v>
      </c>
      <c r="P36" s="4" t="n">
        <v>5274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3781</v>
      </c>
      <c r="G38" s="3" t="n">
        <v>0</v>
      </c>
      <c r="H38" s="4" t="n">
        <v>0</v>
      </c>
      <c r="I38" s="4" t="n">
        <v>0</v>
      </c>
      <c r="J38" s="4" t="n">
        <v>3781</v>
      </c>
      <c r="K38" s="4" t="n">
        <v>14861</v>
      </c>
      <c r="L38" s="5" t="n">
        <v>3.93</v>
      </c>
      <c r="M38" s="5" t="n">
        <v>2.79</v>
      </c>
      <c r="N38" s="3" t="n">
        <v>1</v>
      </c>
      <c r="O38" s="4" t="n">
        <v>120692</v>
      </c>
      <c r="P38" s="4" t="n">
        <v>337303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13500</v>
      </c>
      <c r="I39" s="4" t="n">
        <v>5065</v>
      </c>
      <c r="J39" s="4" t="n">
        <v>5065</v>
      </c>
      <c r="K39" s="4" t="n">
        <v>1010</v>
      </c>
      <c r="L39" s="5" t="n">
        <v>0.2</v>
      </c>
      <c r="M39" s="5" t="n">
        <v>1.99</v>
      </c>
      <c r="N39" s="3" t="n">
        <v>1</v>
      </c>
      <c r="O39" s="4" t="n">
        <v>89500</v>
      </c>
      <c r="P39" s="4" t="n">
        <v>178067</v>
      </c>
    </row>
    <row r="40">
      <c r="A40" s="6" t="inlineStr">
        <is>
          <t>NBP · SUBTOTAL</t>
        </is>
      </c>
      <c r="B40" s="6" t="inlineStr"/>
      <c r="C40" s="6" t="inlineStr"/>
      <c r="D40" s="6" t="n">
        <v>12</v>
      </c>
      <c r="E40" s="7" t="n">
        <v>133500</v>
      </c>
      <c r="F40" s="7" t="n">
        <v>53361</v>
      </c>
      <c r="G40" s="6" t="n">
        <v>25</v>
      </c>
      <c r="H40" s="7" t="n">
        <v>214900</v>
      </c>
      <c r="I40" s="7" t="n">
        <v>102804</v>
      </c>
      <c r="J40" s="7" t="n">
        <v>156166</v>
      </c>
      <c r="K40" s="7" t="n">
        <v>168162</v>
      </c>
      <c r="L40" s="8" t="n">
        <v>1.08</v>
      </c>
      <c r="M40" s="8" t="n">
        <v>1.5</v>
      </c>
      <c r="N40" s="6" t="n">
        <v>71</v>
      </c>
      <c r="O40" s="7" t="n">
        <v>2033392</v>
      </c>
      <c r="P40" s="7" t="n">
        <v>3050407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2735</v>
      </c>
      <c r="G41" t="n">
        <v>0</v>
      </c>
      <c r="H41" s="9" t="n">
        <v>0</v>
      </c>
      <c r="I41" s="9" t="n">
        <v>0</v>
      </c>
      <c r="J41" s="9" t="n">
        <v>2735</v>
      </c>
      <c r="K41" s="9" t="n">
        <v>7374</v>
      </c>
      <c r="L41" s="10" t="n">
        <v>2.7</v>
      </c>
      <c r="M41" s="10" t="n">
        <v>1.41</v>
      </c>
      <c r="N41" t="n">
        <v>3</v>
      </c>
      <c r="O41" s="9" t="n">
        <v>71786</v>
      </c>
      <c r="P41" s="9" t="n">
        <v>100999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21000</v>
      </c>
      <c r="F44" s="4" t="n">
        <v>7019</v>
      </c>
      <c r="G44" s="3" t="n">
        <v>1</v>
      </c>
      <c r="H44" s="4" t="n">
        <v>6250</v>
      </c>
      <c r="I44" s="4" t="n">
        <v>2111</v>
      </c>
      <c r="J44" s="4" t="n">
        <v>9129</v>
      </c>
      <c r="K44" s="4" t="n">
        <v>17948</v>
      </c>
      <c r="L44" s="5" t="n">
        <v>1.97</v>
      </c>
      <c r="M44" s="5" t="n">
        <v>1.71</v>
      </c>
      <c r="N44" s="3" t="n">
        <v>6</v>
      </c>
      <c r="O44" s="4" t="n">
        <v>196001</v>
      </c>
      <c r="P44" s="4" t="n">
        <v>335506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2458</v>
      </c>
      <c r="G48" s="3" t="n">
        <v>0</v>
      </c>
      <c r="H48" s="4" t="n">
        <v>0</v>
      </c>
      <c r="I48" s="4" t="n">
        <v>0</v>
      </c>
      <c r="J48" s="4" t="n">
        <v>2458</v>
      </c>
      <c r="K48" s="4" t="n">
        <v>13195</v>
      </c>
      <c r="L48" s="5" t="n">
        <v>5.37</v>
      </c>
      <c r="M48" s="5" t="n">
        <v>2.34</v>
      </c>
      <c r="N48" s="3" t="n">
        <v>1</v>
      </c>
      <c r="O48" s="4" t="n">
        <v>49309</v>
      </c>
      <c r="P48" s="4" t="n">
        <v>115469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3399</v>
      </c>
      <c r="G50" s="3" t="n">
        <v>0</v>
      </c>
      <c r="H50" s="4" t="n">
        <v>0</v>
      </c>
      <c r="I50" s="4" t="n">
        <v>0</v>
      </c>
      <c r="J50" s="4" t="n">
        <v>3399</v>
      </c>
      <c r="K50" s="4" t="n">
        <v>7446</v>
      </c>
      <c r="L50" s="5" t="n">
        <v>2.19</v>
      </c>
      <c r="M50" s="5" t="n">
        <v>1.77</v>
      </c>
      <c r="N50" s="3" t="n">
        <v>1</v>
      </c>
      <c r="O50" s="4" t="n">
        <v>70718</v>
      </c>
      <c r="P50" s="4" t="n">
        <v>125345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3411</v>
      </c>
      <c r="G51" s="3" t="n">
        <v>0</v>
      </c>
      <c r="H51" s="4" t="n">
        <v>0</v>
      </c>
      <c r="I51" s="4" t="n">
        <v>0</v>
      </c>
      <c r="J51" s="4" t="n">
        <v>3411</v>
      </c>
      <c r="K51" s="4" t="n">
        <v>4513</v>
      </c>
      <c r="L51" s="5" t="n">
        <v>1.32</v>
      </c>
      <c r="M51" s="5" t="n">
        <v>2.25</v>
      </c>
      <c r="N51" s="3" t="n">
        <v>1</v>
      </c>
      <c r="O51" s="4" t="n">
        <v>77696</v>
      </c>
      <c r="P51" s="4" t="n">
        <v>174499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6500</v>
      </c>
      <c r="F52" s="4" t="n">
        <v>3065</v>
      </c>
      <c r="G52" s="3" t="n">
        <v>1</v>
      </c>
      <c r="H52" s="4" t="n">
        <v>6750</v>
      </c>
      <c r="I52" s="4" t="n">
        <v>3827</v>
      </c>
      <c r="J52" s="4" t="n">
        <v>6892</v>
      </c>
      <c r="K52" s="4" t="n">
        <v>7397</v>
      </c>
      <c r="L52" s="5" t="n">
        <v>1.07</v>
      </c>
      <c r="M52" s="5" t="n">
        <v>1.47</v>
      </c>
      <c r="N52" s="3" t="n">
        <v>2</v>
      </c>
      <c r="O52" s="4" t="n">
        <v>115254</v>
      </c>
      <c r="P52" s="4" t="n">
        <v>169688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54750</v>
      </c>
      <c r="F53" s="7" t="n">
        <v>22086</v>
      </c>
      <c r="G53" s="6" t="n">
        <v>2</v>
      </c>
      <c r="H53" s="7" t="n">
        <v>13000</v>
      </c>
      <c r="I53" s="7" t="n">
        <v>5938</v>
      </c>
      <c r="J53" s="7" t="n">
        <v>28024</v>
      </c>
      <c r="K53" s="7" t="n">
        <v>57873</v>
      </c>
      <c r="L53" s="8" t="n">
        <v>2.07</v>
      </c>
      <c r="M53" s="8" t="n">
        <v>1.76</v>
      </c>
      <c r="N53" s="6" t="n">
        <v>14</v>
      </c>
      <c r="O53" s="7" t="n">
        <v>580763</v>
      </c>
      <c r="P53" s="7" t="n">
        <v>1021506</v>
      </c>
    </row>
    <row r="54">
      <c r="A54" t="inlineStr">
        <is>
          <t>GRAND TOTAL</t>
        </is>
      </c>
      <c r="B54" t="inlineStr"/>
      <c r="C54" t="inlineStr"/>
      <c r="D54" t="n">
        <v>25</v>
      </c>
      <c r="E54" s="9" t="n">
        <v>237250</v>
      </c>
      <c r="F54" s="9" t="n">
        <v>97223</v>
      </c>
      <c r="G54" t="n">
        <v>43</v>
      </c>
      <c r="H54" s="9" t="n">
        <v>364600</v>
      </c>
      <c r="I54" s="9" t="n">
        <v>166835</v>
      </c>
      <c r="J54" s="9" t="n">
        <v>264058</v>
      </c>
      <c r="K54" s="9" t="n">
        <v>296848</v>
      </c>
      <c r="L54" s="10" t="n">
        <v>1.12</v>
      </c>
      <c r="M54" s="10" t="n">
        <v>1.5</v>
      </c>
      <c r="N54" t="n">
        <v>142</v>
      </c>
      <c r="O54" s="9" t="n">
        <v>3860966</v>
      </c>
      <c r="P54" s="9" t="n">
        <v>5785086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2026-08-06T08:31:34Z</dcterms:created>
  <dcterms:modified xsi:type="dcterms:W3CDTF">2026-08-06T08:31:34Z</dcterms:modified>
</cp:coreProperties>
</file>