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28 Aug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4</v>
      </c>
      <c r="H5" s="4" t="n">
        <v>50375</v>
      </c>
      <c r="I5" s="4" t="n">
        <v>20947</v>
      </c>
      <c r="J5" s="4" t="n">
        <v>20947</v>
      </c>
      <c r="K5" s="4" t="n">
        <v>9795</v>
      </c>
      <c r="L5" s="5" t="n">
        <v>0.47</v>
      </c>
      <c r="M5" s="5" t="n">
        <v>1</v>
      </c>
      <c r="N5" s="3" t="n">
        <v>7</v>
      </c>
      <c r="O5" s="4" t="n">
        <v>222612</v>
      </c>
      <c r="P5" s="4" t="n">
        <v>223176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6000</v>
      </c>
      <c r="F6" s="4" t="n">
        <v>4566</v>
      </c>
      <c r="G6" s="3" t="n">
        <v>0</v>
      </c>
      <c r="H6" s="4" t="n">
        <v>0</v>
      </c>
      <c r="I6" s="4" t="n">
        <v>0</v>
      </c>
      <c r="J6" s="4" t="n">
        <v>4566</v>
      </c>
      <c r="K6" s="4" t="n">
        <v>3498</v>
      </c>
      <c r="L6" s="5" t="n">
        <v>0.77</v>
      </c>
      <c r="M6" s="5" t="n">
        <v>1.81</v>
      </c>
      <c r="N6" s="3" t="n">
        <v>1</v>
      </c>
      <c r="O6" s="4" t="n">
        <v>43315</v>
      </c>
      <c r="P6" s="4" t="n">
        <v>78580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1</v>
      </c>
      <c r="O7" s="4" t="n">
        <v>2979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1</v>
      </c>
      <c r="H8" s="4" t="n">
        <v>3938</v>
      </c>
      <c r="I8" s="4" t="n">
        <v>1536</v>
      </c>
      <c r="J8" s="4" t="n">
        <v>1536</v>
      </c>
      <c r="K8" s="4" t="n">
        <v>1624</v>
      </c>
      <c r="L8" s="5" t="n">
        <v>1.06</v>
      </c>
      <c r="M8" s="5" t="n">
        <v>1.5</v>
      </c>
      <c r="N8" s="3" t="n">
        <v>2</v>
      </c>
      <c r="O8" s="4" t="n">
        <v>40707</v>
      </c>
      <c r="P8" s="4" t="n">
        <v>60961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1</v>
      </c>
      <c r="H9" s="4" t="n">
        <v>25000</v>
      </c>
      <c r="I9" s="4" t="n">
        <v>8946</v>
      </c>
      <c r="J9" s="4" t="n">
        <v>8946</v>
      </c>
      <c r="K9" s="4" t="n">
        <v>6999</v>
      </c>
      <c r="L9" s="5" t="n">
        <v>0.78</v>
      </c>
      <c r="M9" s="5" t="n">
        <v>0.83</v>
      </c>
      <c r="N9" s="3" t="n">
        <v>1</v>
      </c>
      <c r="O9" s="4" t="n">
        <v>119509</v>
      </c>
      <c r="P9" s="4" t="n">
        <v>99472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1</v>
      </c>
      <c r="N10" s="3" t="n">
        <v>2</v>
      </c>
      <c r="O10" s="4" t="n">
        <v>10469</v>
      </c>
      <c r="P10" s="4" t="n">
        <v>10436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1</v>
      </c>
      <c r="O11" s="4" t="n">
        <v>2987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1</v>
      </c>
      <c r="O13" s="4" t="n">
        <v>3120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1.01</v>
      </c>
      <c r="N14" s="3" t="n">
        <v>3</v>
      </c>
      <c r="O14" s="4" t="n">
        <v>26795</v>
      </c>
      <c r="P14" s="4" t="n">
        <v>27038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1</v>
      </c>
      <c r="H16" s="4" t="n">
        <v>7500</v>
      </c>
      <c r="I16" s="4" t="n">
        <v>4267</v>
      </c>
      <c r="J16" s="4" t="n">
        <v>4267</v>
      </c>
      <c r="K16" s="4" t="n">
        <v>0</v>
      </c>
      <c r="L16" s="5" t="n">
        <v>0</v>
      </c>
      <c r="M16" s="5" t="n">
        <v>0.13</v>
      </c>
      <c r="N16" s="3" t="n">
        <v>1</v>
      </c>
      <c r="O16" s="4" t="n">
        <v>17604</v>
      </c>
      <c r="P16" s="4" t="n">
        <v>2304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1</v>
      </c>
      <c r="H17" s="4" t="n">
        <v>10200</v>
      </c>
      <c r="I17" s="4" t="n">
        <v>4208</v>
      </c>
      <c r="J17" s="4" t="n">
        <v>4208</v>
      </c>
      <c r="K17" s="4" t="n">
        <v>804</v>
      </c>
      <c r="L17" s="5" t="n">
        <v>0.19</v>
      </c>
      <c r="M17" s="5" t="n">
        <v>2.32</v>
      </c>
      <c r="N17" s="3" t="n">
        <v>2</v>
      </c>
      <c r="O17" s="4" t="n">
        <v>112469</v>
      </c>
      <c r="P17" s="4" t="n">
        <v>261081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2</v>
      </c>
      <c r="H18" s="4" t="n">
        <v>11250</v>
      </c>
      <c r="I18" s="4" t="n">
        <v>3797</v>
      </c>
      <c r="J18" s="4" t="n">
        <v>3797</v>
      </c>
      <c r="K18" s="4" t="n">
        <v>2470</v>
      </c>
      <c r="L18" s="5" t="n">
        <v>0.65</v>
      </c>
      <c r="M18" s="5" t="n">
        <v>1.56</v>
      </c>
      <c r="N18" s="3" t="n">
        <v>3</v>
      </c>
      <c r="O18" s="4" t="n">
        <v>50166</v>
      </c>
      <c r="P18" s="4" t="n">
        <v>78037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17500</v>
      </c>
      <c r="F19" s="4" t="n">
        <v>10319</v>
      </c>
      <c r="G19" s="3" t="n">
        <v>4</v>
      </c>
      <c r="H19" s="4" t="n">
        <v>47900</v>
      </c>
      <c r="I19" s="4" t="n">
        <v>14541</v>
      </c>
      <c r="J19" s="4" t="n">
        <v>24860</v>
      </c>
      <c r="K19" s="4" t="n">
        <v>29319</v>
      </c>
      <c r="L19" s="5" t="n">
        <v>1.18</v>
      </c>
      <c r="M19" s="5" t="n">
        <v>1.31</v>
      </c>
      <c r="N19" s="3" t="n">
        <v>5</v>
      </c>
      <c r="O19" s="4" t="n">
        <v>392067</v>
      </c>
      <c r="P19" s="4" t="n">
        <v>513328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1</v>
      </c>
      <c r="H20" s="4" t="n">
        <v>7500</v>
      </c>
      <c r="I20" s="4" t="n">
        <v>4704</v>
      </c>
      <c r="J20" s="4" t="n">
        <v>4704</v>
      </c>
      <c r="K20" s="4" t="n">
        <v>2267</v>
      </c>
      <c r="L20" s="5" t="n">
        <v>0.48</v>
      </c>
      <c r="M20" s="5" t="n">
        <v>1.23</v>
      </c>
      <c r="N20" s="3" t="n">
        <v>1</v>
      </c>
      <c r="O20" s="4" t="n">
        <v>35167</v>
      </c>
      <c r="P20" s="4" t="n">
        <v>43311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0.53</v>
      </c>
      <c r="N21" s="3" t="n">
        <v>1</v>
      </c>
      <c r="O21" s="4" t="n">
        <v>4446</v>
      </c>
      <c r="P21" s="4" t="n">
        <v>2370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0.7</v>
      </c>
      <c r="N23" s="3" t="n">
        <v>1</v>
      </c>
      <c r="O23" s="4" t="n">
        <v>3143</v>
      </c>
      <c r="P23" s="4" t="n">
        <v>2208</v>
      </c>
    </row>
    <row r="24">
      <c r="A24" s="6" t="inlineStr">
        <is>
          <t>SM · SUBTOTAL</t>
        </is>
      </c>
      <c r="B24" s="6" t="inlineStr"/>
      <c r="C24" s="6" t="inlineStr"/>
      <c r="D24" s="6" t="n">
        <v>2</v>
      </c>
      <c r="E24" s="7" t="n">
        <v>23500</v>
      </c>
      <c r="F24" s="7" t="n">
        <v>14885</v>
      </c>
      <c r="G24" s="6" t="n">
        <v>15</v>
      </c>
      <c r="H24" s="7" t="n">
        <v>163663</v>
      </c>
      <c r="I24" s="7" t="n">
        <v>62945</v>
      </c>
      <c r="J24" s="7" t="n">
        <v>77830</v>
      </c>
      <c r="K24" s="7" t="n">
        <v>56776</v>
      </c>
      <c r="L24" s="8" t="n">
        <v>0.73</v>
      </c>
      <c r="M24" s="8" t="n">
        <v>1.29</v>
      </c>
      <c r="N24" s="6" t="n">
        <v>33</v>
      </c>
      <c r="O24" s="7" t="n">
        <v>1087555</v>
      </c>
      <c r="P24" s="7" t="n">
        <v>1402301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13225</v>
      </c>
      <c r="F25" s="9" t="n">
        <v>6306</v>
      </c>
      <c r="G25" t="n">
        <v>0</v>
      </c>
      <c r="H25" s="9" t="n">
        <v>0</v>
      </c>
      <c r="I25" s="9" t="n">
        <v>0</v>
      </c>
      <c r="J25" s="9" t="n">
        <v>6306</v>
      </c>
      <c r="K25" s="9" t="n">
        <v>4849</v>
      </c>
      <c r="L25" s="10" t="n">
        <v>0.77</v>
      </c>
      <c r="M25" s="10" t="n">
        <v>1</v>
      </c>
      <c r="N25" t="n">
        <v>11</v>
      </c>
      <c r="O25" s="9" t="n">
        <v>447373</v>
      </c>
      <c r="P25" s="9" t="n">
        <v>447659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11025</v>
      </c>
      <c r="F27" s="4" t="n">
        <v>11183</v>
      </c>
      <c r="G27" s="3" t="n">
        <v>2</v>
      </c>
      <c r="H27" s="4" t="n">
        <v>28900</v>
      </c>
      <c r="I27" s="4" t="n">
        <v>9589</v>
      </c>
      <c r="J27" s="4" t="n">
        <v>20772</v>
      </c>
      <c r="K27" s="4" t="n">
        <v>21723</v>
      </c>
      <c r="L27" s="5" t="n">
        <v>1.05</v>
      </c>
      <c r="M27" s="5" t="n">
        <v>1.47</v>
      </c>
      <c r="N27" s="3" t="n">
        <v>5</v>
      </c>
      <c r="O27" s="4" t="n">
        <v>264946</v>
      </c>
      <c r="P27" s="4" t="n">
        <v>388919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1</v>
      </c>
      <c r="H28" s="4" t="n">
        <v>7000</v>
      </c>
      <c r="I28" s="4" t="n">
        <v>2031</v>
      </c>
      <c r="J28" s="4" t="n">
        <v>2031</v>
      </c>
      <c r="K28" s="4" t="n">
        <v>0</v>
      </c>
      <c r="L28" s="5" t="n">
        <v>0</v>
      </c>
      <c r="M28" s="5" t="n">
        <v>0.63</v>
      </c>
      <c r="N28" s="3" t="n">
        <v>8</v>
      </c>
      <c r="O28" s="4" t="n">
        <v>151023</v>
      </c>
      <c r="P28" s="4" t="n">
        <v>95415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11250</v>
      </c>
      <c r="F29" s="4" t="n">
        <v>7264</v>
      </c>
      <c r="G29" s="3" t="n">
        <v>6</v>
      </c>
      <c r="H29" s="4" t="n">
        <v>60500</v>
      </c>
      <c r="I29" s="4" t="n">
        <v>28461</v>
      </c>
      <c r="J29" s="4" t="n">
        <v>35726</v>
      </c>
      <c r="K29" s="4" t="n">
        <v>24136</v>
      </c>
      <c r="L29" s="5" t="n">
        <v>0.68</v>
      </c>
      <c r="M29" s="5" t="n">
        <v>0.98</v>
      </c>
      <c r="N29" s="3" t="n">
        <v>11</v>
      </c>
      <c r="O29" s="4" t="n">
        <v>505002</v>
      </c>
      <c r="P29" s="4" t="n">
        <v>495462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4900</v>
      </c>
      <c r="F30" s="4" t="n">
        <v>2862</v>
      </c>
      <c r="G30" s="3" t="n">
        <v>1</v>
      </c>
      <c r="H30" s="4" t="n">
        <v>5250</v>
      </c>
      <c r="I30" s="4" t="n">
        <v>2820</v>
      </c>
      <c r="J30" s="4" t="n">
        <v>5682</v>
      </c>
      <c r="K30" s="4" t="n">
        <v>4739</v>
      </c>
      <c r="L30" s="5" t="n">
        <v>0.83</v>
      </c>
      <c r="M30" s="5" t="n">
        <v>0.9</v>
      </c>
      <c r="N30" s="3" t="n">
        <v>7</v>
      </c>
      <c r="O30" s="4" t="n">
        <v>95776</v>
      </c>
      <c r="P30" s="4" t="n">
        <v>86111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4</v>
      </c>
      <c r="E31" s="4" t="n">
        <v>51400</v>
      </c>
      <c r="F31" s="4" t="n">
        <v>25103</v>
      </c>
      <c r="G31" s="3" t="n">
        <v>2</v>
      </c>
      <c r="H31" s="4" t="n">
        <v>37000</v>
      </c>
      <c r="I31" s="4" t="n">
        <v>12950</v>
      </c>
      <c r="J31" s="4" t="n">
        <v>38052</v>
      </c>
      <c r="K31" s="4" t="n">
        <v>27781</v>
      </c>
      <c r="L31" s="5" t="n">
        <v>0.73</v>
      </c>
      <c r="M31" s="5" t="n">
        <v>1.02</v>
      </c>
      <c r="N31" s="3" t="n">
        <v>10</v>
      </c>
      <c r="O31" s="4" t="n">
        <v>588734</v>
      </c>
      <c r="P31" s="4" t="n">
        <v>602705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1</v>
      </c>
      <c r="H32" s="4" t="n">
        <v>5250</v>
      </c>
      <c r="I32" s="4" t="n">
        <v>1867</v>
      </c>
      <c r="J32" s="4" t="n">
        <v>1867</v>
      </c>
      <c r="K32" s="4" t="n">
        <v>0</v>
      </c>
      <c r="L32" s="5" t="n">
        <v>0</v>
      </c>
      <c r="M32" s="5" t="n">
        <v>0.73</v>
      </c>
      <c r="N32" s="3" t="n">
        <v>6</v>
      </c>
      <c r="O32" s="4" t="n">
        <v>39983</v>
      </c>
      <c r="P32" s="4" t="n">
        <v>29363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7</v>
      </c>
      <c r="H33" s="4" t="n">
        <v>90400</v>
      </c>
      <c r="I33" s="4" t="n">
        <v>30633</v>
      </c>
      <c r="J33" s="4" t="n">
        <v>30633</v>
      </c>
      <c r="K33" s="4" t="n">
        <v>6943</v>
      </c>
      <c r="L33" s="5" t="n">
        <v>0.23</v>
      </c>
      <c r="M33" s="5" t="n">
        <v>1.03</v>
      </c>
      <c r="N33" s="3" t="n">
        <v>13</v>
      </c>
      <c r="O33" s="4" t="n">
        <v>267900</v>
      </c>
      <c r="P33" s="4" t="n">
        <v>275425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1</v>
      </c>
      <c r="H36" s="4" t="n">
        <v>7500</v>
      </c>
      <c r="I36" s="4" t="n">
        <v>3442</v>
      </c>
      <c r="J36" s="4" t="n">
        <v>3442</v>
      </c>
      <c r="K36" s="4" t="n">
        <v>2375</v>
      </c>
      <c r="L36" s="5" t="n">
        <v>0.6899999999999999</v>
      </c>
      <c r="M36" s="5" t="n">
        <v>0.85</v>
      </c>
      <c r="N36" s="3" t="n">
        <v>3</v>
      </c>
      <c r="O36" s="4" t="n">
        <v>32003</v>
      </c>
      <c r="P36" s="4" t="n">
        <v>27305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1.31</v>
      </c>
      <c r="N38" s="3" t="n">
        <v>1</v>
      </c>
      <c r="O38" s="4" t="n">
        <v>108888</v>
      </c>
      <c r="P38" s="4" t="n">
        <v>142677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1</v>
      </c>
      <c r="H39" s="4" t="n">
        <v>3500</v>
      </c>
      <c r="I39" s="4" t="n">
        <v>1581</v>
      </c>
      <c r="J39" s="4" t="n">
        <v>1581</v>
      </c>
      <c r="K39" s="4" t="n">
        <v>0</v>
      </c>
      <c r="L39" s="5" t="n">
        <v>0</v>
      </c>
      <c r="M39" s="5" t="n">
        <v>0.87</v>
      </c>
      <c r="N39" s="3" t="n">
        <v>2</v>
      </c>
      <c r="O39" s="4" t="n">
        <v>29949</v>
      </c>
      <c r="P39" s="4" t="n">
        <v>25975</v>
      </c>
    </row>
    <row r="40">
      <c r="A40" s="6" t="inlineStr">
        <is>
          <t>NBP · SUBTOTAL</t>
        </is>
      </c>
      <c r="B40" s="6" t="inlineStr"/>
      <c r="C40" s="6" t="inlineStr"/>
      <c r="D40" s="6" t="n">
        <v>9</v>
      </c>
      <c r="E40" s="7" t="n">
        <v>91800</v>
      </c>
      <c r="F40" s="7" t="n">
        <v>52718</v>
      </c>
      <c r="G40" s="6" t="n">
        <v>22</v>
      </c>
      <c r="H40" s="7" t="n">
        <v>245300</v>
      </c>
      <c r="I40" s="7" t="n">
        <v>93375</v>
      </c>
      <c r="J40" s="7" t="n">
        <v>146092</v>
      </c>
      <c r="K40" s="7" t="n">
        <v>92546</v>
      </c>
      <c r="L40" s="8" t="n">
        <v>0.63</v>
      </c>
      <c r="M40" s="8" t="n">
        <v>1.03</v>
      </c>
      <c r="N40" s="6" t="n">
        <v>77</v>
      </c>
      <c r="O40" s="7" t="n">
        <v>2531576</v>
      </c>
      <c r="P40" s="7" t="n">
        <v>2617016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2</v>
      </c>
      <c r="H41" s="9" t="n">
        <v>15000</v>
      </c>
      <c r="I41" s="9" t="n">
        <v>6423</v>
      </c>
      <c r="J41" s="9" t="n">
        <v>6423</v>
      </c>
      <c r="K41" s="9" t="n">
        <v>3689</v>
      </c>
      <c r="L41" s="10" t="n">
        <v>0.57</v>
      </c>
      <c r="M41" s="10" t="n">
        <v>0.82</v>
      </c>
      <c r="N41" t="n">
        <v>1</v>
      </c>
      <c r="O41" s="9" t="n">
        <v>30911</v>
      </c>
      <c r="P41" s="9" t="n">
        <v>25415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3</v>
      </c>
      <c r="E44" s="4" t="n">
        <v>22875</v>
      </c>
      <c r="F44" s="4" t="n">
        <v>15540</v>
      </c>
      <c r="G44" s="3" t="n">
        <v>1</v>
      </c>
      <c r="H44" s="4" t="n">
        <v>5250</v>
      </c>
      <c r="I44" s="4" t="n">
        <v>2262</v>
      </c>
      <c r="J44" s="4" t="n">
        <v>17802</v>
      </c>
      <c r="K44" s="4" t="n">
        <v>28444</v>
      </c>
      <c r="L44" s="5" t="n">
        <v>1.6</v>
      </c>
      <c r="M44" s="5" t="n">
        <v>1.33</v>
      </c>
      <c r="N44" s="3" t="n">
        <v>5</v>
      </c>
      <c r="O44" s="4" t="n">
        <v>157303</v>
      </c>
      <c r="P44" s="4" t="n">
        <v>209044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1</v>
      </c>
      <c r="H45" s="4" t="n">
        <v>8400</v>
      </c>
      <c r="I45" s="4" t="n">
        <v>3456</v>
      </c>
      <c r="J45" s="4" t="n">
        <v>3456</v>
      </c>
      <c r="K45" s="4" t="n">
        <v>3062</v>
      </c>
      <c r="L45" s="5" t="n">
        <v>0.89</v>
      </c>
      <c r="M45" s="5" t="n">
        <v>0.6</v>
      </c>
      <c r="N45" s="3" t="n">
        <v>1</v>
      </c>
      <c r="O45" s="4" t="n">
        <v>18092</v>
      </c>
      <c r="P45" s="4" t="n">
        <v>10817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1</v>
      </c>
      <c r="H48" s="4" t="n">
        <v>5527</v>
      </c>
      <c r="I48" s="4" t="n">
        <v>1886</v>
      </c>
      <c r="J48" s="4" t="n">
        <v>1886</v>
      </c>
      <c r="K48" s="4" t="n">
        <v>1415</v>
      </c>
      <c r="L48" s="5" t="n">
        <v>0.75</v>
      </c>
      <c r="M48" s="5" t="n">
        <v>1.58</v>
      </c>
      <c r="N48" s="3" t="n">
        <v>1</v>
      </c>
      <c r="O48" s="4" t="n">
        <v>49630</v>
      </c>
      <c r="P48" s="4" t="n">
        <v>78662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1</v>
      </c>
      <c r="H50" s="4" t="n">
        <v>5625</v>
      </c>
      <c r="I50" s="4" t="n">
        <v>2227</v>
      </c>
      <c r="J50" s="4" t="n">
        <v>2227</v>
      </c>
      <c r="K50" s="4" t="n">
        <v>1469</v>
      </c>
      <c r="L50" s="5" t="n">
        <v>0.66</v>
      </c>
      <c r="M50" s="5" t="n">
        <v>1.38</v>
      </c>
      <c r="N50" s="3" t="n">
        <v>1</v>
      </c>
      <c r="O50" s="4" t="n">
        <v>42952</v>
      </c>
      <c r="P50" s="4" t="n">
        <v>59411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0</v>
      </c>
      <c r="E51" s="4" t="n">
        <v>0</v>
      </c>
      <c r="F51" s="4" t="n">
        <v>0</v>
      </c>
      <c r="G51" s="3" t="n">
        <v>1</v>
      </c>
      <c r="H51" s="4" t="n">
        <v>6300</v>
      </c>
      <c r="I51" s="4" t="n">
        <v>2466</v>
      </c>
      <c r="J51" s="4" t="n">
        <v>2466</v>
      </c>
      <c r="K51" s="4" t="n">
        <v>4280</v>
      </c>
      <c r="L51" s="5" t="n">
        <v>1.74</v>
      </c>
      <c r="M51" s="5" t="n">
        <v>2.58</v>
      </c>
      <c r="N51" s="3" t="n">
        <v>1</v>
      </c>
      <c r="O51" s="4" t="n">
        <v>83919</v>
      </c>
      <c r="P51" s="4" t="n">
        <v>216531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2</v>
      </c>
      <c r="H52" s="4" t="n">
        <v>13125</v>
      </c>
      <c r="I52" s="4" t="n">
        <v>5286</v>
      </c>
      <c r="J52" s="4" t="n">
        <v>5286</v>
      </c>
      <c r="K52" s="4" t="n">
        <v>4475</v>
      </c>
      <c r="L52" s="5" t="n">
        <v>0.85</v>
      </c>
      <c r="M52" s="5" t="n">
        <v>1.23</v>
      </c>
      <c r="N52" s="3" t="n">
        <v>2</v>
      </c>
      <c r="O52" s="4" t="n">
        <v>65016</v>
      </c>
      <c r="P52" s="4" t="n">
        <v>80159</v>
      </c>
    </row>
    <row r="53">
      <c r="A53" s="6" t="inlineStr">
        <is>
          <t>SML · SUBTOTAL</t>
        </is>
      </c>
      <c r="B53" s="6" t="inlineStr"/>
      <c r="C53" s="6" t="inlineStr"/>
      <c r="D53" s="6" t="n">
        <v>3</v>
      </c>
      <c r="E53" s="7" t="n">
        <v>22875</v>
      </c>
      <c r="F53" s="7" t="n">
        <v>15540</v>
      </c>
      <c r="G53" s="6" t="n">
        <v>9</v>
      </c>
      <c r="H53" s="7" t="n">
        <v>59227</v>
      </c>
      <c r="I53" s="7" t="n">
        <v>24006</v>
      </c>
      <c r="J53" s="7" t="n">
        <v>39546</v>
      </c>
      <c r="K53" s="7" t="n">
        <v>46834</v>
      </c>
      <c r="L53" s="8" t="n">
        <v>1.18</v>
      </c>
      <c r="M53" s="8" t="n">
        <v>1.52</v>
      </c>
      <c r="N53" s="6" t="n">
        <v>12</v>
      </c>
      <c r="O53" s="7" t="n">
        <v>447822</v>
      </c>
      <c r="P53" s="7" t="n">
        <v>680038</v>
      </c>
    </row>
    <row r="54">
      <c r="A54" t="inlineStr">
        <is>
          <t>GRAND TOTAL</t>
        </is>
      </c>
      <c r="B54" t="inlineStr"/>
      <c r="C54" t="inlineStr"/>
      <c r="D54" t="n">
        <v>14</v>
      </c>
      <c r="E54" s="9" t="n">
        <v>138175</v>
      </c>
      <c r="F54" s="9" t="n">
        <v>83142</v>
      </c>
      <c r="G54" t="n">
        <v>46</v>
      </c>
      <c r="H54" s="9" t="n">
        <v>468189</v>
      </c>
      <c r="I54" s="9" t="n">
        <v>180326</v>
      </c>
      <c r="J54" s="9" t="n">
        <v>263469</v>
      </c>
      <c r="K54" s="9" t="n">
        <v>196156</v>
      </c>
      <c r="L54" s="10" t="n">
        <v>0.74</v>
      </c>
      <c r="M54" s="10" t="n">
        <v>1.16</v>
      </c>
      <c r="N54" t="n">
        <v>122</v>
      </c>
      <c r="O54" s="9" t="n">
        <v>4066953</v>
      </c>
      <c r="P54" s="9" t="n">
        <v>4699356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2026-08-28T08:32:17Z</dcterms:created>
  <dcterms:modified xsi:type="dcterms:W3CDTF">2026-08-28T08:32:17Z</dcterms:modified>
</cp:coreProperties>
</file>