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01 Aug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0.87</v>
      </c>
      <c r="N4" s="3" t="n">
        <v>3</v>
      </c>
      <c r="O4" s="4" t="n">
        <v>56157</v>
      </c>
      <c r="P4" s="4" t="n">
        <v>48804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21700</v>
      </c>
      <c r="F5" s="4" t="n">
        <v>9228</v>
      </c>
      <c r="G5" s="3" t="n">
        <v>3</v>
      </c>
      <c r="H5" s="4" t="n">
        <v>12000</v>
      </c>
      <c r="I5" s="4" t="n">
        <v>7440</v>
      </c>
      <c r="J5" s="4" t="n">
        <v>16668</v>
      </c>
      <c r="K5" s="4" t="n">
        <v>24813</v>
      </c>
      <c r="L5" s="5" t="n">
        <v>1.49</v>
      </c>
      <c r="M5" s="5" t="n">
        <v>1.25</v>
      </c>
      <c r="N5" s="3" t="n">
        <v>8</v>
      </c>
      <c r="O5" s="4" t="n">
        <v>261280</v>
      </c>
      <c r="P5" s="4" t="n">
        <v>327113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2557</v>
      </c>
      <c r="G6" s="3" t="n">
        <v>3</v>
      </c>
      <c r="H6" s="4" t="n">
        <v>18500</v>
      </c>
      <c r="I6" s="4" t="n">
        <v>7803</v>
      </c>
      <c r="J6" s="4" t="n">
        <v>10360</v>
      </c>
      <c r="K6" s="4" t="n">
        <v>7244</v>
      </c>
      <c r="L6" s="5" t="n">
        <v>0.7</v>
      </c>
      <c r="M6" s="5" t="n">
        <v>0.83</v>
      </c>
      <c r="N6" s="3" t="n">
        <v>5</v>
      </c>
      <c r="O6" s="4" t="n">
        <v>34643</v>
      </c>
      <c r="P6" s="4" t="n">
        <v>28879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1.05</v>
      </c>
      <c r="N7" s="3" t="n">
        <v>4</v>
      </c>
      <c r="O7" s="4" t="n">
        <v>30971</v>
      </c>
      <c r="P7" s="4" t="n">
        <v>32544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2</v>
      </c>
      <c r="H8" s="4" t="n">
        <v>7000</v>
      </c>
      <c r="I8" s="4" t="n">
        <v>2200</v>
      </c>
      <c r="J8" s="4" t="n">
        <v>2200</v>
      </c>
      <c r="K8" s="4" t="n">
        <v>655</v>
      </c>
      <c r="L8" s="5" t="n">
        <v>0.3</v>
      </c>
      <c r="M8" s="5" t="n">
        <v>0.9399999999999999</v>
      </c>
      <c r="N8" s="3" t="n">
        <v>7</v>
      </c>
      <c r="O8" s="4" t="n">
        <v>118395</v>
      </c>
      <c r="P8" s="4" t="n">
        <v>110815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3118</v>
      </c>
      <c r="G9" s="3" t="n">
        <v>1</v>
      </c>
      <c r="H9" s="4" t="n">
        <v>5000</v>
      </c>
      <c r="I9" s="4" t="n">
        <v>1799</v>
      </c>
      <c r="J9" s="4" t="n">
        <v>4917</v>
      </c>
      <c r="K9" s="4" t="n">
        <v>4289</v>
      </c>
      <c r="L9" s="5" t="n">
        <v>0.87</v>
      </c>
      <c r="M9" s="5" t="n">
        <v>1.05</v>
      </c>
      <c r="N9" s="3" t="n">
        <v>5</v>
      </c>
      <c r="O9" s="4" t="n">
        <v>153160</v>
      </c>
      <c r="P9" s="4" t="n">
        <v>160303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0.83</v>
      </c>
      <c r="N10" s="3" t="n">
        <v>6</v>
      </c>
      <c r="O10" s="4" t="n">
        <v>61104</v>
      </c>
      <c r="P10" s="4" t="n">
        <v>50564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1</v>
      </c>
      <c r="H11" s="4" t="n">
        <v>7000</v>
      </c>
      <c r="I11" s="4" t="n">
        <v>2444</v>
      </c>
      <c r="J11" s="4" t="n">
        <v>2444</v>
      </c>
      <c r="K11" s="4" t="n">
        <v>0</v>
      </c>
      <c r="L11" s="5" t="n">
        <v>0</v>
      </c>
      <c r="M11" s="5" t="n">
        <v>0.51</v>
      </c>
      <c r="N11" s="3" t="n">
        <v>3</v>
      </c>
      <c r="O11" s="4" t="n">
        <v>29628</v>
      </c>
      <c r="P11" s="4" t="n">
        <v>15103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1.02</v>
      </c>
      <c r="N12" s="3" t="n">
        <v>2</v>
      </c>
      <c r="O12" s="4" t="n">
        <v>91365</v>
      </c>
      <c r="P12" s="4" t="n">
        <v>93530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1.09</v>
      </c>
      <c r="N13" s="3" t="n">
        <v>2</v>
      </c>
      <c r="O13" s="4" t="n">
        <v>68517</v>
      </c>
      <c r="P13" s="4" t="n">
        <v>74864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12750</v>
      </c>
      <c r="I14" s="4" t="n">
        <v>6634</v>
      </c>
      <c r="J14" s="4" t="n">
        <v>6634</v>
      </c>
      <c r="K14" s="4" t="n">
        <v>3432</v>
      </c>
      <c r="L14" s="5" t="n">
        <v>0.52</v>
      </c>
      <c r="M14" s="5" t="n">
        <v>1.1</v>
      </c>
      <c r="N14" s="3" t="n">
        <v>4</v>
      </c>
      <c r="O14" s="4" t="n">
        <v>73629</v>
      </c>
      <c r="P14" s="4" t="n">
        <v>81315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1.13</v>
      </c>
      <c r="N15" s="3" t="n">
        <v>7</v>
      </c>
      <c r="O15" s="4" t="n">
        <v>55151</v>
      </c>
      <c r="P15" s="4" t="n">
        <v>62514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4796</v>
      </c>
      <c r="G16" s="3" t="n">
        <v>0</v>
      </c>
      <c r="H16" s="4" t="n">
        <v>0</v>
      </c>
      <c r="I16" s="4" t="n">
        <v>0</v>
      </c>
      <c r="J16" s="4" t="n">
        <v>4796</v>
      </c>
      <c r="K16" s="4" t="n">
        <v>6800</v>
      </c>
      <c r="L16" s="5" t="n">
        <v>1.42</v>
      </c>
      <c r="M16" s="5" t="n">
        <v>1.99</v>
      </c>
      <c r="N16" s="3" t="n">
        <v>1</v>
      </c>
      <c r="O16" s="4" t="n">
        <v>108174</v>
      </c>
      <c r="P16" s="4" t="n">
        <v>214930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4107</v>
      </c>
      <c r="G17" s="3" t="n">
        <v>0</v>
      </c>
      <c r="H17" s="4" t="n">
        <v>0</v>
      </c>
      <c r="I17" s="4" t="n">
        <v>0</v>
      </c>
      <c r="J17" s="4" t="n">
        <v>4107</v>
      </c>
      <c r="K17" s="4" t="n">
        <v>13471</v>
      </c>
      <c r="L17" s="5" t="n">
        <v>3.28</v>
      </c>
      <c r="M17" s="5" t="n">
        <v>1.94</v>
      </c>
      <c r="N17" s="3" t="n">
        <v>1</v>
      </c>
      <c r="O17" s="4" t="n">
        <v>111643</v>
      </c>
      <c r="P17" s="4" t="n">
        <v>216671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1.13</v>
      </c>
      <c r="N18" s="3" t="n">
        <v>5</v>
      </c>
      <c r="O18" s="4" t="n">
        <v>60011</v>
      </c>
      <c r="P18" s="4" t="n">
        <v>67561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17000</v>
      </c>
      <c r="F19" s="4" t="n">
        <v>7445</v>
      </c>
      <c r="G19" s="3" t="n">
        <v>0</v>
      </c>
      <c r="H19" s="4" t="n">
        <v>0</v>
      </c>
      <c r="I19" s="4" t="n">
        <v>0</v>
      </c>
      <c r="J19" s="4" t="n">
        <v>7445</v>
      </c>
      <c r="K19" s="4" t="n">
        <v>19813</v>
      </c>
      <c r="L19" s="5" t="n">
        <v>2.66</v>
      </c>
      <c r="M19" s="5" t="n">
        <v>1.36</v>
      </c>
      <c r="N19" s="3" t="n">
        <v>4</v>
      </c>
      <c r="O19" s="4" t="n">
        <v>147658</v>
      </c>
      <c r="P19" s="4" t="n">
        <v>200493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3140</v>
      </c>
      <c r="G20" s="3" t="n">
        <v>3</v>
      </c>
      <c r="H20" s="4" t="n">
        <v>16200</v>
      </c>
      <c r="I20" s="4" t="n">
        <v>4878</v>
      </c>
      <c r="J20" s="4" t="n">
        <v>8018</v>
      </c>
      <c r="K20" s="4" t="n">
        <v>7590</v>
      </c>
      <c r="L20" s="5" t="n">
        <v>0.95</v>
      </c>
      <c r="M20" s="5" t="n">
        <v>1.43</v>
      </c>
      <c r="N20" s="3" t="n">
        <v>3</v>
      </c>
      <c r="O20" s="4" t="n">
        <v>102571</v>
      </c>
      <c r="P20" s="4" t="n">
        <v>146168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1.27</v>
      </c>
      <c r="N21" s="3" t="n">
        <v>2</v>
      </c>
      <c r="O21" s="4" t="n">
        <v>18632</v>
      </c>
      <c r="P21" s="4" t="n">
        <v>23613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0.77</v>
      </c>
      <c r="N22" s="3" t="n">
        <v>1</v>
      </c>
      <c r="O22" s="4" t="n">
        <v>5622</v>
      </c>
      <c r="P22" s="4" t="n">
        <v>4357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0.61</v>
      </c>
      <c r="N23" s="3" t="n">
        <v>1</v>
      </c>
      <c r="O23" s="4" t="n">
        <v>8235</v>
      </c>
      <c r="P23" s="4" t="n">
        <v>5061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77200</v>
      </c>
      <c r="F24" s="7" t="n">
        <v>34390</v>
      </c>
      <c r="G24" s="6" t="n">
        <v>15</v>
      </c>
      <c r="H24" s="7" t="n">
        <v>78450</v>
      </c>
      <c r="I24" s="7" t="n">
        <v>33198</v>
      </c>
      <c r="J24" s="7" t="n">
        <v>67588</v>
      </c>
      <c r="K24" s="7" t="n">
        <v>88107</v>
      </c>
      <c r="L24" s="8" t="n">
        <v>1.3</v>
      </c>
      <c r="M24" s="8" t="n">
        <v>1.23</v>
      </c>
      <c r="N24" s="6" t="n">
        <v>74</v>
      </c>
      <c r="O24" s="7" t="n">
        <v>1596546</v>
      </c>
      <c r="P24" s="7" t="n">
        <v>1965202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18000</v>
      </c>
      <c r="F25" s="9" t="n">
        <v>9258</v>
      </c>
      <c r="G25" t="n">
        <v>7</v>
      </c>
      <c r="H25" s="9" t="n">
        <v>36700</v>
      </c>
      <c r="I25" s="9" t="n">
        <v>18568</v>
      </c>
      <c r="J25" s="9" t="n">
        <v>27825</v>
      </c>
      <c r="K25" s="9" t="n">
        <v>22350</v>
      </c>
      <c r="L25" s="10" t="n">
        <v>0.8</v>
      </c>
      <c r="M25" s="10" t="n">
        <v>1.36</v>
      </c>
      <c r="N25" t="n">
        <v>11</v>
      </c>
      <c r="O25" s="9" t="n">
        <v>238754</v>
      </c>
      <c r="P25" s="9" t="n">
        <v>324389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29000</v>
      </c>
      <c r="F27" s="4" t="n">
        <v>13668</v>
      </c>
      <c r="G27" s="3" t="n">
        <v>2</v>
      </c>
      <c r="H27" s="4" t="n">
        <v>6200</v>
      </c>
      <c r="I27" s="4" t="n">
        <v>1734</v>
      </c>
      <c r="J27" s="4" t="n">
        <v>15402</v>
      </c>
      <c r="K27" s="4" t="n">
        <v>19642</v>
      </c>
      <c r="L27" s="5" t="n">
        <v>1.28</v>
      </c>
      <c r="M27" s="5" t="n">
        <v>1.81</v>
      </c>
      <c r="N27" s="3" t="n">
        <v>5</v>
      </c>
      <c r="O27" s="4" t="n">
        <v>218293</v>
      </c>
      <c r="P27" s="4" t="n">
        <v>394518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6000</v>
      </c>
      <c r="F28" s="4" t="n">
        <v>1290</v>
      </c>
      <c r="G28" s="3" t="n">
        <v>4</v>
      </c>
      <c r="H28" s="4" t="n">
        <v>34200</v>
      </c>
      <c r="I28" s="4" t="n">
        <v>20624</v>
      </c>
      <c r="J28" s="4" t="n">
        <v>21914</v>
      </c>
      <c r="K28" s="4" t="n">
        <v>23319</v>
      </c>
      <c r="L28" s="5" t="n">
        <v>1.06</v>
      </c>
      <c r="M28" s="5" t="n">
        <v>1.66</v>
      </c>
      <c r="N28" s="3" t="n">
        <v>6</v>
      </c>
      <c r="O28" s="4" t="n">
        <v>249837</v>
      </c>
      <c r="P28" s="4" t="n">
        <v>414929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7444</v>
      </c>
      <c r="G29" s="3" t="n">
        <v>1</v>
      </c>
      <c r="H29" s="4" t="n">
        <v>12000</v>
      </c>
      <c r="I29" s="4" t="n">
        <v>5226</v>
      </c>
      <c r="J29" s="4" t="n">
        <v>12670</v>
      </c>
      <c r="K29" s="4" t="n">
        <v>12842</v>
      </c>
      <c r="L29" s="5" t="n">
        <v>1.01</v>
      </c>
      <c r="M29" s="5" t="n">
        <v>1.53</v>
      </c>
      <c r="N29" s="3" t="n">
        <v>8</v>
      </c>
      <c r="O29" s="4" t="n">
        <v>156710</v>
      </c>
      <c r="P29" s="4" t="n">
        <v>239066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6972</v>
      </c>
      <c r="G30" s="3" t="n">
        <v>0</v>
      </c>
      <c r="H30" s="4" t="n">
        <v>0</v>
      </c>
      <c r="I30" s="4" t="n">
        <v>0</v>
      </c>
      <c r="J30" s="4" t="n">
        <v>6972</v>
      </c>
      <c r="K30" s="4" t="n">
        <v>9693</v>
      </c>
      <c r="L30" s="5" t="n">
        <v>1.39</v>
      </c>
      <c r="M30" s="5" t="n">
        <v>1.54</v>
      </c>
      <c r="N30" s="3" t="n">
        <v>5</v>
      </c>
      <c r="O30" s="4" t="n">
        <v>196862</v>
      </c>
      <c r="P30" s="4" t="n">
        <v>303235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6</v>
      </c>
      <c r="E31" s="4" t="n">
        <v>54500</v>
      </c>
      <c r="F31" s="4" t="n">
        <v>25353</v>
      </c>
      <c r="G31" s="3" t="n">
        <v>1</v>
      </c>
      <c r="H31" s="4" t="n">
        <v>3200</v>
      </c>
      <c r="I31" s="4" t="n">
        <v>991</v>
      </c>
      <c r="J31" s="4" t="n">
        <v>26343</v>
      </c>
      <c r="K31" s="4" t="n">
        <v>24663</v>
      </c>
      <c r="L31" s="5" t="n">
        <v>0.9399999999999999</v>
      </c>
      <c r="M31" s="5" t="n">
        <v>1.88</v>
      </c>
      <c r="N31" s="3" t="n">
        <v>7</v>
      </c>
      <c r="O31" s="4" t="n">
        <v>261575</v>
      </c>
      <c r="P31" s="4" t="n">
        <v>492312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3000</v>
      </c>
      <c r="F32" s="4" t="n">
        <v>56</v>
      </c>
      <c r="G32" s="3" t="n">
        <v>4</v>
      </c>
      <c r="H32" s="4" t="n">
        <v>37200</v>
      </c>
      <c r="I32" s="4" t="n">
        <v>13199</v>
      </c>
      <c r="J32" s="4" t="n">
        <v>13255</v>
      </c>
      <c r="K32" s="4" t="n">
        <v>4234</v>
      </c>
      <c r="L32" s="5" t="n">
        <v>0.32</v>
      </c>
      <c r="M32" s="5" t="n">
        <v>1.32</v>
      </c>
      <c r="N32" s="3" t="n">
        <v>17</v>
      </c>
      <c r="O32" s="4" t="n">
        <v>180600</v>
      </c>
      <c r="P32" s="4" t="n">
        <v>238036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7000</v>
      </c>
      <c r="F33" s="4" t="n">
        <v>3484</v>
      </c>
      <c r="G33" s="3" t="n">
        <v>4</v>
      </c>
      <c r="H33" s="4" t="n">
        <v>21200</v>
      </c>
      <c r="I33" s="4" t="n">
        <v>9506</v>
      </c>
      <c r="J33" s="4" t="n">
        <v>12990</v>
      </c>
      <c r="K33" s="4" t="n">
        <v>16184</v>
      </c>
      <c r="L33" s="5" t="n">
        <v>1.25</v>
      </c>
      <c r="M33" s="5" t="n">
        <v>1.41</v>
      </c>
      <c r="N33" s="3" t="n">
        <v>9</v>
      </c>
      <c r="O33" s="4" t="n">
        <v>191813</v>
      </c>
      <c r="P33" s="4" t="n">
        <v>270728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0.89</v>
      </c>
      <c r="N34" s="3" t="n">
        <v>4</v>
      </c>
      <c r="O34" s="4" t="n">
        <v>19545</v>
      </c>
      <c r="P34" s="4" t="n">
        <v>17489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0.8100000000000001</v>
      </c>
      <c r="N35" s="3" t="n">
        <v>12</v>
      </c>
      <c r="O35" s="4" t="n">
        <v>50605</v>
      </c>
      <c r="P35" s="4" t="n">
        <v>40797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1.17</v>
      </c>
      <c r="N36" s="3" t="n">
        <v>3</v>
      </c>
      <c r="O36" s="4" t="n">
        <v>20821</v>
      </c>
      <c r="P36" s="4" t="n">
        <v>24362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0.64</v>
      </c>
      <c r="N37" s="3" t="n">
        <v>3</v>
      </c>
      <c r="O37" s="4" t="n">
        <v>8113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5508</v>
      </c>
      <c r="G38" s="3" t="n">
        <v>0</v>
      </c>
      <c r="H38" s="4" t="n">
        <v>0</v>
      </c>
      <c r="I38" s="4" t="n">
        <v>0</v>
      </c>
      <c r="J38" s="4" t="n">
        <v>5508</v>
      </c>
      <c r="K38" s="4" t="n">
        <v>15693</v>
      </c>
      <c r="L38" s="5" t="n">
        <v>2.85</v>
      </c>
      <c r="M38" s="5" t="n">
        <v>2.72</v>
      </c>
      <c r="N38" s="3" t="n">
        <v>1</v>
      </c>
      <c r="O38" s="4" t="n">
        <v>112787</v>
      </c>
      <c r="P38" s="4" t="n">
        <v>306855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10000</v>
      </c>
      <c r="F39" s="4" t="n">
        <v>4063</v>
      </c>
      <c r="G39" s="3" t="n">
        <v>0</v>
      </c>
      <c r="H39" s="4" t="n">
        <v>0</v>
      </c>
      <c r="I39" s="4" t="n">
        <v>0</v>
      </c>
      <c r="J39" s="4" t="n">
        <v>4063</v>
      </c>
      <c r="K39" s="4" t="n">
        <v>14984</v>
      </c>
      <c r="L39" s="5" t="n">
        <v>3.69</v>
      </c>
      <c r="M39" s="5" t="n">
        <v>1.75</v>
      </c>
      <c r="N39" s="3" t="n">
        <v>1</v>
      </c>
      <c r="O39" s="4" t="n">
        <v>84895</v>
      </c>
      <c r="P39" s="4" t="n">
        <v>148666</v>
      </c>
    </row>
    <row r="40">
      <c r="A40" s="6" t="inlineStr">
        <is>
          <t>NBP · SUBTOTAL</t>
        </is>
      </c>
      <c r="B40" s="6" t="inlineStr"/>
      <c r="C40" s="6" t="inlineStr"/>
      <c r="D40" s="6" t="n">
        <v>19</v>
      </c>
      <c r="E40" s="7" t="n">
        <v>168500</v>
      </c>
      <c r="F40" s="7" t="n">
        <v>77095</v>
      </c>
      <c r="G40" s="6" t="n">
        <v>23</v>
      </c>
      <c r="H40" s="7" t="n">
        <v>150700</v>
      </c>
      <c r="I40" s="7" t="n">
        <v>69848</v>
      </c>
      <c r="J40" s="7" t="n">
        <v>146943</v>
      </c>
      <c r="K40" s="7" t="n">
        <v>163604</v>
      </c>
      <c r="L40" s="8" t="n">
        <v>1.11</v>
      </c>
      <c r="M40" s="8" t="n">
        <v>1.62</v>
      </c>
      <c r="N40" s="6" t="n">
        <v>92</v>
      </c>
      <c r="O40" s="7" t="n">
        <v>1991213</v>
      </c>
      <c r="P40" s="7" t="n">
        <v>3220605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5358</v>
      </c>
      <c r="G41" t="n">
        <v>0</v>
      </c>
      <c r="H41" s="9" t="n">
        <v>0</v>
      </c>
      <c r="I41" s="9" t="n">
        <v>0</v>
      </c>
      <c r="J41" s="9" t="n">
        <v>5358</v>
      </c>
      <c r="K41" s="9" t="n">
        <v>8944</v>
      </c>
      <c r="L41" s="10" t="n">
        <v>1.67</v>
      </c>
      <c r="M41" s="10" t="n">
        <v>1.05</v>
      </c>
      <c r="N41" t="n">
        <v>8</v>
      </c>
      <c r="O41" s="9" t="n">
        <v>80725</v>
      </c>
      <c r="P41" s="9" t="n">
        <v>84985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16250</v>
      </c>
      <c r="F44" s="4" t="n">
        <v>7944</v>
      </c>
      <c r="G44" s="3" t="n">
        <v>2</v>
      </c>
      <c r="H44" s="4" t="n">
        <v>3200</v>
      </c>
      <c r="I44" s="4" t="n">
        <v>899</v>
      </c>
      <c r="J44" s="4" t="n">
        <v>8843</v>
      </c>
      <c r="K44" s="4" t="n">
        <v>8878</v>
      </c>
      <c r="L44" s="5" t="n">
        <v>1</v>
      </c>
      <c r="M44" s="5" t="n">
        <v>1.76</v>
      </c>
      <c r="N44" s="3" t="n">
        <v>4</v>
      </c>
      <c r="O44" s="4" t="n">
        <v>138113</v>
      </c>
      <c r="P44" s="4" t="n">
        <v>242559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1.28</v>
      </c>
      <c r="N45" s="3" t="n">
        <v>1</v>
      </c>
      <c r="O45" s="4" t="n">
        <v>19449</v>
      </c>
      <c r="P45" s="4" t="n">
        <v>24881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1.29</v>
      </c>
      <c r="N46" s="3" t="n">
        <v>1</v>
      </c>
      <c r="O46" s="4" t="n">
        <v>44787</v>
      </c>
      <c r="P46" s="4" t="n">
        <v>57703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2240</v>
      </c>
      <c r="G48" s="3" t="n">
        <v>0</v>
      </c>
      <c r="H48" s="4" t="n">
        <v>0</v>
      </c>
      <c r="I48" s="4" t="n">
        <v>0</v>
      </c>
      <c r="J48" s="4" t="n">
        <v>2240</v>
      </c>
      <c r="K48" s="4" t="n">
        <v>5059</v>
      </c>
      <c r="L48" s="5" t="n">
        <v>2.26</v>
      </c>
      <c r="M48" s="5" t="n">
        <v>2.37</v>
      </c>
      <c r="N48" s="3" t="n">
        <v>1</v>
      </c>
      <c r="O48" s="4" t="n">
        <v>50359</v>
      </c>
      <c r="P48" s="4" t="n">
        <v>119199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8000</v>
      </c>
      <c r="I50" s="4" t="n">
        <v>2246</v>
      </c>
      <c r="J50" s="4" t="n">
        <v>2246</v>
      </c>
      <c r="K50" s="4" t="n">
        <v>2060</v>
      </c>
      <c r="L50" s="5" t="n">
        <v>0.92</v>
      </c>
      <c r="M50" s="5" t="n">
        <v>1.66</v>
      </c>
      <c r="N50" s="3" t="n">
        <v>1</v>
      </c>
      <c r="O50" s="4" t="n">
        <v>72897</v>
      </c>
      <c r="P50" s="4" t="n">
        <v>120785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3620</v>
      </c>
      <c r="G51" s="3" t="n">
        <v>0</v>
      </c>
      <c r="H51" s="4" t="n">
        <v>0</v>
      </c>
      <c r="I51" s="4" t="n">
        <v>0</v>
      </c>
      <c r="J51" s="4" t="n">
        <v>3620</v>
      </c>
      <c r="K51" s="4" t="n">
        <v>8659</v>
      </c>
      <c r="L51" s="5" t="n">
        <v>2.39</v>
      </c>
      <c r="M51" s="5" t="n">
        <v>2.19</v>
      </c>
      <c r="N51" s="3" t="n">
        <v>1</v>
      </c>
      <c r="O51" s="4" t="n">
        <v>73264</v>
      </c>
      <c r="P51" s="4" t="n">
        <v>160598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6750</v>
      </c>
      <c r="F52" s="4" t="n">
        <v>5914</v>
      </c>
      <c r="G52" s="3" t="n">
        <v>1</v>
      </c>
      <c r="H52" s="4" t="n">
        <v>6500</v>
      </c>
      <c r="I52" s="4" t="n">
        <v>2753</v>
      </c>
      <c r="J52" s="4" t="n">
        <v>8667</v>
      </c>
      <c r="K52" s="4" t="n">
        <v>9524</v>
      </c>
      <c r="L52" s="5" t="n">
        <v>1.1</v>
      </c>
      <c r="M52" s="5" t="n">
        <v>1.61</v>
      </c>
      <c r="N52" s="3" t="n">
        <v>4</v>
      </c>
      <c r="O52" s="4" t="n">
        <v>117518</v>
      </c>
      <c r="P52" s="4" t="n">
        <v>189018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42250</v>
      </c>
      <c r="F53" s="7" t="n">
        <v>25076</v>
      </c>
      <c r="G53" s="6" t="n">
        <v>4</v>
      </c>
      <c r="H53" s="7" t="n">
        <v>17700</v>
      </c>
      <c r="I53" s="7" t="n">
        <v>5898</v>
      </c>
      <c r="J53" s="7" t="n">
        <v>30974</v>
      </c>
      <c r="K53" s="7" t="n">
        <v>43124</v>
      </c>
      <c r="L53" s="8" t="n">
        <v>1.39</v>
      </c>
      <c r="M53" s="8" t="n">
        <v>1.62</v>
      </c>
      <c r="N53" s="6" t="n">
        <v>31</v>
      </c>
      <c r="O53" s="7" t="n">
        <v>626891</v>
      </c>
      <c r="P53" s="7" t="n">
        <v>1015438</v>
      </c>
    </row>
    <row r="54">
      <c r="A54" t="inlineStr">
        <is>
          <t>GRAND TOTAL</t>
        </is>
      </c>
      <c r="B54" t="inlineStr"/>
      <c r="C54" t="inlineStr"/>
      <c r="D54" t="n">
        <v>37</v>
      </c>
      <c r="E54" s="9" t="n">
        <v>287950</v>
      </c>
      <c r="F54" s="9" t="n">
        <v>136561</v>
      </c>
      <c r="G54" t="n">
        <v>42</v>
      </c>
      <c r="H54" s="9" t="n">
        <v>246850</v>
      </c>
      <c r="I54" s="9" t="n">
        <v>108944</v>
      </c>
      <c r="J54" s="9" t="n">
        <v>245505</v>
      </c>
      <c r="K54" s="9" t="n">
        <v>294835</v>
      </c>
      <c r="L54" s="10" t="n">
        <v>1.2</v>
      </c>
      <c r="M54" s="10" t="n">
        <v>1.47</v>
      </c>
      <c r="N54" t="n">
        <v>197</v>
      </c>
      <c r="O54" s="9" t="n">
        <v>4214650</v>
      </c>
      <c r="P54" s="9" t="n">
        <v>6201245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2026-08-01T08:36:08Z</dcterms:created>
  <dcterms:modified xsi:type="dcterms:W3CDTF">2026-08-01T08:36:08Z</dcterms:modified>
</cp:coreProperties>
</file>