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21 Aug 2026 · 02:09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2</v>
      </c>
      <c r="E5" s="4" t="n">
        <v>6950</v>
      </c>
      <c r="F5" s="4" t="n">
        <v>5097</v>
      </c>
      <c r="G5" s="3" t="n">
        <v>0</v>
      </c>
      <c r="H5" s="4" t="n">
        <v>0</v>
      </c>
      <c r="I5" s="4" t="n">
        <v>0</v>
      </c>
      <c r="J5" s="4" t="n">
        <v>5097</v>
      </c>
      <c r="K5" s="4" t="n">
        <v>5504</v>
      </c>
      <c r="L5" s="5" t="n">
        <v>1.08</v>
      </c>
      <c r="M5" s="5" t="n">
        <v>1.38</v>
      </c>
      <c r="N5" s="3" t="n">
        <v>6</v>
      </c>
      <c r="O5" s="4" t="n">
        <v>183393</v>
      </c>
      <c r="P5" s="4" t="n">
        <v>252398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1</v>
      </c>
      <c r="E6" s="4" t="n">
        <v>6000</v>
      </c>
      <c r="F6" s="4" t="n">
        <v>2443</v>
      </c>
      <c r="G6" s="3" t="n">
        <v>0</v>
      </c>
      <c r="H6" s="4" t="n">
        <v>0</v>
      </c>
      <c r="I6" s="4" t="n">
        <v>0</v>
      </c>
      <c r="J6" s="4" t="n">
        <v>2443</v>
      </c>
      <c r="K6" s="4" t="n">
        <v>3430</v>
      </c>
      <c r="L6" s="5" t="n">
        <v>1.4</v>
      </c>
      <c r="M6" s="5" t="n">
        <v>1.79</v>
      </c>
      <c r="N6" s="3" t="n">
        <v>1</v>
      </c>
      <c r="O6" s="4" t="n">
        <v>48746</v>
      </c>
      <c r="P6" s="4" t="n">
        <v>87456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5" t="n">
        <v>0</v>
      </c>
      <c r="M8" s="5" t="n">
        <v>0.45</v>
      </c>
      <c r="N8" s="3" t="n">
        <v>1</v>
      </c>
      <c r="O8" s="4" t="n">
        <v>1461</v>
      </c>
      <c r="P8" s="4" t="n">
        <v>655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0.41</v>
      </c>
      <c r="N9" s="3" t="n">
        <v>1</v>
      </c>
      <c r="O9" s="4" t="n">
        <v>9209</v>
      </c>
      <c r="P9" s="4" t="n">
        <v>3761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0</v>
      </c>
      <c r="M10" s="5" t="n">
        <v>1.14</v>
      </c>
      <c r="N10" s="3" t="n">
        <v>3</v>
      </c>
      <c r="O10" s="4" t="n">
        <v>7053</v>
      </c>
      <c r="P10" s="4" t="n">
        <v>8067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1</v>
      </c>
      <c r="O11" s="4" t="n">
        <v>2984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1.05</v>
      </c>
      <c r="N14" s="3" t="n">
        <v>1</v>
      </c>
      <c r="O14" s="4" t="n">
        <v>36284</v>
      </c>
      <c r="P14" s="4" t="n">
        <v>38234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1.2</v>
      </c>
      <c r="N16" s="3" t="n">
        <v>1</v>
      </c>
      <c r="O16" s="4" t="n">
        <v>55804</v>
      </c>
      <c r="P16" s="4" t="n">
        <v>66865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1</v>
      </c>
      <c r="E17" s="4" t="n">
        <v>12600</v>
      </c>
      <c r="F17" s="4" t="n">
        <v>4314</v>
      </c>
      <c r="G17" s="3" t="n">
        <v>0</v>
      </c>
      <c r="H17" s="4" t="n">
        <v>0</v>
      </c>
      <c r="I17" s="4" t="n">
        <v>0</v>
      </c>
      <c r="J17" s="4" t="n">
        <v>4314</v>
      </c>
      <c r="K17" s="4" t="n">
        <v>14588</v>
      </c>
      <c r="L17" s="5" t="n">
        <v>3.38</v>
      </c>
      <c r="M17" s="5" t="n">
        <v>2.49</v>
      </c>
      <c r="N17" s="3" t="n">
        <v>2</v>
      </c>
      <c r="O17" s="4" t="n">
        <v>129936</v>
      </c>
      <c r="P17" s="4" t="n">
        <v>323142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5" t="n">
        <v>0</v>
      </c>
      <c r="M18" s="5" t="n">
        <v>0</v>
      </c>
      <c r="N18" s="3" t="n">
        <v>0</v>
      </c>
      <c r="O18" s="4" t="n">
        <v>0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2</v>
      </c>
      <c r="E19" s="4" t="n">
        <v>17125</v>
      </c>
      <c r="F19" s="4" t="n">
        <v>9540</v>
      </c>
      <c r="G19" s="3" t="n">
        <v>0</v>
      </c>
      <c r="H19" s="4" t="n">
        <v>0</v>
      </c>
      <c r="I19" s="4" t="n">
        <v>0</v>
      </c>
      <c r="J19" s="4" t="n">
        <v>9540</v>
      </c>
      <c r="K19" s="4" t="n">
        <v>12068</v>
      </c>
      <c r="L19" s="5" t="n">
        <v>1.26</v>
      </c>
      <c r="M19" s="5" t="n">
        <v>1.64</v>
      </c>
      <c r="N19" s="3" t="n">
        <v>3</v>
      </c>
      <c r="O19" s="4" t="n">
        <v>193529</v>
      </c>
      <c r="P19" s="4" t="n">
        <v>316980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1</v>
      </c>
      <c r="E20" s="4" t="n">
        <v>7500</v>
      </c>
      <c r="F20" s="4" t="n">
        <v>5646</v>
      </c>
      <c r="G20" s="3" t="n">
        <v>0</v>
      </c>
      <c r="H20" s="4" t="n">
        <v>0</v>
      </c>
      <c r="I20" s="4" t="n">
        <v>0</v>
      </c>
      <c r="J20" s="4" t="n">
        <v>5646</v>
      </c>
      <c r="K20" s="4" t="n">
        <v>7003</v>
      </c>
      <c r="L20" s="5" t="n">
        <v>1.24</v>
      </c>
      <c r="M20" s="5" t="n">
        <v>0.85</v>
      </c>
      <c r="N20" s="3" t="n">
        <v>1</v>
      </c>
      <c r="O20" s="4" t="n">
        <v>8679</v>
      </c>
      <c r="P20" s="4" t="n">
        <v>7338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0.53</v>
      </c>
      <c r="N21" s="3" t="n">
        <v>1</v>
      </c>
      <c r="O21" s="4" t="n">
        <v>4444</v>
      </c>
      <c r="P21" s="4" t="n">
        <v>2370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0.7</v>
      </c>
      <c r="N23" s="3" t="n">
        <v>1</v>
      </c>
      <c r="O23" s="4" t="n">
        <v>3143</v>
      </c>
      <c r="P23" s="4" t="n">
        <v>2208</v>
      </c>
    </row>
    <row r="24">
      <c r="A24" s="6" t="inlineStr">
        <is>
          <t>SM · SUBTOTAL</t>
        </is>
      </c>
      <c r="B24" s="6" t="inlineStr"/>
      <c r="C24" s="6" t="inlineStr"/>
      <c r="D24" s="6" t="n">
        <v>7</v>
      </c>
      <c r="E24" s="7" t="n">
        <v>50175</v>
      </c>
      <c r="F24" s="7" t="n">
        <v>27039</v>
      </c>
      <c r="G24" s="6" t="n">
        <v>0</v>
      </c>
      <c r="H24" s="7" t="n">
        <v>0</v>
      </c>
      <c r="I24" s="7" t="n">
        <v>0</v>
      </c>
      <c r="J24" s="7" t="n">
        <v>27039</v>
      </c>
      <c r="K24" s="7" t="n">
        <v>42593</v>
      </c>
      <c r="L24" s="8" t="n">
        <v>1.58</v>
      </c>
      <c r="M24" s="8" t="n">
        <v>1.62</v>
      </c>
      <c r="N24" s="6" t="n">
        <v>23</v>
      </c>
      <c r="O24" s="7" t="n">
        <v>684665</v>
      </c>
      <c r="P24" s="7" t="n">
        <v>1109474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2</v>
      </c>
      <c r="E25" s="9" t="n">
        <v>20100</v>
      </c>
      <c r="F25" s="9" t="n">
        <v>7291</v>
      </c>
      <c r="G25" t="n">
        <v>3</v>
      </c>
      <c r="H25" s="9" t="n">
        <v>40500</v>
      </c>
      <c r="I25" s="9" t="n">
        <v>17437</v>
      </c>
      <c r="J25" s="9" t="n">
        <v>24728</v>
      </c>
      <c r="K25" s="9" t="n">
        <v>19832</v>
      </c>
      <c r="L25" s="10" t="n">
        <v>0.8</v>
      </c>
      <c r="M25" s="10" t="n">
        <v>1.64</v>
      </c>
      <c r="N25" t="n">
        <v>8</v>
      </c>
      <c r="O25" s="9" t="n">
        <v>493517</v>
      </c>
      <c r="P25" s="9" t="n">
        <v>808812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18900</v>
      </c>
      <c r="F27" s="4" t="n">
        <v>4533</v>
      </c>
      <c r="G27" s="3" t="n">
        <v>3</v>
      </c>
      <c r="H27" s="4" t="n">
        <v>36025</v>
      </c>
      <c r="I27" s="4" t="n">
        <v>15397</v>
      </c>
      <c r="J27" s="4" t="n">
        <v>19930</v>
      </c>
      <c r="K27" s="4" t="n">
        <v>18120</v>
      </c>
      <c r="L27" s="5" t="n">
        <v>0.91</v>
      </c>
      <c r="M27" s="5" t="n">
        <v>1.59</v>
      </c>
      <c r="N27" s="3" t="n">
        <v>5</v>
      </c>
      <c r="O27" s="4" t="n">
        <v>303422</v>
      </c>
      <c r="P27" s="4" t="n">
        <v>482905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0</v>
      </c>
      <c r="E28" s="4" t="n">
        <v>0</v>
      </c>
      <c r="F28" s="4" t="n">
        <v>0</v>
      </c>
      <c r="G28" s="3" t="n">
        <v>2</v>
      </c>
      <c r="H28" s="4" t="n">
        <v>30000</v>
      </c>
      <c r="I28" s="4" t="n">
        <v>14785</v>
      </c>
      <c r="J28" s="4" t="n">
        <v>14785</v>
      </c>
      <c r="K28" s="4" t="n">
        <v>5635</v>
      </c>
      <c r="L28" s="5" t="n">
        <v>0.38</v>
      </c>
      <c r="M28" s="5" t="n">
        <v>1.17</v>
      </c>
      <c r="N28" s="3" t="n">
        <v>7</v>
      </c>
      <c r="O28" s="4" t="n">
        <v>175262</v>
      </c>
      <c r="P28" s="4" t="n">
        <v>205888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0</v>
      </c>
      <c r="E29" s="4" t="n">
        <v>0</v>
      </c>
      <c r="F29" s="4" t="n">
        <v>0</v>
      </c>
      <c r="G29" s="3" t="n">
        <v>3</v>
      </c>
      <c r="H29" s="4" t="n">
        <v>27200</v>
      </c>
      <c r="I29" s="4" t="n">
        <v>12123</v>
      </c>
      <c r="J29" s="4" t="n">
        <v>12123</v>
      </c>
      <c r="K29" s="4" t="n">
        <v>5785</v>
      </c>
      <c r="L29" s="5" t="n">
        <v>0.48</v>
      </c>
      <c r="M29" s="5" t="n">
        <v>1.66</v>
      </c>
      <c r="N29" s="3" t="n">
        <v>6</v>
      </c>
      <c r="O29" s="4" t="n">
        <v>212279</v>
      </c>
      <c r="P29" s="4" t="n">
        <v>351681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0</v>
      </c>
      <c r="E30" s="4" t="n">
        <v>0</v>
      </c>
      <c r="F30" s="4" t="n">
        <v>0</v>
      </c>
      <c r="G30" s="3" t="n">
        <v>2</v>
      </c>
      <c r="H30" s="4" t="n">
        <v>15625</v>
      </c>
      <c r="I30" s="4" t="n">
        <v>8894</v>
      </c>
      <c r="J30" s="4" t="n">
        <v>8894</v>
      </c>
      <c r="K30" s="4" t="n">
        <v>5638</v>
      </c>
      <c r="L30" s="5" t="n">
        <v>0.63</v>
      </c>
      <c r="M30" s="5" t="n">
        <v>1.19</v>
      </c>
      <c r="N30" s="3" t="n">
        <v>6</v>
      </c>
      <c r="O30" s="4" t="n">
        <v>199258</v>
      </c>
      <c r="P30" s="4" t="n">
        <v>236885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40900</v>
      </c>
      <c r="F31" s="4" t="n">
        <v>20583</v>
      </c>
      <c r="G31" s="3" t="n">
        <v>5</v>
      </c>
      <c r="H31" s="4" t="n">
        <v>38650</v>
      </c>
      <c r="I31" s="4" t="n">
        <v>16985</v>
      </c>
      <c r="J31" s="4" t="n">
        <v>37568</v>
      </c>
      <c r="K31" s="4" t="n">
        <v>33952</v>
      </c>
      <c r="L31" s="5" t="n">
        <v>0.9</v>
      </c>
      <c r="M31" s="5" t="n">
        <v>1.46</v>
      </c>
      <c r="N31" s="3" t="n">
        <v>7</v>
      </c>
      <c r="O31" s="4" t="n">
        <v>350365</v>
      </c>
      <c r="P31" s="4" t="n">
        <v>510569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1</v>
      </c>
      <c r="H32" s="4" t="n">
        <v>3000</v>
      </c>
      <c r="I32" s="4" t="n">
        <v>1317</v>
      </c>
      <c r="J32" s="4" t="n">
        <v>1317</v>
      </c>
      <c r="K32" s="4" t="n">
        <v>0</v>
      </c>
      <c r="L32" s="5" t="n">
        <v>0</v>
      </c>
      <c r="M32" s="5" t="n">
        <v>1.08</v>
      </c>
      <c r="N32" s="3" t="n">
        <v>7</v>
      </c>
      <c r="O32" s="4" t="n">
        <v>46468</v>
      </c>
      <c r="P32" s="4" t="n">
        <v>49986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1</v>
      </c>
      <c r="E33" s="4" t="n">
        <v>15000</v>
      </c>
      <c r="F33" s="4" t="n">
        <v>9315</v>
      </c>
      <c r="G33" s="3" t="n">
        <v>3</v>
      </c>
      <c r="H33" s="4" t="n">
        <v>25860</v>
      </c>
      <c r="I33" s="4" t="n">
        <v>9898</v>
      </c>
      <c r="J33" s="4" t="n">
        <v>19213</v>
      </c>
      <c r="K33" s="4" t="n">
        <v>13123</v>
      </c>
      <c r="L33" s="5" t="n">
        <v>0.68</v>
      </c>
      <c r="M33" s="5" t="n">
        <v>1.13</v>
      </c>
      <c r="N33" s="3" t="n">
        <v>11</v>
      </c>
      <c r="O33" s="4" t="n">
        <v>232775</v>
      </c>
      <c r="P33" s="4" t="n">
        <v>262391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</v>
      </c>
      <c r="N36" s="3" t="n">
        <v>0</v>
      </c>
      <c r="O36" s="4" t="n">
        <v>0</v>
      </c>
      <c r="P36" s="4" t="n">
        <v>0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1</v>
      </c>
      <c r="E38" s="4" t="n">
        <v>16800</v>
      </c>
      <c r="F38" s="4" t="n">
        <v>4577</v>
      </c>
      <c r="G38" s="3" t="n">
        <v>0</v>
      </c>
      <c r="H38" s="4" t="n">
        <v>0</v>
      </c>
      <c r="I38" s="4" t="n">
        <v>0</v>
      </c>
      <c r="J38" s="4" t="n">
        <v>4577</v>
      </c>
      <c r="K38" s="4" t="n">
        <v>13820</v>
      </c>
      <c r="L38" s="5" t="n">
        <v>3.02</v>
      </c>
      <c r="M38" s="5" t="n">
        <v>1.73</v>
      </c>
      <c r="N38" s="3" t="n">
        <v>1</v>
      </c>
      <c r="O38" s="4" t="n">
        <v>171667</v>
      </c>
      <c r="P38" s="4" t="n">
        <v>296151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1</v>
      </c>
      <c r="H39" s="4" t="n">
        <v>3500</v>
      </c>
      <c r="I39" s="4" t="n">
        <v>1604</v>
      </c>
      <c r="J39" s="4" t="n">
        <v>1604</v>
      </c>
      <c r="K39" s="4" t="n">
        <v>0</v>
      </c>
      <c r="L39" s="5" t="n">
        <v>0</v>
      </c>
      <c r="M39" s="5" t="n">
        <v>0.8100000000000001</v>
      </c>
      <c r="N39" s="3" t="n">
        <v>2</v>
      </c>
      <c r="O39" s="4" t="n">
        <v>40158</v>
      </c>
      <c r="P39" s="4" t="n">
        <v>32583</v>
      </c>
    </row>
    <row r="40">
      <c r="A40" s="6" t="inlineStr">
        <is>
          <t>NBP · SUBTOTAL</t>
        </is>
      </c>
      <c r="B40" s="6" t="inlineStr"/>
      <c r="C40" s="6" t="inlineStr"/>
      <c r="D40" s="6" t="n">
        <v>7</v>
      </c>
      <c r="E40" s="7" t="n">
        <v>111700</v>
      </c>
      <c r="F40" s="7" t="n">
        <v>46299</v>
      </c>
      <c r="G40" s="6" t="n">
        <v>23</v>
      </c>
      <c r="H40" s="7" t="n">
        <v>220360</v>
      </c>
      <c r="I40" s="7" t="n">
        <v>98438</v>
      </c>
      <c r="J40" s="7" t="n">
        <v>144738</v>
      </c>
      <c r="K40" s="7" t="n">
        <v>115905</v>
      </c>
      <c r="L40" s="8" t="n">
        <v>0.8</v>
      </c>
      <c r="M40" s="8" t="n">
        <v>1.46</v>
      </c>
      <c r="N40" s="6" t="n">
        <v>60</v>
      </c>
      <c r="O40" s="7" t="n">
        <v>2225171</v>
      </c>
      <c r="P40" s="7" t="n">
        <v>3237851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1</v>
      </c>
      <c r="H41" s="9" t="n">
        <v>6562</v>
      </c>
      <c r="I41" s="9" t="n">
        <v>3731</v>
      </c>
      <c r="J41" s="9" t="n">
        <v>3731</v>
      </c>
      <c r="K41" s="9" t="n">
        <v>2613</v>
      </c>
      <c r="L41" s="10" t="n">
        <v>0.7</v>
      </c>
      <c r="M41" s="10" t="n">
        <v>1.11</v>
      </c>
      <c r="N41" t="n">
        <v>1</v>
      </c>
      <c r="O41" s="9" t="n">
        <v>46016</v>
      </c>
      <c r="P41" s="9" t="n">
        <v>51282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1</v>
      </c>
      <c r="E44" s="4" t="n">
        <v>3000</v>
      </c>
      <c r="F44" s="4" t="n">
        <v>1702</v>
      </c>
      <c r="G44" s="3" t="n">
        <v>0</v>
      </c>
      <c r="H44" s="4" t="n">
        <v>0</v>
      </c>
      <c r="I44" s="4" t="n">
        <v>0</v>
      </c>
      <c r="J44" s="4" t="n">
        <v>1702</v>
      </c>
      <c r="K44" s="4" t="n">
        <v>2614</v>
      </c>
      <c r="L44" s="5" t="n">
        <v>1.54</v>
      </c>
      <c r="M44" s="5" t="n">
        <v>1.33</v>
      </c>
      <c r="N44" s="3" t="n">
        <v>5</v>
      </c>
      <c r="O44" s="4" t="n">
        <v>205602</v>
      </c>
      <c r="P44" s="4" t="n">
        <v>272958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0</v>
      </c>
      <c r="E45" s="4" t="n">
        <v>0</v>
      </c>
      <c r="F45" s="4" t="n">
        <v>0</v>
      </c>
      <c r="G45" s="3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5" t="n">
        <v>0</v>
      </c>
      <c r="M45" s="5" t="n">
        <v>1.08</v>
      </c>
      <c r="N45" s="3" t="n">
        <v>2</v>
      </c>
      <c r="O45" s="4" t="n">
        <v>35411</v>
      </c>
      <c r="P45" s="4" t="n">
        <v>38330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0</v>
      </c>
      <c r="E48" s="4" t="n">
        <v>0</v>
      </c>
      <c r="F48" s="4" t="n">
        <v>0</v>
      </c>
      <c r="G48" s="3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5" t="n">
        <v>0</v>
      </c>
      <c r="M48" s="5" t="n">
        <v>1.69</v>
      </c>
      <c r="N48" s="3" t="n">
        <v>1</v>
      </c>
      <c r="O48" s="4" t="n">
        <v>47681</v>
      </c>
      <c r="P48" s="4" t="n">
        <v>80794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1.42</v>
      </c>
      <c r="N50" s="3" t="n">
        <v>1</v>
      </c>
      <c r="O50" s="4" t="n">
        <v>50311</v>
      </c>
      <c r="P50" s="4" t="n">
        <v>71553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8400</v>
      </c>
      <c r="F51" s="4" t="n">
        <v>3553</v>
      </c>
      <c r="G51" s="3" t="n">
        <v>0</v>
      </c>
      <c r="H51" s="4" t="n">
        <v>0</v>
      </c>
      <c r="I51" s="4" t="n">
        <v>0</v>
      </c>
      <c r="J51" s="4" t="n">
        <v>3553</v>
      </c>
      <c r="K51" s="4" t="n">
        <v>7901</v>
      </c>
      <c r="L51" s="5" t="n">
        <v>2.22</v>
      </c>
      <c r="M51" s="5" t="n">
        <v>2.3</v>
      </c>
      <c r="N51" s="3" t="n">
        <v>1</v>
      </c>
      <c r="O51" s="4" t="n">
        <v>85276</v>
      </c>
      <c r="P51" s="4" t="n">
        <v>195965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1</v>
      </c>
      <c r="E52" s="4" t="n">
        <v>5062</v>
      </c>
      <c r="F52" s="4" t="n">
        <v>3803</v>
      </c>
      <c r="G52" s="3" t="n">
        <v>1</v>
      </c>
      <c r="H52" s="4" t="n">
        <v>4875</v>
      </c>
      <c r="I52" s="4" t="n">
        <v>2466</v>
      </c>
      <c r="J52" s="4" t="n">
        <v>6268</v>
      </c>
      <c r="K52" s="4" t="n">
        <v>10538</v>
      </c>
      <c r="L52" s="5" t="n">
        <v>1.68</v>
      </c>
      <c r="M52" s="5" t="n">
        <v>1.31</v>
      </c>
      <c r="N52" s="3" t="n">
        <v>2</v>
      </c>
      <c r="O52" s="4" t="n">
        <v>78687</v>
      </c>
      <c r="P52" s="4" t="n">
        <v>102848</v>
      </c>
    </row>
    <row r="53">
      <c r="A53" s="6" t="inlineStr">
        <is>
          <t>SML · SUBTOTAL</t>
        </is>
      </c>
      <c r="B53" s="6" t="inlineStr"/>
      <c r="C53" s="6" t="inlineStr"/>
      <c r="D53" s="6" t="n">
        <v>3</v>
      </c>
      <c r="E53" s="7" t="n">
        <v>16462</v>
      </c>
      <c r="F53" s="7" t="n">
        <v>9057</v>
      </c>
      <c r="G53" s="6" t="n">
        <v>2</v>
      </c>
      <c r="H53" s="7" t="n">
        <v>11437</v>
      </c>
      <c r="I53" s="7" t="n">
        <v>6196</v>
      </c>
      <c r="J53" s="7" t="n">
        <v>15254</v>
      </c>
      <c r="K53" s="7" t="n">
        <v>23666</v>
      </c>
      <c r="L53" s="8" t="n">
        <v>1.55</v>
      </c>
      <c r="M53" s="8" t="n">
        <v>1.48</v>
      </c>
      <c r="N53" s="6" t="n">
        <v>13</v>
      </c>
      <c r="O53" s="7" t="n">
        <v>548984</v>
      </c>
      <c r="P53" s="7" t="n">
        <v>813729</v>
      </c>
    </row>
    <row r="54">
      <c r="A54" t="inlineStr">
        <is>
          <t>GRAND TOTAL</t>
        </is>
      </c>
      <c r="B54" t="inlineStr"/>
      <c r="C54" t="inlineStr"/>
      <c r="D54" t="n">
        <v>17</v>
      </c>
      <c r="E54" s="9" t="n">
        <v>178337</v>
      </c>
      <c r="F54" s="9" t="n">
        <v>82396</v>
      </c>
      <c r="G54" t="n">
        <v>25</v>
      </c>
      <c r="H54" s="9" t="n">
        <v>231797</v>
      </c>
      <c r="I54" s="9" t="n">
        <v>104635</v>
      </c>
      <c r="J54" s="9" t="n">
        <v>187031</v>
      </c>
      <c r="K54" s="9" t="n">
        <v>182164</v>
      </c>
      <c r="L54" s="10" t="n">
        <v>0.97</v>
      </c>
      <c r="M54" s="10" t="n">
        <v>1.49</v>
      </c>
      <c r="N54" t="n">
        <v>96</v>
      </c>
      <c r="O54" s="9" t="n">
        <v>3458820</v>
      </c>
      <c r="P54" s="9" t="n">
        <v>5161054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2026-08-21T08:40:17Z</dcterms:created>
  <dcterms:modified xsi:type="dcterms:W3CDTF">2026-08-21T08:40:17Z</dcterms:modified>
</cp:coreProperties>
</file>