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21 Sep 2026 · 02:04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2</v>
      </c>
      <c r="E5" s="4" t="n">
        <v>20000</v>
      </c>
      <c r="F5" s="4" t="n">
        <v>4737</v>
      </c>
      <c r="G5" s="3" t="n">
        <v>0</v>
      </c>
      <c r="H5" s="4" t="n">
        <v>0</v>
      </c>
      <c r="I5" s="4" t="n">
        <v>0</v>
      </c>
      <c r="J5" s="4" t="n">
        <v>4737</v>
      </c>
      <c r="K5" s="4" t="n">
        <v>7308</v>
      </c>
      <c r="L5" s="5" t="n">
        <v>1.54</v>
      </c>
      <c r="M5" s="5" t="n">
        <v>1.27</v>
      </c>
      <c r="N5" s="3" t="n">
        <v>6</v>
      </c>
      <c r="O5" s="4" t="n">
        <v>57311</v>
      </c>
      <c r="P5" s="4" t="n">
        <v>72703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2</v>
      </c>
      <c r="E8" s="4" t="n">
        <v>11241</v>
      </c>
      <c r="F8" s="4" t="n">
        <v>4442</v>
      </c>
      <c r="G8" s="3" t="n">
        <v>0</v>
      </c>
      <c r="H8" s="4" t="n">
        <v>0</v>
      </c>
      <c r="I8" s="4" t="n">
        <v>0</v>
      </c>
      <c r="J8" s="4" t="n">
        <v>4442</v>
      </c>
      <c r="K8" s="4" t="n">
        <v>6427</v>
      </c>
      <c r="L8" s="5" t="n">
        <v>1.45</v>
      </c>
      <c r="M8" s="5" t="n">
        <v>1.59</v>
      </c>
      <c r="N8" s="3" t="n">
        <v>2</v>
      </c>
      <c r="O8" s="4" t="n">
        <v>43928</v>
      </c>
      <c r="P8" s="4" t="n">
        <v>69761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0.92</v>
      </c>
      <c r="N10" s="3" t="n">
        <v>10</v>
      </c>
      <c r="O10" s="4" t="n">
        <v>71841</v>
      </c>
      <c r="P10" s="4" t="n">
        <v>65748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</v>
      </c>
      <c r="N14" s="3" t="n">
        <v>0</v>
      </c>
      <c r="O14" s="4" t="n">
        <v>0</v>
      </c>
      <c r="P14" s="4" t="n">
        <v>0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0.84</v>
      </c>
      <c r="N18" s="3" t="n">
        <v>10</v>
      </c>
      <c r="O18" s="4" t="n">
        <v>47346</v>
      </c>
      <c r="P18" s="4" t="n">
        <v>39631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12772</v>
      </c>
      <c r="F19" s="4" t="n">
        <v>6205</v>
      </c>
      <c r="G19" s="3" t="n">
        <v>0</v>
      </c>
      <c r="H19" s="4" t="n">
        <v>0</v>
      </c>
      <c r="I19" s="4" t="n">
        <v>0</v>
      </c>
      <c r="J19" s="4" t="n">
        <v>6205</v>
      </c>
      <c r="K19" s="4" t="n">
        <v>11835</v>
      </c>
      <c r="L19" s="5" t="n">
        <v>1.91</v>
      </c>
      <c r="M19" s="5" t="n">
        <v>1.11</v>
      </c>
      <c r="N19" s="3" t="n">
        <v>25</v>
      </c>
      <c r="O19" s="4" t="n">
        <v>431217</v>
      </c>
      <c r="P19" s="4" t="n">
        <v>477184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6</v>
      </c>
      <c r="E24" s="7" t="n">
        <v>44013</v>
      </c>
      <c r="F24" s="7" t="n">
        <v>15384</v>
      </c>
      <c r="G24" s="6" t="n">
        <v>0</v>
      </c>
      <c r="H24" s="7" t="n">
        <v>0</v>
      </c>
      <c r="I24" s="7" t="n">
        <v>0</v>
      </c>
      <c r="J24" s="7" t="n">
        <v>15384</v>
      </c>
      <c r="K24" s="7" t="n">
        <v>25570</v>
      </c>
      <c r="L24" s="8" t="n">
        <v>1.66</v>
      </c>
      <c r="M24" s="8" t="n">
        <v>1.11</v>
      </c>
      <c r="N24" s="6" t="n">
        <v>53</v>
      </c>
      <c r="O24" s="7" t="n">
        <v>651642</v>
      </c>
      <c r="P24" s="7" t="n">
        <v>725028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0</v>
      </c>
      <c r="E25" s="9" t="n">
        <v>0</v>
      </c>
      <c r="F25" s="9" t="n">
        <v>0</v>
      </c>
      <c r="G25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10" t="n">
        <v>0</v>
      </c>
      <c r="M25" s="10" t="n">
        <v>1.2</v>
      </c>
      <c r="N25" t="n">
        <v>2</v>
      </c>
      <c r="O25" s="9" t="n">
        <v>73330</v>
      </c>
      <c r="P25" s="9" t="n">
        <v>88307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3</v>
      </c>
      <c r="E27" s="4" t="n">
        <v>27500</v>
      </c>
      <c r="F27" s="4" t="n">
        <v>10763</v>
      </c>
      <c r="G27" s="3" t="n">
        <v>0</v>
      </c>
      <c r="H27" s="4" t="n">
        <v>0</v>
      </c>
      <c r="I27" s="4" t="n">
        <v>0</v>
      </c>
      <c r="J27" s="4" t="n">
        <v>10763</v>
      </c>
      <c r="K27" s="4" t="n">
        <v>13568</v>
      </c>
      <c r="L27" s="5" t="n">
        <v>1.26</v>
      </c>
      <c r="M27" s="5" t="n">
        <v>1.4</v>
      </c>
      <c r="N27" s="3" t="n">
        <v>5</v>
      </c>
      <c r="O27" s="4" t="n">
        <v>102396</v>
      </c>
      <c r="P27" s="4" t="n">
        <v>143831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0</v>
      </c>
      <c r="M28" s="5" t="n">
        <v>0.78</v>
      </c>
      <c r="N28" s="3" t="n">
        <v>9</v>
      </c>
      <c r="O28" s="4" t="n">
        <v>100098</v>
      </c>
      <c r="P28" s="4" t="n">
        <v>78101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2</v>
      </c>
      <c r="E29" s="4" t="n">
        <v>17065</v>
      </c>
      <c r="F29" s="4" t="n">
        <v>7977</v>
      </c>
      <c r="G29" s="3" t="n">
        <v>0</v>
      </c>
      <c r="H29" s="4" t="n">
        <v>0</v>
      </c>
      <c r="I29" s="4" t="n">
        <v>0</v>
      </c>
      <c r="J29" s="4" t="n">
        <v>7977</v>
      </c>
      <c r="K29" s="4" t="n">
        <v>10809</v>
      </c>
      <c r="L29" s="5" t="n">
        <v>1.35</v>
      </c>
      <c r="M29" s="5" t="n">
        <v>1.36</v>
      </c>
      <c r="N29" s="3" t="n">
        <v>23</v>
      </c>
      <c r="O29" s="4" t="n">
        <v>332631</v>
      </c>
      <c r="P29" s="4" t="n">
        <v>453724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18000</v>
      </c>
      <c r="F30" s="4" t="n">
        <v>8454</v>
      </c>
      <c r="G30" s="3" t="n">
        <v>0</v>
      </c>
      <c r="H30" s="4" t="n">
        <v>0</v>
      </c>
      <c r="I30" s="4" t="n">
        <v>0</v>
      </c>
      <c r="J30" s="4" t="n">
        <v>8454</v>
      </c>
      <c r="K30" s="4" t="n">
        <v>14580</v>
      </c>
      <c r="L30" s="5" t="n">
        <v>1.72</v>
      </c>
      <c r="M30" s="5" t="n">
        <v>1.34</v>
      </c>
      <c r="N30" s="3" t="n">
        <v>8</v>
      </c>
      <c r="O30" s="4" t="n">
        <v>142025</v>
      </c>
      <c r="P30" s="4" t="n">
        <v>189896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2</v>
      </c>
      <c r="E31" s="4" t="n">
        <v>17500</v>
      </c>
      <c r="F31" s="4" t="n">
        <v>8551</v>
      </c>
      <c r="G31" s="3" t="n">
        <v>1</v>
      </c>
      <c r="H31" s="4" t="n">
        <v>7500</v>
      </c>
      <c r="I31" s="4" t="n">
        <v>2971</v>
      </c>
      <c r="J31" s="4" t="n">
        <v>11522</v>
      </c>
      <c r="K31" s="4" t="n">
        <v>13842</v>
      </c>
      <c r="L31" s="5" t="n">
        <v>1.2</v>
      </c>
      <c r="M31" s="5" t="n">
        <v>1.32</v>
      </c>
      <c r="N31" s="3" t="n">
        <v>20</v>
      </c>
      <c r="O31" s="4" t="n">
        <v>386148</v>
      </c>
      <c r="P31" s="4" t="n">
        <v>511146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0</v>
      </c>
      <c r="M32" s="5" t="n">
        <v>0</v>
      </c>
      <c r="N32" s="3" t="n">
        <v>0</v>
      </c>
      <c r="O32" s="4" t="n">
        <v>0</v>
      </c>
      <c r="P32" s="4" t="n">
        <v>0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1</v>
      </c>
      <c r="E33" s="4" t="n">
        <v>7500</v>
      </c>
      <c r="F33" s="4" t="n">
        <v>3356</v>
      </c>
      <c r="G33" s="3" t="n">
        <v>0</v>
      </c>
      <c r="H33" s="4" t="n">
        <v>0</v>
      </c>
      <c r="I33" s="4" t="n">
        <v>0</v>
      </c>
      <c r="J33" s="4" t="n">
        <v>3356</v>
      </c>
      <c r="K33" s="4" t="n">
        <v>5844</v>
      </c>
      <c r="L33" s="5" t="n">
        <v>1.74</v>
      </c>
      <c r="M33" s="5" t="n">
        <v>1.16</v>
      </c>
      <c r="N33" s="3" t="n">
        <v>8</v>
      </c>
      <c r="O33" s="4" t="n">
        <v>321387</v>
      </c>
      <c r="P33" s="4" t="n">
        <v>372965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1.18</v>
      </c>
      <c r="N36" s="3" t="n">
        <v>4</v>
      </c>
      <c r="O36" s="4" t="n">
        <v>35110</v>
      </c>
      <c r="P36" s="4" t="n">
        <v>41501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0.72</v>
      </c>
      <c r="N38" s="3" t="n">
        <v>1</v>
      </c>
      <c r="O38" s="4" t="n">
        <v>3478</v>
      </c>
      <c r="P38" s="4" t="n">
        <v>2514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10</v>
      </c>
      <c r="E40" s="7" t="n">
        <v>87565</v>
      </c>
      <c r="F40" s="7" t="n">
        <v>39102</v>
      </c>
      <c r="G40" s="6" t="n">
        <v>1</v>
      </c>
      <c r="H40" s="7" t="n">
        <v>7500</v>
      </c>
      <c r="I40" s="7" t="n">
        <v>2971</v>
      </c>
      <c r="J40" s="7" t="n">
        <v>42073</v>
      </c>
      <c r="K40" s="7" t="n">
        <v>58643</v>
      </c>
      <c r="L40" s="8" t="n">
        <v>1.39</v>
      </c>
      <c r="M40" s="8" t="n">
        <v>1.26</v>
      </c>
      <c r="N40" s="6" t="n">
        <v>80</v>
      </c>
      <c r="O40" s="7" t="n">
        <v>1496604</v>
      </c>
      <c r="P40" s="7" t="n">
        <v>1881986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3</v>
      </c>
      <c r="E44" s="4" t="n">
        <v>13950</v>
      </c>
      <c r="F44" s="4" t="n">
        <v>5099</v>
      </c>
      <c r="G44" s="3" t="n">
        <v>0</v>
      </c>
      <c r="H44" s="4" t="n">
        <v>0</v>
      </c>
      <c r="I44" s="4" t="n">
        <v>0</v>
      </c>
      <c r="J44" s="4" t="n">
        <v>5099</v>
      </c>
      <c r="K44" s="4" t="n">
        <v>6139</v>
      </c>
      <c r="L44" s="5" t="n">
        <v>1.2</v>
      </c>
      <c r="M44" s="5" t="n">
        <v>1.56</v>
      </c>
      <c r="N44" s="3" t="n">
        <v>6</v>
      </c>
      <c r="O44" s="4" t="n">
        <v>97382</v>
      </c>
      <c r="P44" s="4" t="n">
        <v>151538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7500</v>
      </c>
      <c r="F45" s="4" t="n">
        <v>3107</v>
      </c>
      <c r="G45" s="3" t="n">
        <v>0</v>
      </c>
      <c r="H45" s="4" t="n">
        <v>0</v>
      </c>
      <c r="I45" s="4" t="n">
        <v>0</v>
      </c>
      <c r="J45" s="4" t="n">
        <v>3107</v>
      </c>
      <c r="K45" s="4" t="n">
        <v>6224</v>
      </c>
      <c r="L45" s="5" t="n">
        <v>2</v>
      </c>
      <c r="M45" s="5" t="n">
        <v>1.48</v>
      </c>
      <c r="N45" s="3" t="n">
        <v>3</v>
      </c>
      <c r="O45" s="4" t="n">
        <v>110021</v>
      </c>
      <c r="P45" s="4" t="n">
        <v>163217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1292</v>
      </c>
      <c r="G48" s="3" t="n">
        <v>0</v>
      </c>
      <c r="H48" s="4" t="n">
        <v>0</v>
      </c>
      <c r="I48" s="4" t="n">
        <v>0</v>
      </c>
      <c r="J48" s="4" t="n">
        <v>1292</v>
      </c>
      <c r="K48" s="4" t="n">
        <v>3305</v>
      </c>
      <c r="L48" s="5" t="n">
        <v>2.56</v>
      </c>
      <c r="M48" s="5" t="n">
        <v>2.04</v>
      </c>
      <c r="N48" s="3" t="n">
        <v>1</v>
      </c>
      <c r="O48" s="4" t="n">
        <v>38870</v>
      </c>
      <c r="P48" s="4" t="n">
        <v>79408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2329</v>
      </c>
      <c r="G51" s="3" t="n">
        <v>0</v>
      </c>
      <c r="H51" s="4" t="n">
        <v>0</v>
      </c>
      <c r="I51" s="4" t="n">
        <v>0</v>
      </c>
      <c r="J51" s="4" t="n">
        <v>2329</v>
      </c>
      <c r="K51" s="4" t="n">
        <v>2274</v>
      </c>
      <c r="L51" s="5" t="n">
        <v>0.98</v>
      </c>
      <c r="M51" s="5" t="n">
        <v>1.89</v>
      </c>
      <c r="N51" s="3" t="n">
        <v>1</v>
      </c>
      <c r="O51" s="4" t="n">
        <v>62322</v>
      </c>
      <c r="P51" s="4" t="n">
        <v>117619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0.48</v>
      </c>
      <c r="N52" s="3" t="n">
        <v>1</v>
      </c>
      <c r="O52" s="4" t="n">
        <v>1985</v>
      </c>
      <c r="P52" s="4" t="n">
        <v>955</v>
      </c>
    </row>
    <row r="53">
      <c r="A53" s="6" t="inlineStr">
        <is>
          <t>SML · SUBTOTAL</t>
        </is>
      </c>
      <c r="B53" s="6" t="inlineStr"/>
      <c r="C53" s="6" t="inlineStr"/>
      <c r="D53" s="6" t="n">
        <v>6</v>
      </c>
      <c r="E53" s="7" t="n">
        <v>31619</v>
      </c>
      <c r="F53" s="7" t="n">
        <v>11826</v>
      </c>
      <c r="G53" s="6" t="n">
        <v>0</v>
      </c>
      <c r="H53" s="7" t="n">
        <v>0</v>
      </c>
      <c r="I53" s="7" t="n">
        <v>0</v>
      </c>
      <c r="J53" s="7" t="n">
        <v>11826</v>
      </c>
      <c r="K53" s="7" t="n">
        <v>17942</v>
      </c>
      <c r="L53" s="8" t="n">
        <v>1.52</v>
      </c>
      <c r="M53" s="8" t="n">
        <v>1.65</v>
      </c>
      <c r="N53" s="6" t="n">
        <v>12</v>
      </c>
      <c r="O53" s="7" t="n">
        <v>310580</v>
      </c>
      <c r="P53" s="7" t="n">
        <v>512736</v>
      </c>
    </row>
    <row r="54">
      <c r="A54" t="inlineStr">
        <is>
          <t>GRAND TOTAL</t>
        </is>
      </c>
      <c r="B54" t="inlineStr"/>
      <c r="C54" t="inlineStr"/>
      <c r="D54" t="n">
        <v>22</v>
      </c>
      <c r="E54" s="9" t="n">
        <v>163196</v>
      </c>
      <c r="F54" s="9" t="n">
        <v>66312</v>
      </c>
      <c r="G54" t="n">
        <v>1</v>
      </c>
      <c r="H54" s="9" t="n">
        <v>7500</v>
      </c>
      <c r="I54" s="9" t="n">
        <v>2971</v>
      </c>
      <c r="J54" s="9" t="n">
        <v>69283</v>
      </c>
      <c r="K54" s="9" t="n">
        <v>102155</v>
      </c>
      <c r="L54" s="10" t="n">
        <v>1.47</v>
      </c>
      <c r="M54" s="10" t="n">
        <v>1.27</v>
      </c>
      <c r="N54" t="n">
        <v>145</v>
      </c>
      <c r="O54" s="9" t="n">
        <v>2458826</v>
      </c>
      <c r="P54" s="9" t="n">
        <v>3119750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2026-09-21T08:35:49Z</dcterms:created>
  <dcterms:modified xsi:type="dcterms:W3CDTF">2026-09-21T08:35:49Z</dcterms:modified>
</cp:coreProperties>
</file>