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19 Oct 2026 · 02:11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3</v>
      </c>
      <c r="E5" s="4" t="n">
        <v>22000</v>
      </c>
      <c r="F5" s="4" t="n">
        <v>6756</v>
      </c>
      <c r="G5" s="3" t="n">
        <v>0</v>
      </c>
      <c r="H5" s="4" t="n">
        <v>0</v>
      </c>
      <c r="I5" s="4" t="n">
        <v>0</v>
      </c>
      <c r="J5" s="4" t="n">
        <v>6756</v>
      </c>
      <c r="K5" s="4" t="n">
        <v>17774</v>
      </c>
      <c r="L5" s="5" t="n">
        <v>2.63</v>
      </c>
      <c r="M5" s="5" t="n">
        <v>1.53</v>
      </c>
      <c r="N5" s="3" t="n">
        <v>3</v>
      </c>
      <c r="O5" s="4" t="n">
        <v>112895</v>
      </c>
      <c r="P5" s="4" t="n">
        <v>173154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1870</v>
      </c>
      <c r="F8" s="4" t="n">
        <v>1033</v>
      </c>
      <c r="G8" s="3" t="n">
        <v>1</v>
      </c>
      <c r="H8" s="4" t="n">
        <v>4500</v>
      </c>
      <c r="I8" s="4" t="n">
        <v>2293</v>
      </c>
      <c r="J8" s="4" t="n">
        <v>3325</v>
      </c>
      <c r="K8" s="4" t="n">
        <v>3791</v>
      </c>
      <c r="L8" s="5" t="n">
        <v>1.14</v>
      </c>
      <c r="M8" s="5" t="n">
        <v>1.42</v>
      </c>
      <c r="N8" s="3" t="n">
        <v>2</v>
      </c>
      <c r="O8" s="4" t="n">
        <v>49853</v>
      </c>
      <c r="P8" s="4" t="n">
        <v>70630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0.89</v>
      </c>
      <c r="N10" s="3" t="n">
        <v>1</v>
      </c>
      <c r="O10" s="4" t="n">
        <v>3384</v>
      </c>
      <c r="P10" s="4" t="n">
        <v>3014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</v>
      </c>
      <c r="N14" s="3" t="n">
        <v>0</v>
      </c>
      <c r="O14" s="4" t="n">
        <v>0</v>
      </c>
      <c r="P14" s="4" t="n">
        <v>0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1</v>
      </c>
      <c r="H18" s="4" t="n">
        <v>7500</v>
      </c>
      <c r="I18" s="4" t="n">
        <v>3614</v>
      </c>
      <c r="J18" s="4" t="n">
        <v>3614</v>
      </c>
      <c r="K18" s="4" t="n">
        <v>2379</v>
      </c>
      <c r="L18" s="5" t="n">
        <v>0.66</v>
      </c>
      <c r="M18" s="5" t="n">
        <v>0.43</v>
      </c>
      <c r="N18" s="3" t="n">
        <v>2</v>
      </c>
      <c r="O18" s="4" t="n">
        <v>4402</v>
      </c>
      <c r="P18" s="4" t="n">
        <v>1899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12500</v>
      </c>
      <c r="F19" s="4" t="n">
        <v>5040</v>
      </c>
      <c r="G19" s="3" t="n">
        <v>3</v>
      </c>
      <c r="H19" s="4" t="n">
        <v>10834</v>
      </c>
      <c r="I19" s="4" t="n">
        <v>3649</v>
      </c>
      <c r="J19" s="4" t="n">
        <v>8690</v>
      </c>
      <c r="K19" s="4" t="n">
        <v>10642</v>
      </c>
      <c r="L19" s="5" t="n">
        <v>1.22</v>
      </c>
      <c r="M19" s="5" t="n">
        <v>1.85</v>
      </c>
      <c r="N19" s="3" t="n">
        <v>6</v>
      </c>
      <c r="O19" s="4" t="n">
        <v>182458</v>
      </c>
      <c r="P19" s="4" t="n">
        <v>338277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1</v>
      </c>
      <c r="O20" s="4" t="n">
        <v>1691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7</v>
      </c>
      <c r="E24" s="7" t="n">
        <v>36370</v>
      </c>
      <c r="F24" s="7" t="n">
        <v>12829</v>
      </c>
      <c r="G24" s="6" t="n">
        <v>5</v>
      </c>
      <c r="H24" s="7" t="n">
        <v>22834</v>
      </c>
      <c r="I24" s="7" t="n">
        <v>9556</v>
      </c>
      <c r="J24" s="7" t="n">
        <v>22385</v>
      </c>
      <c r="K24" s="7" t="n">
        <v>34586</v>
      </c>
      <c r="L24" s="8" t="n">
        <v>1.55</v>
      </c>
      <c r="M24" s="8" t="n">
        <v>1.65</v>
      </c>
      <c r="N24" s="6" t="n">
        <v>15</v>
      </c>
      <c r="O24" s="7" t="n">
        <v>354683</v>
      </c>
      <c r="P24" s="7" t="n">
        <v>586975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2</v>
      </c>
      <c r="H25" s="9" t="n">
        <v>11500</v>
      </c>
      <c r="I25" s="9" t="n">
        <v>4500</v>
      </c>
      <c r="J25" s="9" t="n">
        <v>4500</v>
      </c>
      <c r="K25" s="9" t="n">
        <v>2234</v>
      </c>
      <c r="L25" s="10" t="n">
        <v>0.5</v>
      </c>
      <c r="M25" s="10" t="n">
        <v>1.21</v>
      </c>
      <c r="N25" t="n">
        <v>1</v>
      </c>
      <c r="O25" s="9" t="n">
        <v>51631</v>
      </c>
      <c r="P25" s="9" t="n">
        <v>62328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10000</v>
      </c>
      <c r="F27" s="4" t="n">
        <v>5623</v>
      </c>
      <c r="G27" s="3" t="n">
        <v>0</v>
      </c>
      <c r="H27" s="4" t="n">
        <v>0</v>
      </c>
      <c r="I27" s="4" t="n">
        <v>0</v>
      </c>
      <c r="J27" s="4" t="n">
        <v>5623</v>
      </c>
      <c r="K27" s="4" t="n">
        <v>10238</v>
      </c>
      <c r="L27" s="5" t="n">
        <v>1.82</v>
      </c>
      <c r="M27" s="5" t="n">
        <v>1.14</v>
      </c>
      <c r="N27" s="3" t="n">
        <v>1</v>
      </c>
      <c r="O27" s="4" t="n">
        <v>77886</v>
      </c>
      <c r="P27" s="4" t="n">
        <v>89013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3</v>
      </c>
      <c r="H28" s="4" t="n">
        <v>17900</v>
      </c>
      <c r="I28" s="4" t="n">
        <v>5174</v>
      </c>
      <c r="J28" s="4" t="n">
        <v>5174</v>
      </c>
      <c r="K28" s="4" t="n">
        <v>0</v>
      </c>
      <c r="L28" s="5" t="n">
        <v>0</v>
      </c>
      <c r="M28" s="5" t="n">
        <v>1.35</v>
      </c>
      <c r="N28" s="3" t="n">
        <v>3</v>
      </c>
      <c r="O28" s="4" t="n">
        <v>22159</v>
      </c>
      <c r="P28" s="4" t="n">
        <v>29855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11565</v>
      </c>
      <c r="F29" s="4" t="n">
        <v>3334</v>
      </c>
      <c r="G29" s="3" t="n">
        <v>6</v>
      </c>
      <c r="H29" s="4" t="n">
        <v>49548</v>
      </c>
      <c r="I29" s="4" t="n">
        <v>13467</v>
      </c>
      <c r="J29" s="4" t="n">
        <v>16801</v>
      </c>
      <c r="K29" s="4" t="n">
        <v>17092</v>
      </c>
      <c r="L29" s="5" t="n">
        <v>1.02</v>
      </c>
      <c r="M29" s="5" t="n">
        <v>1.26</v>
      </c>
      <c r="N29" s="3" t="n">
        <v>10</v>
      </c>
      <c r="O29" s="4" t="n">
        <v>328960</v>
      </c>
      <c r="P29" s="4" t="n">
        <v>414320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14700</v>
      </c>
      <c r="F30" s="4" t="n">
        <v>5974</v>
      </c>
      <c r="G30" s="3" t="n">
        <v>1</v>
      </c>
      <c r="H30" s="4" t="n">
        <v>1300</v>
      </c>
      <c r="I30" s="4" t="n">
        <v>186</v>
      </c>
      <c r="J30" s="4" t="n">
        <v>6160</v>
      </c>
      <c r="K30" s="4" t="n">
        <v>9987</v>
      </c>
      <c r="L30" s="5" t="n">
        <v>1.62</v>
      </c>
      <c r="M30" s="5" t="n">
        <v>1.37</v>
      </c>
      <c r="N30" s="3" t="n">
        <v>5</v>
      </c>
      <c r="O30" s="4" t="n">
        <v>139571</v>
      </c>
      <c r="P30" s="4" t="n">
        <v>190931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1</v>
      </c>
      <c r="E31" s="4" t="n">
        <v>6000</v>
      </c>
      <c r="F31" s="4" t="n">
        <v>2082</v>
      </c>
      <c r="G31" s="3" t="n">
        <v>5</v>
      </c>
      <c r="H31" s="4" t="n">
        <v>31750</v>
      </c>
      <c r="I31" s="4" t="n">
        <v>12400</v>
      </c>
      <c r="J31" s="4" t="n">
        <v>14482</v>
      </c>
      <c r="K31" s="4" t="n">
        <v>12178</v>
      </c>
      <c r="L31" s="5" t="n">
        <v>0.84</v>
      </c>
      <c r="M31" s="5" t="n">
        <v>1.02</v>
      </c>
      <c r="N31" s="3" t="n">
        <v>7</v>
      </c>
      <c r="O31" s="4" t="n">
        <v>278256</v>
      </c>
      <c r="P31" s="4" t="n">
        <v>284313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3</v>
      </c>
      <c r="H32" s="4" t="n">
        <v>11950</v>
      </c>
      <c r="I32" s="4" t="n">
        <v>5447</v>
      </c>
      <c r="J32" s="4" t="n">
        <v>5447</v>
      </c>
      <c r="K32" s="4" t="n">
        <v>2368</v>
      </c>
      <c r="L32" s="5" t="n">
        <v>0.43</v>
      </c>
      <c r="M32" s="5" t="n">
        <v>1.15</v>
      </c>
      <c r="N32" s="3" t="n">
        <v>3</v>
      </c>
      <c r="O32" s="4" t="n">
        <v>62082</v>
      </c>
      <c r="P32" s="4" t="n">
        <v>71245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12260</v>
      </c>
      <c r="F33" s="4" t="n">
        <v>6426</v>
      </c>
      <c r="G33" s="3" t="n">
        <v>0</v>
      </c>
      <c r="H33" s="4" t="n">
        <v>0</v>
      </c>
      <c r="I33" s="4" t="n">
        <v>0</v>
      </c>
      <c r="J33" s="4" t="n">
        <v>6426</v>
      </c>
      <c r="K33" s="4" t="n">
        <v>9641</v>
      </c>
      <c r="L33" s="5" t="n">
        <v>1.5</v>
      </c>
      <c r="M33" s="5" t="n">
        <v>1.17</v>
      </c>
      <c r="N33" s="3" t="n">
        <v>3</v>
      </c>
      <c r="O33" s="4" t="n">
        <v>101407</v>
      </c>
      <c r="P33" s="4" t="n">
        <v>118646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7500</v>
      </c>
      <c r="F36" s="4" t="n">
        <v>0</v>
      </c>
      <c r="G36" s="3" t="n">
        <v>1</v>
      </c>
      <c r="H36" s="4" t="n">
        <v>3000</v>
      </c>
      <c r="I36" s="4" t="n">
        <v>745</v>
      </c>
      <c r="J36" s="4" t="n">
        <v>745</v>
      </c>
      <c r="K36" s="4" t="n">
        <v>0</v>
      </c>
      <c r="L36" s="5" t="n">
        <v>0</v>
      </c>
      <c r="M36" s="5" t="n">
        <v>0.83</v>
      </c>
      <c r="N36" s="3" t="n">
        <v>1</v>
      </c>
      <c r="O36" s="4" t="n">
        <v>3290</v>
      </c>
      <c r="P36" s="4" t="n">
        <v>2734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8</v>
      </c>
      <c r="E40" s="7" t="n">
        <v>62025</v>
      </c>
      <c r="F40" s="7" t="n">
        <v>23439</v>
      </c>
      <c r="G40" s="6" t="n">
        <v>21</v>
      </c>
      <c r="H40" s="7" t="n">
        <v>126948</v>
      </c>
      <c r="I40" s="7" t="n">
        <v>41919</v>
      </c>
      <c r="J40" s="7" t="n">
        <v>65358</v>
      </c>
      <c r="K40" s="7" t="n">
        <v>63738</v>
      </c>
      <c r="L40" s="8" t="n">
        <v>0.98</v>
      </c>
      <c r="M40" s="8" t="n">
        <v>1.19</v>
      </c>
      <c r="N40" s="6" t="n">
        <v>34</v>
      </c>
      <c r="O40" s="7" t="n">
        <v>1065242</v>
      </c>
      <c r="P40" s="7" t="n">
        <v>1263384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8340</v>
      </c>
      <c r="F44" s="4" t="n">
        <v>4094</v>
      </c>
      <c r="G44" s="3" t="n">
        <v>0</v>
      </c>
      <c r="H44" s="4" t="n">
        <v>0</v>
      </c>
      <c r="I44" s="4" t="n">
        <v>0</v>
      </c>
      <c r="J44" s="4" t="n">
        <v>4094</v>
      </c>
      <c r="K44" s="4" t="n">
        <v>11124</v>
      </c>
      <c r="L44" s="5" t="n">
        <v>2.72</v>
      </c>
      <c r="M44" s="5" t="n">
        <v>1.35</v>
      </c>
      <c r="N44" s="3" t="n">
        <v>7</v>
      </c>
      <c r="O44" s="4" t="n">
        <v>131544</v>
      </c>
      <c r="P44" s="4" t="n">
        <v>177956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0.75</v>
      </c>
      <c r="N45" s="3" t="n">
        <v>4</v>
      </c>
      <c r="O45" s="4" t="n">
        <v>45646</v>
      </c>
      <c r="P45" s="4" t="n">
        <v>34323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4643</v>
      </c>
      <c r="F48" s="4" t="n">
        <v>1836</v>
      </c>
      <c r="G48" s="3" t="n">
        <v>0</v>
      </c>
      <c r="H48" s="4" t="n">
        <v>0</v>
      </c>
      <c r="I48" s="4" t="n">
        <v>0</v>
      </c>
      <c r="J48" s="4" t="n">
        <v>1836</v>
      </c>
      <c r="K48" s="4" t="n">
        <v>3255</v>
      </c>
      <c r="L48" s="5" t="n">
        <v>1.77</v>
      </c>
      <c r="M48" s="5" t="n">
        <v>1.48</v>
      </c>
      <c r="N48" s="3" t="n">
        <v>1</v>
      </c>
      <c r="O48" s="4" t="n">
        <v>40571</v>
      </c>
      <c r="P48" s="4" t="n">
        <v>59911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2968</v>
      </c>
      <c r="G51" s="3" t="n">
        <v>0</v>
      </c>
      <c r="H51" s="4" t="n">
        <v>0</v>
      </c>
      <c r="I51" s="4" t="n">
        <v>0</v>
      </c>
      <c r="J51" s="4" t="n">
        <v>2968</v>
      </c>
      <c r="K51" s="4" t="n">
        <v>4023</v>
      </c>
      <c r="L51" s="5" t="n">
        <v>1.36</v>
      </c>
      <c r="M51" s="5" t="n">
        <v>1.68</v>
      </c>
      <c r="N51" s="3" t="n">
        <v>1</v>
      </c>
      <c r="O51" s="4" t="n">
        <v>46658</v>
      </c>
      <c r="P51" s="4" t="n">
        <v>78340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1</v>
      </c>
      <c r="H52" s="4" t="n">
        <v>7500</v>
      </c>
      <c r="I52" s="4" t="n">
        <v>2674</v>
      </c>
      <c r="J52" s="4" t="n">
        <v>2674</v>
      </c>
      <c r="K52" s="4" t="n">
        <v>1005</v>
      </c>
      <c r="L52" s="5" t="n">
        <v>0.38</v>
      </c>
      <c r="M52" s="5" t="n">
        <v>1.2</v>
      </c>
      <c r="N52" s="3" t="n">
        <v>3</v>
      </c>
      <c r="O52" s="4" t="n">
        <v>61030</v>
      </c>
      <c r="P52" s="4" t="n">
        <v>73303</v>
      </c>
    </row>
    <row r="53">
      <c r="A53" s="6" t="inlineStr">
        <is>
          <t>SML · SUBTOTAL</t>
        </is>
      </c>
      <c r="B53" s="6" t="inlineStr"/>
      <c r="C53" s="6" t="inlineStr"/>
      <c r="D53" s="6" t="n">
        <v>4</v>
      </c>
      <c r="E53" s="7" t="n">
        <v>19283</v>
      </c>
      <c r="F53" s="7" t="n">
        <v>8899</v>
      </c>
      <c r="G53" s="6" t="n">
        <v>1</v>
      </c>
      <c r="H53" s="7" t="n">
        <v>7500</v>
      </c>
      <c r="I53" s="7" t="n">
        <v>2674</v>
      </c>
      <c r="J53" s="7" t="n">
        <v>11573</v>
      </c>
      <c r="K53" s="7" t="n">
        <v>19407</v>
      </c>
      <c r="L53" s="8" t="n">
        <v>1.68</v>
      </c>
      <c r="M53" s="8" t="n">
        <v>1.3</v>
      </c>
      <c r="N53" s="6" t="n">
        <v>16</v>
      </c>
      <c r="O53" s="7" t="n">
        <v>325449</v>
      </c>
      <c r="P53" s="7" t="n">
        <v>423833</v>
      </c>
    </row>
    <row r="54">
      <c r="A54" t="inlineStr">
        <is>
          <t>GRAND TOTAL</t>
        </is>
      </c>
      <c r="B54" t="inlineStr"/>
      <c r="C54" t="inlineStr"/>
      <c r="D54" t="n">
        <v>19</v>
      </c>
      <c r="E54" s="9" t="n">
        <v>117678</v>
      </c>
      <c r="F54" s="9" t="n">
        <v>45166</v>
      </c>
      <c r="G54" t="n">
        <v>27</v>
      </c>
      <c r="H54" s="9" t="n">
        <v>157282</v>
      </c>
      <c r="I54" s="9" t="n">
        <v>54149</v>
      </c>
      <c r="J54" s="9" t="n">
        <v>99315</v>
      </c>
      <c r="K54" s="9" t="n">
        <v>117731</v>
      </c>
      <c r="L54" s="10" t="n">
        <v>1.19</v>
      </c>
      <c r="M54" s="10" t="n">
        <v>1.3</v>
      </c>
      <c r="N54" t="n">
        <v>65</v>
      </c>
      <c r="O54" s="9" t="n">
        <v>1745373</v>
      </c>
      <c r="P54" s="9" t="n">
        <v>2274192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2026-10-19T08:42:59Z</dcterms:created>
  <dcterms:modified xsi:type="dcterms:W3CDTF">2026-10-19T08:42:59Z</dcterms:modified>
</cp:coreProperties>
</file>