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25 Oct 2026 · 02:12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17500</v>
      </c>
      <c r="F5" s="4" t="n">
        <v>8767</v>
      </c>
      <c r="G5" s="3" t="n">
        <v>0</v>
      </c>
      <c r="H5" s="4" t="n">
        <v>0</v>
      </c>
      <c r="I5" s="4" t="n">
        <v>0</v>
      </c>
      <c r="J5" s="4" t="n">
        <v>8767</v>
      </c>
      <c r="K5" s="4" t="n">
        <v>22194</v>
      </c>
      <c r="L5" s="5" t="n">
        <v>2.53</v>
      </c>
      <c r="M5" s="5" t="n">
        <v>1.67</v>
      </c>
      <c r="N5" s="3" t="n">
        <v>3</v>
      </c>
      <c r="O5" s="4" t="n">
        <v>183905</v>
      </c>
      <c r="P5" s="4" t="n">
        <v>307495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2533</v>
      </c>
      <c r="G6" s="3" t="n">
        <v>0</v>
      </c>
      <c r="H6" s="4" t="n">
        <v>0</v>
      </c>
      <c r="I6" s="4" t="n">
        <v>0</v>
      </c>
      <c r="J6" s="4" t="n">
        <v>2533</v>
      </c>
      <c r="K6" s="4" t="n">
        <v>2570</v>
      </c>
      <c r="L6" s="5" t="n">
        <v>1.01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5000</v>
      </c>
      <c r="F8" s="4" t="n">
        <v>3589</v>
      </c>
      <c r="G8" s="3" t="n">
        <v>0</v>
      </c>
      <c r="H8" s="4" t="n">
        <v>0</v>
      </c>
      <c r="I8" s="4" t="n">
        <v>0</v>
      </c>
      <c r="J8" s="4" t="n">
        <v>3589</v>
      </c>
      <c r="K8" s="4" t="n">
        <v>5129</v>
      </c>
      <c r="L8" s="5" t="n">
        <v>1.43</v>
      </c>
      <c r="M8" s="5" t="n">
        <v>1.26</v>
      </c>
      <c r="N8" s="3" t="n">
        <v>2</v>
      </c>
      <c r="O8" s="4" t="n">
        <v>27024</v>
      </c>
      <c r="P8" s="4" t="n">
        <v>33959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0.7</v>
      </c>
      <c r="N14" s="3" t="n">
        <v>3</v>
      </c>
      <c r="O14" s="4" t="n">
        <v>18953</v>
      </c>
      <c r="P14" s="4" t="n">
        <v>13197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0.38</v>
      </c>
      <c r="N18" s="3" t="n">
        <v>1</v>
      </c>
      <c r="O18" s="4" t="n">
        <v>16179</v>
      </c>
      <c r="P18" s="4" t="n">
        <v>6197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3000</v>
      </c>
      <c r="F19" s="4" t="n">
        <v>1783</v>
      </c>
      <c r="G19" s="3" t="n">
        <v>1</v>
      </c>
      <c r="H19" s="4" t="n">
        <v>1772</v>
      </c>
      <c r="I19" s="4" t="n">
        <v>48</v>
      </c>
      <c r="J19" s="4" t="n">
        <v>1831</v>
      </c>
      <c r="K19" s="4" t="n">
        <v>4482</v>
      </c>
      <c r="L19" s="5" t="n">
        <v>2.45</v>
      </c>
      <c r="M19" s="5" t="n">
        <v>1.57</v>
      </c>
      <c r="N19" s="3" t="n">
        <v>6</v>
      </c>
      <c r="O19" s="4" t="n">
        <v>149503</v>
      </c>
      <c r="P19" s="4" t="n">
        <v>235266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6</v>
      </c>
      <c r="E24" s="7" t="n">
        <v>30500</v>
      </c>
      <c r="F24" s="7" t="n">
        <v>16672</v>
      </c>
      <c r="G24" s="6" t="n">
        <v>1</v>
      </c>
      <c r="H24" s="7" t="n">
        <v>1772</v>
      </c>
      <c r="I24" s="7" t="n">
        <v>48</v>
      </c>
      <c r="J24" s="7" t="n">
        <v>16720</v>
      </c>
      <c r="K24" s="7" t="n">
        <v>34376</v>
      </c>
      <c r="L24" s="8" t="n">
        <v>2.06</v>
      </c>
      <c r="M24" s="8" t="n">
        <v>1.51</v>
      </c>
      <c r="N24" s="6" t="n">
        <v>15</v>
      </c>
      <c r="O24" s="7" t="n">
        <v>395564</v>
      </c>
      <c r="P24" s="7" t="n">
        <v>596113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10" t="n">
        <v>0</v>
      </c>
      <c r="M25" s="10" t="n">
        <v>0.75</v>
      </c>
      <c r="N25" t="n">
        <v>2</v>
      </c>
      <c r="O25" s="9" t="n">
        <v>23655</v>
      </c>
      <c r="P25" s="9" t="n">
        <v>17829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1.3</v>
      </c>
      <c r="N27" s="3" t="n">
        <v>1</v>
      </c>
      <c r="O27" s="4" t="n">
        <v>49262</v>
      </c>
      <c r="P27" s="4" t="n">
        <v>64065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0</v>
      </c>
      <c r="M28" s="5" t="n">
        <v>0.64</v>
      </c>
      <c r="N28" s="3" t="n">
        <v>4</v>
      </c>
      <c r="O28" s="4" t="n">
        <v>29995</v>
      </c>
      <c r="P28" s="4" t="n">
        <v>19170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13939</v>
      </c>
      <c r="F29" s="4" t="n">
        <v>7069</v>
      </c>
      <c r="G29" s="3" t="n">
        <v>2</v>
      </c>
      <c r="H29" s="4" t="n">
        <v>14315</v>
      </c>
      <c r="I29" s="4" t="n">
        <v>4072</v>
      </c>
      <c r="J29" s="4" t="n">
        <v>11141</v>
      </c>
      <c r="K29" s="4" t="n">
        <v>15497</v>
      </c>
      <c r="L29" s="5" t="n">
        <v>1.39</v>
      </c>
      <c r="M29" s="5" t="n">
        <v>1.49</v>
      </c>
      <c r="N29" s="3" t="n">
        <v>9</v>
      </c>
      <c r="O29" s="4" t="n">
        <v>309997</v>
      </c>
      <c r="P29" s="4" t="n">
        <v>460764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8800</v>
      </c>
      <c r="F30" s="4" t="n">
        <v>4395</v>
      </c>
      <c r="G30" s="3" t="n">
        <v>0</v>
      </c>
      <c r="H30" s="4" t="n">
        <v>0</v>
      </c>
      <c r="I30" s="4" t="n">
        <v>0</v>
      </c>
      <c r="J30" s="4" t="n">
        <v>4395</v>
      </c>
      <c r="K30" s="4" t="n">
        <v>7340</v>
      </c>
      <c r="L30" s="5" t="n">
        <v>1.67</v>
      </c>
      <c r="M30" s="5" t="n">
        <v>1.57</v>
      </c>
      <c r="N30" s="3" t="n">
        <v>4</v>
      </c>
      <c r="O30" s="4" t="n">
        <v>113220</v>
      </c>
      <c r="P30" s="4" t="n">
        <v>178218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0</v>
      </c>
      <c r="E31" s="4" t="n">
        <v>0</v>
      </c>
      <c r="F31" s="4" t="n">
        <v>0</v>
      </c>
      <c r="G31" s="3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5" t="n">
        <v>0</v>
      </c>
      <c r="M31" s="5" t="n">
        <v>1.09</v>
      </c>
      <c r="N31" s="3" t="n">
        <v>6</v>
      </c>
      <c r="O31" s="4" t="n">
        <v>141366</v>
      </c>
      <c r="P31" s="4" t="n">
        <v>153698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1</v>
      </c>
      <c r="H32" s="4" t="n">
        <v>1750</v>
      </c>
      <c r="I32" s="4" t="n">
        <v>13</v>
      </c>
      <c r="J32" s="4" t="n">
        <v>13</v>
      </c>
      <c r="K32" s="4" t="n">
        <v>0</v>
      </c>
      <c r="L32" s="5" t="n">
        <v>0</v>
      </c>
      <c r="M32" s="5" t="n">
        <v>1.44</v>
      </c>
      <c r="N32" s="3" t="n">
        <v>3</v>
      </c>
      <c r="O32" s="4" t="n">
        <v>22170</v>
      </c>
      <c r="P32" s="4" t="n">
        <v>31902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12260</v>
      </c>
      <c r="F33" s="4" t="n">
        <v>7398</v>
      </c>
      <c r="G33" s="3" t="n">
        <v>0</v>
      </c>
      <c r="H33" s="4" t="n">
        <v>0</v>
      </c>
      <c r="I33" s="4" t="n">
        <v>0</v>
      </c>
      <c r="J33" s="4" t="n">
        <v>7398</v>
      </c>
      <c r="K33" s="4" t="n">
        <v>14401</v>
      </c>
      <c r="L33" s="5" t="n">
        <v>1.95</v>
      </c>
      <c r="M33" s="5" t="n">
        <v>1.78</v>
      </c>
      <c r="N33" s="3" t="n">
        <v>3</v>
      </c>
      <c r="O33" s="4" t="n">
        <v>104663</v>
      </c>
      <c r="P33" s="4" t="n">
        <v>185816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0.29</v>
      </c>
      <c r="N36" s="3" t="n">
        <v>1</v>
      </c>
      <c r="O36" s="4" t="n">
        <v>6713</v>
      </c>
      <c r="P36" s="4" t="n">
        <v>1969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5</v>
      </c>
      <c r="E40" s="7" t="n">
        <v>34999</v>
      </c>
      <c r="F40" s="7" t="n">
        <v>18861</v>
      </c>
      <c r="G40" s="6" t="n">
        <v>3</v>
      </c>
      <c r="H40" s="7" t="n">
        <v>16065</v>
      </c>
      <c r="I40" s="7" t="n">
        <v>4085</v>
      </c>
      <c r="J40" s="7" t="n">
        <v>22946</v>
      </c>
      <c r="K40" s="7" t="n">
        <v>37238</v>
      </c>
      <c r="L40" s="8" t="n">
        <v>1.62</v>
      </c>
      <c r="M40" s="8" t="n">
        <v>1.39</v>
      </c>
      <c r="N40" s="6" t="n">
        <v>33</v>
      </c>
      <c r="O40" s="7" t="n">
        <v>801041</v>
      </c>
      <c r="P40" s="7" t="n">
        <v>1113430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8340</v>
      </c>
      <c r="F44" s="4" t="n">
        <v>4365</v>
      </c>
      <c r="G44" s="3" t="n">
        <v>0</v>
      </c>
      <c r="H44" s="4" t="n">
        <v>0</v>
      </c>
      <c r="I44" s="4" t="n">
        <v>0</v>
      </c>
      <c r="J44" s="4" t="n">
        <v>4365</v>
      </c>
      <c r="K44" s="4" t="n">
        <v>16389</v>
      </c>
      <c r="L44" s="5" t="n">
        <v>3.75</v>
      </c>
      <c r="M44" s="5" t="n">
        <v>2.31</v>
      </c>
      <c r="N44" s="3" t="n">
        <v>5</v>
      </c>
      <c r="O44" s="4" t="n">
        <v>97539</v>
      </c>
      <c r="P44" s="4" t="n">
        <v>225358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</v>
      </c>
      <c r="N45" s="3" t="n">
        <v>0</v>
      </c>
      <c r="O45" s="4" t="n">
        <v>0</v>
      </c>
      <c r="P45" s="4" t="n">
        <v>0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0</v>
      </c>
      <c r="M48" s="5" t="n">
        <v>1.08</v>
      </c>
      <c r="N48" s="3" t="n">
        <v>1</v>
      </c>
      <c r="O48" s="4" t="n">
        <v>31130</v>
      </c>
      <c r="P48" s="4" t="n">
        <v>33650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3416</v>
      </c>
      <c r="G51" s="3" t="n">
        <v>0</v>
      </c>
      <c r="H51" s="4" t="n">
        <v>0</v>
      </c>
      <c r="I51" s="4" t="n">
        <v>0</v>
      </c>
      <c r="J51" s="4" t="n">
        <v>3416</v>
      </c>
      <c r="K51" s="4" t="n">
        <v>9569</v>
      </c>
      <c r="L51" s="5" t="n">
        <v>2.8</v>
      </c>
      <c r="M51" s="5" t="n">
        <v>1.77</v>
      </c>
      <c r="N51" s="3" t="n">
        <v>1</v>
      </c>
      <c r="O51" s="4" t="n">
        <v>46724</v>
      </c>
      <c r="P51" s="4" t="n">
        <v>82542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0.39</v>
      </c>
      <c r="N52" s="3" t="n">
        <v>1</v>
      </c>
      <c r="O52" s="4" t="n">
        <v>20633</v>
      </c>
      <c r="P52" s="4" t="n">
        <v>7999</v>
      </c>
    </row>
    <row r="53">
      <c r="A53" s="6" t="inlineStr">
        <is>
          <t>SML · SUBTOTAL</t>
        </is>
      </c>
      <c r="B53" s="6" t="inlineStr"/>
      <c r="C53" s="6" t="inlineStr"/>
      <c r="D53" s="6" t="n">
        <v>3</v>
      </c>
      <c r="E53" s="7" t="n">
        <v>14640</v>
      </c>
      <c r="F53" s="7" t="n">
        <v>7781</v>
      </c>
      <c r="G53" s="6" t="n">
        <v>0</v>
      </c>
      <c r="H53" s="7" t="n">
        <v>0</v>
      </c>
      <c r="I53" s="7" t="n">
        <v>0</v>
      </c>
      <c r="J53" s="7" t="n">
        <v>7781</v>
      </c>
      <c r="K53" s="7" t="n">
        <v>25958</v>
      </c>
      <c r="L53" s="8" t="n">
        <v>3.34</v>
      </c>
      <c r="M53" s="8" t="n">
        <v>1.78</v>
      </c>
      <c r="N53" s="6" t="n">
        <v>8</v>
      </c>
      <c r="O53" s="7" t="n">
        <v>196026</v>
      </c>
      <c r="P53" s="7" t="n">
        <v>349549</v>
      </c>
    </row>
    <row r="54">
      <c r="A54" t="inlineStr">
        <is>
          <t>GRAND TOTAL</t>
        </is>
      </c>
      <c r="B54" t="inlineStr"/>
      <c r="C54" t="inlineStr"/>
      <c r="D54" t="n">
        <v>14</v>
      </c>
      <c r="E54" s="9" t="n">
        <v>80139</v>
      </c>
      <c r="F54" s="9" t="n">
        <v>43314</v>
      </c>
      <c r="G54" t="n">
        <v>4</v>
      </c>
      <c r="H54" s="9" t="n">
        <v>17837</v>
      </c>
      <c r="I54" s="9" t="n">
        <v>4133</v>
      </c>
      <c r="J54" s="9" t="n">
        <v>47447</v>
      </c>
      <c r="K54" s="9" t="n">
        <v>97572</v>
      </c>
      <c r="L54" s="10" t="n">
        <v>2.06</v>
      </c>
      <c r="M54" s="10" t="n">
        <v>1.48</v>
      </c>
      <c r="N54" t="n">
        <v>56</v>
      </c>
      <c r="O54" s="9" t="n">
        <v>1392631</v>
      </c>
      <c r="P54" s="9" t="n">
        <v>2059092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2026-10-25T08:43:13Z</dcterms:created>
  <dcterms:modified xsi:type="dcterms:W3CDTF">2026-10-25T08:43:13Z</dcterms:modified>
</cp:coreProperties>
</file>