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28 Oct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17500</v>
      </c>
      <c r="F5" s="4" t="n">
        <v>8345</v>
      </c>
      <c r="G5" s="3" t="n">
        <v>0</v>
      </c>
      <c r="H5" s="4" t="n">
        <v>0</v>
      </c>
      <c r="I5" s="4" t="n">
        <v>0</v>
      </c>
      <c r="J5" s="4" t="n">
        <v>8345</v>
      </c>
      <c r="K5" s="4" t="n">
        <v>9783</v>
      </c>
      <c r="L5" s="5" t="n">
        <v>1.17</v>
      </c>
      <c r="M5" s="5" t="n">
        <v>1.68</v>
      </c>
      <c r="N5" s="3" t="n">
        <v>3</v>
      </c>
      <c r="O5" s="4" t="n">
        <v>180092</v>
      </c>
      <c r="P5" s="4" t="n">
        <v>302672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2725</v>
      </c>
      <c r="G6" s="3" t="n">
        <v>0</v>
      </c>
      <c r="H6" s="4" t="n">
        <v>0</v>
      </c>
      <c r="I6" s="4" t="n">
        <v>0</v>
      </c>
      <c r="J6" s="4" t="n">
        <v>2725</v>
      </c>
      <c r="K6" s="4" t="n">
        <v>1812</v>
      </c>
      <c r="L6" s="5" t="n">
        <v>0.67</v>
      </c>
      <c r="M6" s="5" t="n">
        <v>1.73</v>
      </c>
      <c r="N6" s="3" t="n">
        <v>1</v>
      </c>
      <c r="O6" s="4" t="n">
        <v>15234</v>
      </c>
      <c r="P6" s="4" t="n">
        <v>26301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5000</v>
      </c>
      <c r="F8" s="4" t="n">
        <v>2286</v>
      </c>
      <c r="G8" s="3" t="n">
        <v>0</v>
      </c>
      <c r="H8" s="4" t="n">
        <v>0</v>
      </c>
      <c r="I8" s="4" t="n">
        <v>0</v>
      </c>
      <c r="J8" s="4" t="n">
        <v>2286</v>
      </c>
      <c r="K8" s="4" t="n">
        <v>9498</v>
      </c>
      <c r="L8" s="5" t="n">
        <v>4.15</v>
      </c>
      <c r="M8" s="5" t="n">
        <v>1.64</v>
      </c>
      <c r="N8" s="3" t="n">
        <v>3</v>
      </c>
      <c r="O8" s="4" t="n">
        <v>31711</v>
      </c>
      <c r="P8" s="4" t="n">
        <v>52004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0.7</v>
      </c>
      <c r="N14" s="3" t="n">
        <v>3</v>
      </c>
      <c r="O14" s="4" t="n">
        <v>18953</v>
      </c>
      <c r="P14" s="4" t="n">
        <v>13197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0.38</v>
      </c>
      <c r="N18" s="3" t="n">
        <v>1</v>
      </c>
      <c r="O18" s="4" t="n">
        <v>16179</v>
      </c>
      <c r="P18" s="4" t="n">
        <v>6197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9000</v>
      </c>
      <c r="F19" s="4" t="n">
        <v>5226</v>
      </c>
      <c r="G19" s="3" t="n">
        <v>2</v>
      </c>
      <c r="H19" s="4" t="n">
        <v>5272</v>
      </c>
      <c r="I19" s="4" t="n">
        <v>2119</v>
      </c>
      <c r="J19" s="4" t="n">
        <v>7346</v>
      </c>
      <c r="K19" s="4" t="n">
        <v>10116</v>
      </c>
      <c r="L19" s="5" t="n">
        <v>1.38</v>
      </c>
      <c r="M19" s="5" t="n">
        <v>1.29</v>
      </c>
      <c r="N19" s="3" t="n">
        <v>6</v>
      </c>
      <c r="O19" s="4" t="n">
        <v>107165</v>
      </c>
      <c r="P19" s="4" t="n">
        <v>138211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7</v>
      </c>
      <c r="E24" s="7" t="n">
        <v>36500</v>
      </c>
      <c r="F24" s="7" t="n">
        <v>18582</v>
      </c>
      <c r="G24" s="6" t="n">
        <v>2</v>
      </c>
      <c r="H24" s="7" t="n">
        <v>5272</v>
      </c>
      <c r="I24" s="7" t="n">
        <v>2119</v>
      </c>
      <c r="J24" s="7" t="n">
        <v>20701</v>
      </c>
      <c r="K24" s="7" t="n">
        <v>31210</v>
      </c>
      <c r="L24" s="8" t="n">
        <v>1.51</v>
      </c>
      <c r="M24" s="8" t="n">
        <v>1.46</v>
      </c>
      <c r="N24" s="6" t="n">
        <v>17</v>
      </c>
      <c r="O24" s="7" t="n">
        <v>369333</v>
      </c>
      <c r="P24" s="7" t="n">
        <v>538581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0.72</v>
      </c>
      <c r="N25" t="n">
        <v>2</v>
      </c>
      <c r="O25" s="9" t="n">
        <v>11278</v>
      </c>
      <c r="P25" s="9" t="n">
        <v>8134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1.61</v>
      </c>
      <c r="N27" s="3" t="n">
        <v>1</v>
      </c>
      <c r="O27" s="4" t="n">
        <v>21441</v>
      </c>
      <c r="P27" s="4" t="n">
        <v>34521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0</v>
      </c>
      <c r="M28" s="5" t="n">
        <v>0.67</v>
      </c>
      <c r="N28" s="3" t="n">
        <v>4</v>
      </c>
      <c r="O28" s="4" t="n">
        <v>27230</v>
      </c>
      <c r="P28" s="4" t="n">
        <v>18360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28254</v>
      </c>
      <c r="F29" s="4" t="n">
        <v>11321</v>
      </c>
      <c r="G29" s="3" t="n">
        <v>0</v>
      </c>
      <c r="H29" s="4" t="n">
        <v>0</v>
      </c>
      <c r="I29" s="4" t="n">
        <v>0</v>
      </c>
      <c r="J29" s="4" t="n">
        <v>11321</v>
      </c>
      <c r="K29" s="4" t="n">
        <v>24437</v>
      </c>
      <c r="L29" s="5" t="n">
        <v>2.16</v>
      </c>
      <c r="M29" s="5" t="n">
        <v>1.6</v>
      </c>
      <c r="N29" s="3" t="n">
        <v>8</v>
      </c>
      <c r="O29" s="4" t="n">
        <v>307205</v>
      </c>
      <c r="P29" s="4" t="n">
        <v>490613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9750</v>
      </c>
      <c r="F30" s="4" t="n">
        <v>3828</v>
      </c>
      <c r="G30" s="3" t="n">
        <v>0</v>
      </c>
      <c r="H30" s="4" t="n">
        <v>0</v>
      </c>
      <c r="I30" s="4" t="n">
        <v>0</v>
      </c>
      <c r="J30" s="4" t="n">
        <v>3828</v>
      </c>
      <c r="K30" s="4" t="n">
        <v>7539</v>
      </c>
      <c r="L30" s="5" t="n">
        <v>1.97</v>
      </c>
      <c r="M30" s="5" t="n">
        <v>1.73</v>
      </c>
      <c r="N30" s="3" t="n">
        <v>4</v>
      </c>
      <c r="O30" s="4" t="n">
        <v>100833</v>
      </c>
      <c r="P30" s="4" t="n">
        <v>174002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0</v>
      </c>
      <c r="E31" s="4" t="n">
        <v>0</v>
      </c>
      <c r="F31" s="4" t="n">
        <v>0</v>
      </c>
      <c r="G31" s="3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0</v>
      </c>
      <c r="M31" s="5" t="n">
        <v>1.13</v>
      </c>
      <c r="N31" s="3" t="n">
        <v>6</v>
      </c>
      <c r="O31" s="4" t="n">
        <v>62973</v>
      </c>
      <c r="P31" s="4" t="n">
        <v>70934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2000</v>
      </c>
      <c r="F32" s="4" t="n">
        <v>1199</v>
      </c>
      <c r="G32" s="3" t="n">
        <v>0</v>
      </c>
      <c r="H32" s="4" t="n">
        <v>0</v>
      </c>
      <c r="I32" s="4" t="n">
        <v>0</v>
      </c>
      <c r="J32" s="4" t="n">
        <v>1199</v>
      </c>
      <c r="K32" s="4" t="n">
        <v>2129</v>
      </c>
      <c r="L32" s="5" t="n">
        <v>1.78</v>
      </c>
      <c r="M32" s="5" t="n">
        <v>1.42</v>
      </c>
      <c r="N32" s="3" t="n">
        <v>3</v>
      </c>
      <c r="O32" s="4" t="n">
        <v>25282</v>
      </c>
      <c r="P32" s="4" t="n">
        <v>35902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6500</v>
      </c>
      <c r="F33" s="4" t="n">
        <v>2374</v>
      </c>
      <c r="G33" s="3" t="n">
        <v>1</v>
      </c>
      <c r="H33" s="4" t="n">
        <v>5760</v>
      </c>
      <c r="I33" s="4" t="n">
        <v>1830</v>
      </c>
      <c r="J33" s="4" t="n">
        <v>4203</v>
      </c>
      <c r="K33" s="4" t="n">
        <v>9358</v>
      </c>
      <c r="L33" s="5" t="n">
        <v>2.23</v>
      </c>
      <c r="M33" s="5" t="n">
        <v>2</v>
      </c>
      <c r="N33" s="3" t="n">
        <v>3</v>
      </c>
      <c r="O33" s="4" t="n">
        <v>106683</v>
      </c>
      <c r="P33" s="4" t="n">
        <v>213776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0.29</v>
      </c>
      <c r="N36" s="3" t="n">
        <v>1</v>
      </c>
      <c r="O36" s="4" t="n">
        <v>6713</v>
      </c>
      <c r="P36" s="4" t="n">
        <v>1969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7</v>
      </c>
      <c r="E40" s="7" t="n">
        <v>46504</v>
      </c>
      <c r="F40" s="7" t="n">
        <v>18722</v>
      </c>
      <c r="G40" s="6" t="n">
        <v>1</v>
      </c>
      <c r="H40" s="7" t="n">
        <v>5760</v>
      </c>
      <c r="I40" s="7" t="n">
        <v>1830</v>
      </c>
      <c r="J40" s="7" t="n">
        <v>20552</v>
      </c>
      <c r="K40" s="7" t="n">
        <v>43463</v>
      </c>
      <c r="L40" s="8" t="n">
        <v>2.11</v>
      </c>
      <c r="M40" s="8" t="n">
        <v>1.57</v>
      </c>
      <c r="N40" s="6" t="n">
        <v>32</v>
      </c>
      <c r="O40" s="7" t="n">
        <v>669637</v>
      </c>
      <c r="P40" s="7" t="n">
        <v>1048211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3090</v>
      </c>
      <c r="G44" s="3" t="n">
        <v>0</v>
      </c>
      <c r="H44" s="4" t="n">
        <v>0</v>
      </c>
      <c r="I44" s="4" t="n">
        <v>0</v>
      </c>
      <c r="J44" s="4" t="n">
        <v>3090</v>
      </c>
      <c r="K44" s="4" t="n">
        <v>10341</v>
      </c>
      <c r="L44" s="5" t="n">
        <v>3.35</v>
      </c>
      <c r="M44" s="5" t="n">
        <v>2.82</v>
      </c>
      <c r="N44" s="3" t="n">
        <v>2</v>
      </c>
      <c r="O44" s="4" t="n">
        <v>84461</v>
      </c>
      <c r="P44" s="4" t="n">
        <v>238223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</v>
      </c>
      <c r="N45" s="3" t="n">
        <v>0</v>
      </c>
      <c r="O45" s="4" t="n">
        <v>0</v>
      </c>
      <c r="P45" s="4" t="n">
        <v>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0</v>
      </c>
      <c r="M48" s="5" t="n">
        <v>1.09</v>
      </c>
      <c r="N48" s="3" t="n">
        <v>1</v>
      </c>
      <c r="O48" s="4" t="n">
        <v>22286</v>
      </c>
      <c r="P48" s="4" t="n">
        <v>24393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2730</v>
      </c>
      <c r="G51" s="3" t="n">
        <v>0</v>
      </c>
      <c r="H51" s="4" t="n">
        <v>0</v>
      </c>
      <c r="I51" s="4" t="n">
        <v>0</v>
      </c>
      <c r="J51" s="4" t="n">
        <v>2730</v>
      </c>
      <c r="K51" s="4" t="n">
        <v>6454</v>
      </c>
      <c r="L51" s="5" t="n">
        <v>2.36</v>
      </c>
      <c r="M51" s="5" t="n">
        <v>1.83</v>
      </c>
      <c r="N51" s="3" t="n">
        <v>1</v>
      </c>
      <c r="O51" s="4" t="n">
        <v>59481</v>
      </c>
      <c r="P51" s="4" t="n">
        <v>108936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5000</v>
      </c>
      <c r="F52" s="4" t="n">
        <v>3856</v>
      </c>
      <c r="G52" s="3" t="n">
        <v>0</v>
      </c>
      <c r="H52" s="4" t="n">
        <v>0</v>
      </c>
      <c r="I52" s="4" t="n">
        <v>0</v>
      </c>
      <c r="J52" s="4" t="n">
        <v>3856</v>
      </c>
      <c r="K52" s="4" t="n">
        <v>7208</v>
      </c>
      <c r="L52" s="5" t="n">
        <v>1.87</v>
      </c>
      <c r="M52" s="5" t="n">
        <v>0.45</v>
      </c>
      <c r="N52" s="3" t="n">
        <v>1</v>
      </c>
      <c r="O52" s="4" t="n">
        <v>11501</v>
      </c>
      <c r="P52" s="4" t="n">
        <v>5134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19640</v>
      </c>
      <c r="F53" s="7" t="n">
        <v>9676</v>
      </c>
      <c r="G53" s="6" t="n">
        <v>0</v>
      </c>
      <c r="H53" s="7" t="n">
        <v>0</v>
      </c>
      <c r="I53" s="7" t="n">
        <v>0</v>
      </c>
      <c r="J53" s="7" t="n">
        <v>9676</v>
      </c>
      <c r="K53" s="7" t="n">
        <v>24002</v>
      </c>
      <c r="L53" s="8" t="n">
        <v>2.48</v>
      </c>
      <c r="M53" s="8" t="n">
        <v>2.12</v>
      </c>
      <c r="N53" s="6" t="n">
        <v>5</v>
      </c>
      <c r="O53" s="7" t="n">
        <v>177730</v>
      </c>
      <c r="P53" s="7" t="n">
        <v>376686</v>
      </c>
    </row>
    <row r="54">
      <c r="A54" t="inlineStr">
        <is>
          <t>GRAND TOTAL</t>
        </is>
      </c>
      <c r="B54" t="inlineStr"/>
      <c r="C54" t="inlineStr"/>
      <c r="D54" t="n">
        <v>18</v>
      </c>
      <c r="E54" s="9" t="n">
        <v>102644</v>
      </c>
      <c r="F54" s="9" t="n">
        <v>46980</v>
      </c>
      <c r="G54" t="n">
        <v>3</v>
      </c>
      <c r="H54" s="9" t="n">
        <v>11032</v>
      </c>
      <c r="I54" s="9" t="n">
        <v>3949</v>
      </c>
      <c r="J54" s="9" t="n">
        <v>50929</v>
      </c>
      <c r="K54" s="9" t="n">
        <v>98675</v>
      </c>
      <c r="L54" s="10" t="n">
        <v>1.94</v>
      </c>
      <c r="M54" s="10" t="n">
        <v>1.61</v>
      </c>
      <c r="N54" t="n">
        <v>54</v>
      </c>
      <c r="O54" s="9" t="n">
        <v>1216700</v>
      </c>
      <c r="P54" s="9" t="n">
        <v>1963478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2026-10-28T08:32:32Z</dcterms:created>
  <dcterms:modified xsi:type="dcterms:W3CDTF">2026-10-28T08:32:32Z</dcterms:modified>
</cp:coreProperties>
</file>