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16 Aug 2026 · 02:00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1</v>
      </c>
      <c r="E5" s="4" t="n">
        <v>5000</v>
      </c>
      <c r="F5" s="4" t="n">
        <v>2374</v>
      </c>
      <c r="G5" s="3" t="n">
        <v>4</v>
      </c>
      <c r="H5" s="4" t="n">
        <v>30700</v>
      </c>
      <c r="I5" s="4" t="n">
        <v>14953</v>
      </c>
      <c r="J5" s="4" t="n">
        <v>17327</v>
      </c>
      <c r="K5" s="4" t="n">
        <v>12590</v>
      </c>
      <c r="L5" s="5" t="n">
        <v>0.73</v>
      </c>
      <c r="M5" s="5" t="n">
        <v>1.47</v>
      </c>
      <c r="N5" s="3" t="n">
        <v>8</v>
      </c>
      <c r="O5" s="4" t="n">
        <v>250258</v>
      </c>
      <c r="P5" s="4" t="n">
        <v>366654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1</v>
      </c>
      <c r="E6" s="4" t="n">
        <v>5000</v>
      </c>
      <c r="F6" s="4" t="n">
        <v>2806</v>
      </c>
      <c r="G6" s="3" t="n">
        <v>0</v>
      </c>
      <c r="H6" s="4" t="n">
        <v>0</v>
      </c>
      <c r="I6" s="4" t="n">
        <v>0</v>
      </c>
      <c r="J6" s="4" t="n">
        <v>2806</v>
      </c>
      <c r="K6" s="4" t="n">
        <v>5532</v>
      </c>
      <c r="L6" s="5" t="n">
        <v>1.97</v>
      </c>
      <c r="M6" s="5" t="n">
        <v>1.78</v>
      </c>
      <c r="N6" s="3" t="n">
        <v>1</v>
      </c>
      <c r="O6" s="4" t="n">
        <v>35812</v>
      </c>
      <c r="P6" s="4" t="n">
        <v>63902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0</v>
      </c>
      <c r="E8" s="4" t="n">
        <v>0</v>
      </c>
      <c r="F8" s="4" t="n">
        <v>0</v>
      </c>
      <c r="G8" s="3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5" t="n">
        <v>0</v>
      </c>
      <c r="M8" s="5" t="n">
        <v>0.26</v>
      </c>
      <c r="N8" s="3" t="n">
        <v>3</v>
      </c>
      <c r="O8" s="4" t="n">
        <v>12090</v>
      </c>
      <c r="P8" s="4" t="n">
        <v>3168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0</v>
      </c>
      <c r="M9" s="5" t="n">
        <v>1.12</v>
      </c>
      <c r="N9" s="3" t="n">
        <v>1</v>
      </c>
      <c r="O9" s="4" t="n">
        <v>32514</v>
      </c>
      <c r="P9" s="4" t="n">
        <v>36568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1</v>
      </c>
      <c r="H10" s="4" t="n">
        <v>3500</v>
      </c>
      <c r="I10" s="4" t="n">
        <v>1214</v>
      </c>
      <c r="J10" s="4" t="n">
        <v>1214</v>
      </c>
      <c r="K10" s="4" t="n">
        <v>0</v>
      </c>
      <c r="L10" s="5" t="n">
        <v>0</v>
      </c>
      <c r="M10" s="5" t="n">
        <v>0.55</v>
      </c>
      <c r="N10" s="3" t="n">
        <v>1</v>
      </c>
      <c r="O10" s="4" t="n">
        <v>1146</v>
      </c>
      <c r="P10" s="4" t="n">
        <v>630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1</v>
      </c>
      <c r="H14" s="4" t="n">
        <v>5000</v>
      </c>
      <c r="I14" s="4" t="n">
        <v>2111</v>
      </c>
      <c r="J14" s="4" t="n">
        <v>2111</v>
      </c>
      <c r="K14" s="4" t="n">
        <v>2319</v>
      </c>
      <c r="L14" s="5" t="n">
        <v>1.1</v>
      </c>
      <c r="M14" s="5" t="n">
        <v>1.15</v>
      </c>
      <c r="N14" s="3" t="n">
        <v>1</v>
      </c>
      <c r="O14" s="4" t="n">
        <v>33741</v>
      </c>
      <c r="P14" s="4" t="n">
        <v>38953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1</v>
      </c>
      <c r="E16" s="4" t="n">
        <v>9450</v>
      </c>
      <c r="F16" s="4" t="n">
        <v>3980</v>
      </c>
      <c r="G16" s="3" t="n">
        <v>0</v>
      </c>
      <c r="H16" s="4" t="n">
        <v>0</v>
      </c>
      <c r="I16" s="4" t="n">
        <v>0</v>
      </c>
      <c r="J16" s="4" t="n">
        <v>3980</v>
      </c>
      <c r="K16" s="4" t="n">
        <v>5948</v>
      </c>
      <c r="L16" s="5" t="n">
        <v>1.49</v>
      </c>
      <c r="M16" s="5" t="n">
        <v>1.71</v>
      </c>
      <c r="N16" s="3" t="n">
        <v>2</v>
      </c>
      <c r="O16" s="4" t="n">
        <v>78555</v>
      </c>
      <c r="P16" s="4" t="n">
        <v>134083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1</v>
      </c>
      <c r="E17" s="4" t="n">
        <v>12600</v>
      </c>
      <c r="F17" s="4" t="n">
        <v>5424</v>
      </c>
      <c r="G17" s="3" t="n">
        <v>0</v>
      </c>
      <c r="H17" s="4" t="n">
        <v>0</v>
      </c>
      <c r="I17" s="4" t="n">
        <v>0</v>
      </c>
      <c r="J17" s="4" t="n">
        <v>5424</v>
      </c>
      <c r="K17" s="4" t="n">
        <v>8363</v>
      </c>
      <c r="L17" s="5" t="n">
        <v>1.54</v>
      </c>
      <c r="M17" s="5" t="n">
        <v>2.88</v>
      </c>
      <c r="N17" s="3" t="n">
        <v>1</v>
      </c>
      <c r="O17" s="4" t="n">
        <v>120236</v>
      </c>
      <c r="P17" s="4" t="n">
        <v>346827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5" t="n">
        <v>0</v>
      </c>
      <c r="M18" s="5" t="n">
        <v>0</v>
      </c>
      <c r="N18" s="3" t="n">
        <v>0</v>
      </c>
      <c r="O18" s="4" t="n">
        <v>0</v>
      </c>
      <c r="P18" s="4" t="n">
        <v>0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2</v>
      </c>
      <c r="E19" s="4" t="n">
        <v>19000</v>
      </c>
      <c r="F19" s="4" t="n">
        <v>10074</v>
      </c>
      <c r="G19" s="3" t="n">
        <v>1</v>
      </c>
      <c r="H19" s="4" t="n">
        <v>12000</v>
      </c>
      <c r="I19" s="4" t="n">
        <v>5594</v>
      </c>
      <c r="J19" s="4" t="n">
        <v>15668</v>
      </c>
      <c r="K19" s="4" t="n">
        <v>20912</v>
      </c>
      <c r="L19" s="5" t="n">
        <v>1.33</v>
      </c>
      <c r="M19" s="5" t="n">
        <v>1.54</v>
      </c>
      <c r="N19" s="3" t="n">
        <v>3</v>
      </c>
      <c r="O19" s="4" t="n">
        <v>206384</v>
      </c>
      <c r="P19" s="4" t="n">
        <v>318019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0.72</v>
      </c>
      <c r="N20" s="3" t="n">
        <v>4</v>
      </c>
      <c r="O20" s="4" t="n">
        <v>42856</v>
      </c>
      <c r="P20" s="4" t="n">
        <v>30931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</v>
      </c>
      <c r="N21" s="3" t="n">
        <v>0</v>
      </c>
      <c r="O21" s="4" t="n">
        <v>0</v>
      </c>
      <c r="P21" s="4" t="n">
        <v>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6</v>
      </c>
      <c r="E24" s="7" t="n">
        <v>51050</v>
      </c>
      <c r="F24" s="7" t="n">
        <v>24657</v>
      </c>
      <c r="G24" s="6" t="n">
        <v>7</v>
      </c>
      <c r="H24" s="7" t="n">
        <v>51200</v>
      </c>
      <c r="I24" s="7" t="n">
        <v>23873</v>
      </c>
      <c r="J24" s="7" t="n">
        <v>48530</v>
      </c>
      <c r="K24" s="7" t="n">
        <v>55664</v>
      </c>
      <c r="L24" s="8" t="n">
        <v>1.15</v>
      </c>
      <c r="M24" s="8" t="n">
        <v>1.65</v>
      </c>
      <c r="N24" s="6" t="n">
        <v>25</v>
      </c>
      <c r="O24" s="7" t="n">
        <v>813591</v>
      </c>
      <c r="P24" s="7" t="n">
        <v>1339735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6</v>
      </c>
      <c r="E25" s="9" t="n">
        <v>64000</v>
      </c>
      <c r="F25" s="9" t="n">
        <v>27787</v>
      </c>
      <c r="G25" t="n">
        <v>0</v>
      </c>
      <c r="H25" s="9" t="n">
        <v>0</v>
      </c>
      <c r="I25" s="9" t="n">
        <v>0</v>
      </c>
      <c r="J25" s="9" t="n">
        <v>27787</v>
      </c>
      <c r="K25" s="9" t="n">
        <v>37371</v>
      </c>
      <c r="L25" s="10" t="n">
        <v>1.34</v>
      </c>
      <c r="M25" s="10" t="n">
        <v>1.57</v>
      </c>
      <c r="N25" t="n">
        <v>9</v>
      </c>
      <c r="O25" s="9" t="n">
        <v>487551</v>
      </c>
      <c r="P25" s="9" t="n">
        <v>763387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2</v>
      </c>
      <c r="E27" s="4" t="n">
        <v>33600</v>
      </c>
      <c r="F27" s="4" t="n">
        <v>9601</v>
      </c>
      <c r="G27" s="3" t="n">
        <v>0</v>
      </c>
      <c r="H27" s="4" t="n">
        <v>0</v>
      </c>
      <c r="I27" s="4" t="n">
        <v>0</v>
      </c>
      <c r="J27" s="4" t="n">
        <v>9601</v>
      </c>
      <c r="K27" s="4" t="n">
        <v>17041</v>
      </c>
      <c r="L27" s="5" t="n">
        <v>1.77</v>
      </c>
      <c r="M27" s="5" t="n">
        <v>1.69</v>
      </c>
      <c r="N27" s="3" t="n">
        <v>4</v>
      </c>
      <c r="O27" s="4" t="n">
        <v>345884</v>
      </c>
      <c r="P27" s="4" t="n">
        <v>586060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0</v>
      </c>
      <c r="E28" s="4" t="n">
        <v>0</v>
      </c>
      <c r="F28" s="4" t="n">
        <v>0</v>
      </c>
      <c r="G28" s="3" t="n">
        <v>2</v>
      </c>
      <c r="H28" s="4" t="n">
        <v>27300</v>
      </c>
      <c r="I28" s="4" t="n">
        <v>11276</v>
      </c>
      <c r="J28" s="4" t="n">
        <v>11276</v>
      </c>
      <c r="K28" s="4" t="n">
        <v>6241</v>
      </c>
      <c r="L28" s="5" t="n">
        <v>0.55</v>
      </c>
      <c r="M28" s="5" t="n">
        <v>1.62</v>
      </c>
      <c r="N28" s="3" t="n">
        <v>3</v>
      </c>
      <c r="O28" s="4" t="n">
        <v>209226</v>
      </c>
      <c r="P28" s="4" t="n">
        <v>338234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3</v>
      </c>
      <c r="E29" s="4" t="n">
        <v>27200</v>
      </c>
      <c r="F29" s="4" t="n">
        <v>9511</v>
      </c>
      <c r="G29" s="3" t="n">
        <v>0</v>
      </c>
      <c r="H29" s="4" t="n">
        <v>0</v>
      </c>
      <c r="I29" s="4" t="n">
        <v>0</v>
      </c>
      <c r="J29" s="4" t="n">
        <v>9511</v>
      </c>
      <c r="K29" s="4" t="n">
        <v>19213</v>
      </c>
      <c r="L29" s="5" t="n">
        <v>2.02</v>
      </c>
      <c r="M29" s="5" t="n">
        <v>1.54</v>
      </c>
      <c r="N29" s="3" t="n">
        <v>5</v>
      </c>
      <c r="O29" s="4" t="n">
        <v>208412</v>
      </c>
      <c r="P29" s="4" t="n">
        <v>321602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2</v>
      </c>
      <c r="E30" s="4" t="n">
        <v>17500</v>
      </c>
      <c r="F30" s="4" t="n">
        <v>10839</v>
      </c>
      <c r="G30" s="3" t="n">
        <v>3</v>
      </c>
      <c r="H30" s="4" t="n">
        <v>20000</v>
      </c>
      <c r="I30" s="4" t="n">
        <v>8388</v>
      </c>
      <c r="J30" s="4" t="n">
        <v>19227</v>
      </c>
      <c r="K30" s="4" t="n">
        <v>22371</v>
      </c>
      <c r="L30" s="5" t="n">
        <v>1.16</v>
      </c>
      <c r="M30" s="5" t="n">
        <v>1.15</v>
      </c>
      <c r="N30" s="3" t="n">
        <v>5</v>
      </c>
      <c r="O30" s="4" t="n">
        <v>184548</v>
      </c>
      <c r="P30" s="4" t="n">
        <v>211526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3</v>
      </c>
      <c r="E31" s="4" t="n">
        <v>13925</v>
      </c>
      <c r="F31" s="4" t="n">
        <v>7349</v>
      </c>
      <c r="G31" s="3" t="n">
        <v>2</v>
      </c>
      <c r="H31" s="4" t="n">
        <v>33600</v>
      </c>
      <c r="I31" s="4" t="n">
        <v>17340</v>
      </c>
      <c r="J31" s="4" t="n">
        <v>24689</v>
      </c>
      <c r="K31" s="4" t="n">
        <v>26207</v>
      </c>
      <c r="L31" s="5" t="n">
        <v>1.06</v>
      </c>
      <c r="M31" s="5" t="n">
        <v>1.59</v>
      </c>
      <c r="N31" s="3" t="n">
        <v>6</v>
      </c>
      <c r="O31" s="4" t="n">
        <v>365023</v>
      </c>
      <c r="P31" s="4" t="n">
        <v>581053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0</v>
      </c>
      <c r="E32" s="4" t="n">
        <v>0</v>
      </c>
      <c r="F32" s="4" t="n">
        <v>0</v>
      </c>
      <c r="G32" s="3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5" t="n">
        <v>0</v>
      </c>
      <c r="M32" s="5" t="n">
        <v>1.25</v>
      </c>
      <c r="N32" s="3" t="n">
        <v>5</v>
      </c>
      <c r="O32" s="4" t="n">
        <v>84931</v>
      </c>
      <c r="P32" s="4" t="n">
        <v>106259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2</v>
      </c>
      <c r="E33" s="4" t="n">
        <v>10860</v>
      </c>
      <c r="F33" s="4" t="n">
        <v>5783</v>
      </c>
      <c r="G33" s="3" t="n">
        <v>3</v>
      </c>
      <c r="H33" s="4" t="n">
        <v>26725</v>
      </c>
      <c r="I33" s="4" t="n">
        <v>10999</v>
      </c>
      <c r="J33" s="4" t="n">
        <v>16782</v>
      </c>
      <c r="K33" s="4" t="n">
        <v>15664</v>
      </c>
      <c r="L33" s="5" t="n">
        <v>0.93</v>
      </c>
      <c r="M33" s="5" t="n">
        <v>1.27</v>
      </c>
      <c r="N33" s="3" t="n">
        <v>8</v>
      </c>
      <c r="O33" s="4" t="n">
        <v>236845</v>
      </c>
      <c r="P33" s="4" t="n">
        <v>300287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0</v>
      </c>
      <c r="M36" s="5" t="n">
        <v>0</v>
      </c>
      <c r="N36" s="3" t="n">
        <v>0</v>
      </c>
      <c r="O36" s="4" t="n">
        <v>0</v>
      </c>
      <c r="P36" s="4" t="n">
        <v>0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1</v>
      </c>
      <c r="E38" s="4" t="n">
        <v>16800</v>
      </c>
      <c r="F38" s="4" t="n">
        <v>4844</v>
      </c>
      <c r="G38" s="3" t="n">
        <v>0</v>
      </c>
      <c r="H38" s="4" t="n">
        <v>0</v>
      </c>
      <c r="I38" s="4" t="n">
        <v>0</v>
      </c>
      <c r="J38" s="4" t="n">
        <v>4844</v>
      </c>
      <c r="K38" s="4" t="n">
        <v>13945</v>
      </c>
      <c r="L38" s="5" t="n">
        <v>2.88</v>
      </c>
      <c r="M38" s="5" t="n">
        <v>2.28</v>
      </c>
      <c r="N38" s="3" t="n">
        <v>1</v>
      </c>
      <c r="O38" s="4" t="n">
        <v>158682</v>
      </c>
      <c r="P38" s="4" t="n">
        <v>361839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2</v>
      </c>
      <c r="H39" s="4" t="n">
        <v>7000</v>
      </c>
      <c r="I39" s="4" t="n">
        <v>2771</v>
      </c>
      <c r="J39" s="4" t="n">
        <v>2771</v>
      </c>
      <c r="K39" s="4" t="n">
        <v>2264</v>
      </c>
      <c r="L39" s="5" t="n">
        <v>0.82</v>
      </c>
      <c r="M39" s="5" t="n">
        <v>0.96</v>
      </c>
      <c r="N39" s="3" t="n">
        <v>2</v>
      </c>
      <c r="O39" s="4" t="n">
        <v>56494</v>
      </c>
      <c r="P39" s="4" t="n">
        <v>54156</v>
      </c>
    </row>
    <row r="40">
      <c r="A40" s="6" t="inlineStr">
        <is>
          <t>NBP · SUBTOTAL</t>
        </is>
      </c>
      <c r="B40" s="6" t="inlineStr"/>
      <c r="C40" s="6" t="inlineStr"/>
      <c r="D40" s="6" t="n">
        <v>19</v>
      </c>
      <c r="E40" s="7" t="n">
        <v>183885</v>
      </c>
      <c r="F40" s="7" t="n">
        <v>75714</v>
      </c>
      <c r="G40" s="6" t="n">
        <v>12</v>
      </c>
      <c r="H40" s="7" t="n">
        <v>114625</v>
      </c>
      <c r="I40" s="7" t="n">
        <v>50775</v>
      </c>
      <c r="J40" s="7" t="n">
        <v>126489</v>
      </c>
      <c r="K40" s="7" t="n">
        <v>160317</v>
      </c>
      <c r="L40" s="8" t="n">
        <v>1.27</v>
      </c>
      <c r="M40" s="8" t="n">
        <v>1.55</v>
      </c>
      <c r="N40" s="6" t="n">
        <v>48</v>
      </c>
      <c r="O40" s="7" t="n">
        <v>2337596</v>
      </c>
      <c r="P40" s="7" t="n">
        <v>3624402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1</v>
      </c>
      <c r="H41" s="9" t="n">
        <v>6562</v>
      </c>
      <c r="I41" s="9" t="n">
        <v>1967</v>
      </c>
      <c r="J41" s="9" t="n">
        <v>1967</v>
      </c>
      <c r="K41" s="9" t="n">
        <v>0</v>
      </c>
      <c r="L41" s="10" t="n">
        <v>0</v>
      </c>
      <c r="M41" s="10" t="n">
        <v>1.55</v>
      </c>
      <c r="N41" t="n">
        <v>2</v>
      </c>
      <c r="O41" s="9" t="n">
        <v>63016</v>
      </c>
      <c r="P41" s="9" t="n">
        <v>97731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1</v>
      </c>
      <c r="E44" s="4" t="n">
        <v>3000</v>
      </c>
      <c r="F44" s="4" t="n">
        <v>2081</v>
      </c>
      <c r="G44" s="3" t="n">
        <v>2</v>
      </c>
      <c r="H44" s="4" t="n">
        <v>15612</v>
      </c>
      <c r="I44" s="4" t="n">
        <v>7896</v>
      </c>
      <c r="J44" s="4" t="n">
        <v>9977</v>
      </c>
      <c r="K44" s="4" t="n">
        <v>9075</v>
      </c>
      <c r="L44" s="5" t="n">
        <v>0.91</v>
      </c>
      <c r="M44" s="5" t="n">
        <v>1.47</v>
      </c>
      <c r="N44" s="3" t="n">
        <v>4</v>
      </c>
      <c r="O44" s="4" t="n">
        <v>225955</v>
      </c>
      <c r="P44" s="4" t="n">
        <v>332719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0</v>
      </c>
      <c r="E45" s="4" t="n">
        <v>0</v>
      </c>
      <c r="F45" s="4" t="n">
        <v>0</v>
      </c>
      <c r="G45" s="3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5" t="n">
        <v>0</v>
      </c>
      <c r="M45" s="5" t="n">
        <v>1.36</v>
      </c>
      <c r="N45" s="3" t="n">
        <v>2</v>
      </c>
      <c r="O45" s="4" t="n">
        <v>69020</v>
      </c>
      <c r="P45" s="4" t="n">
        <v>93978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6300</v>
      </c>
      <c r="F48" s="4" t="n">
        <v>3622</v>
      </c>
      <c r="G48" s="3" t="n">
        <v>0</v>
      </c>
      <c r="H48" s="4" t="n">
        <v>0</v>
      </c>
      <c r="I48" s="4" t="n">
        <v>0</v>
      </c>
      <c r="J48" s="4" t="n">
        <v>3622</v>
      </c>
      <c r="K48" s="4" t="n">
        <v>5760</v>
      </c>
      <c r="L48" s="5" t="n">
        <v>1.59</v>
      </c>
      <c r="M48" s="5" t="n">
        <v>2.08</v>
      </c>
      <c r="N48" s="3" t="n">
        <v>1</v>
      </c>
      <c r="O48" s="4" t="n">
        <v>55274</v>
      </c>
      <c r="P48" s="4" t="n">
        <v>114960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1</v>
      </c>
      <c r="E50" s="4" t="n">
        <v>8400</v>
      </c>
      <c r="F50" s="4" t="n">
        <v>4255</v>
      </c>
      <c r="G50" s="3" t="n">
        <v>0</v>
      </c>
      <c r="H50" s="4" t="n">
        <v>0</v>
      </c>
      <c r="I50" s="4" t="n">
        <v>0</v>
      </c>
      <c r="J50" s="4" t="n">
        <v>4255</v>
      </c>
      <c r="K50" s="4" t="n">
        <v>6894</v>
      </c>
      <c r="L50" s="5" t="n">
        <v>1.62</v>
      </c>
      <c r="M50" s="5" t="n">
        <v>1.85</v>
      </c>
      <c r="N50" s="3" t="n">
        <v>1</v>
      </c>
      <c r="O50" s="4" t="n">
        <v>57745</v>
      </c>
      <c r="P50" s="4" t="n">
        <v>106705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8400</v>
      </c>
      <c r="F51" s="4" t="n">
        <v>4391</v>
      </c>
      <c r="G51" s="3" t="n">
        <v>0</v>
      </c>
      <c r="H51" s="4" t="n">
        <v>0</v>
      </c>
      <c r="I51" s="4" t="n">
        <v>0</v>
      </c>
      <c r="J51" s="4" t="n">
        <v>4391</v>
      </c>
      <c r="K51" s="4" t="n">
        <v>5507</v>
      </c>
      <c r="L51" s="5" t="n">
        <v>1.25</v>
      </c>
      <c r="M51" s="5" t="n">
        <v>2.35</v>
      </c>
      <c r="N51" s="3" t="n">
        <v>1</v>
      </c>
      <c r="O51" s="4" t="n">
        <v>81985</v>
      </c>
      <c r="P51" s="4" t="n">
        <v>192971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0</v>
      </c>
      <c r="E52" s="4" t="n">
        <v>0</v>
      </c>
      <c r="F52" s="4" t="n">
        <v>0</v>
      </c>
      <c r="G52" s="3" t="n">
        <v>2</v>
      </c>
      <c r="H52" s="4" t="n">
        <v>13250</v>
      </c>
      <c r="I52" s="4" t="n">
        <v>5637</v>
      </c>
      <c r="J52" s="4" t="n">
        <v>5637</v>
      </c>
      <c r="K52" s="4" t="n">
        <v>6385</v>
      </c>
      <c r="L52" s="5" t="n">
        <v>1.13</v>
      </c>
      <c r="M52" s="5" t="n">
        <v>1.29</v>
      </c>
      <c r="N52" s="3" t="n">
        <v>2</v>
      </c>
      <c r="O52" s="4" t="n">
        <v>79096</v>
      </c>
      <c r="P52" s="4" t="n">
        <v>102429</v>
      </c>
    </row>
    <row r="53">
      <c r="A53" s="6" t="inlineStr">
        <is>
          <t>SML · SUBTOTAL</t>
        </is>
      </c>
      <c r="B53" s="6" t="inlineStr"/>
      <c r="C53" s="6" t="inlineStr"/>
      <c r="D53" s="6" t="n">
        <v>4</v>
      </c>
      <c r="E53" s="7" t="n">
        <v>26100</v>
      </c>
      <c r="F53" s="7" t="n">
        <v>14349</v>
      </c>
      <c r="G53" s="6" t="n">
        <v>5</v>
      </c>
      <c r="H53" s="7" t="n">
        <v>35424</v>
      </c>
      <c r="I53" s="7" t="n">
        <v>15500</v>
      </c>
      <c r="J53" s="7" t="n">
        <v>29848</v>
      </c>
      <c r="K53" s="7" t="n">
        <v>33621</v>
      </c>
      <c r="L53" s="8" t="n">
        <v>1.13</v>
      </c>
      <c r="M53" s="8" t="n">
        <v>1.65</v>
      </c>
      <c r="N53" s="6" t="n">
        <v>13</v>
      </c>
      <c r="O53" s="7" t="n">
        <v>632091</v>
      </c>
      <c r="P53" s="7" t="n">
        <v>1041492</v>
      </c>
    </row>
    <row r="54">
      <c r="A54" t="inlineStr">
        <is>
          <t>GRAND TOTAL</t>
        </is>
      </c>
      <c r="B54" t="inlineStr"/>
      <c r="C54" t="inlineStr"/>
      <c r="D54" t="n">
        <v>29</v>
      </c>
      <c r="E54" s="9" t="n">
        <v>261035</v>
      </c>
      <c r="F54" s="9" t="n">
        <v>114720</v>
      </c>
      <c r="G54" t="n">
        <v>24</v>
      </c>
      <c r="H54" s="9" t="n">
        <v>201249</v>
      </c>
      <c r="I54" s="9" t="n">
        <v>90147</v>
      </c>
      <c r="J54" s="9" t="n">
        <v>204867</v>
      </c>
      <c r="K54" s="9" t="n">
        <v>249602</v>
      </c>
      <c r="L54" s="10" t="n">
        <v>1.22</v>
      </c>
      <c r="M54" s="10" t="n">
        <v>1.59</v>
      </c>
      <c r="N54" t="n">
        <v>86</v>
      </c>
      <c r="O54" s="9" t="n">
        <v>3783278</v>
      </c>
      <c r="P54" s="9" t="n">
        <v>6005629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2026-08-16T08:31:46Z</dcterms:created>
  <dcterms:modified xsi:type="dcterms:W3CDTF">2026-08-16T08:31:46Z</dcterms:modified>
</cp:coreProperties>
</file>