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16 Sep 2026 · 02:03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7500</v>
      </c>
      <c r="F5" s="4" t="n">
        <v>5863</v>
      </c>
      <c r="G5" s="3" t="n">
        <v>0</v>
      </c>
      <c r="H5" s="4" t="n">
        <v>0</v>
      </c>
      <c r="I5" s="4" t="n">
        <v>0</v>
      </c>
      <c r="J5" s="4" t="n">
        <v>5863</v>
      </c>
      <c r="K5" s="4" t="n">
        <v>1815</v>
      </c>
      <c r="L5" s="5" t="n">
        <v>0.31</v>
      </c>
      <c r="M5" s="5" t="n">
        <v>0.74</v>
      </c>
      <c r="N5" s="3" t="n">
        <v>13</v>
      </c>
      <c r="O5" s="4" t="n">
        <v>74445</v>
      </c>
      <c r="P5" s="4" t="n">
        <v>54949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1</v>
      </c>
      <c r="N6" s="3" t="n">
        <v>1</v>
      </c>
      <c r="O6" s="4" t="n">
        <v>2079</v>
      </c>
      <c r="P6" s="4" t="n">
        <v>2079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3741</v>
      </c>
      <c r="F8" s="4" t="n">
        <v>1591</v>
      </c>
      <c r="G8" s="3" t="n">
        <v>0</v>
      </c>
      <c r="H8" s="4" t="n">
        <v>0</v>
      </c>
      <c r="I8" s="4" t="n">
        <v>0</v>
      </c>
      <c r="J8" s="4" t="n">
        <v>1591</v>
      </c>
      <c r="K8" s="4" t="n">
        <v>0</v>
      </c>
      <c r="L8" s="5" t="n">
        <v>0</v>
      </c>
      <c r="M8" s="5" t="n">
        <v>1.64</v>
      </c>
      <c r="N8" s="3" t="n">
        <v>4</v>
      </c>
      <c r="O8" s="4" t="n">
        <v>49331</v>
      </c>
      <c r="P8" s="4" t="n">
        <v>80989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1</v>
      </c>
      <c r="E10" s="4" t="n">
        <v>7500</v>
      </c>
      <c r="F10" s="4" t="n">
        <v>4154</v>
      </c>
      <c r="G10" s="3" t="n">
        <v>0</v>
      </c>
      <c r="H10" s="4" t="n">
        <v>0</v>
      </c>
      <c r="I10" s="4" t="n">
        <v>0</v>
      </c>
      <c r="J10" s="4" t="n">
        <v>4154</v>
      </c>
      <c r="K10" s="4" t="n">
        <v>2919</v>
      </c>
      <c r="L10" s="5" t="n">
        <v>0.7</v>
      </c>
      <c r="M10" s="5" t="n">
        <v>0.92</v>
      </c>
      <c r="N10" s="3" t="n">
        <v>15</v>
      </c>
      <c r="O10" s="4" t="n">
        <v>79233</v>
      </c>
      <c r="P10" s="4" t="n">
        <v>72678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</v>
      </c>
      <c r="N14" s="3" t="n">
        <v>0</v>
      </c>
      <c r="O14" s="4" t="n">
        <v>0</v>
      </c>
      <c r="P14" s="4" t="n">
        <v>0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1</v>
      </c>
      <c r="O16" s="4" t="n">
        <v>2331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1.11</v>
      </c>
      <c r="N18" s="3" t="n">
        <v>10</v>
      </c>
      <c r="O18" s="4" t="n">
        <v>87638</v>
      </c>
      <c r="P18" s="4" t="n">
        <v>97356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7</v>
      </c>
      <c r="E19" s="4" t="n">
        <v>59397</v>
      </c>
      <c r="F19" s="4" t="n">
        <v>23301</v>
      </c>
      <c r="G19" s="3" t="n">
        <v>0</v>
      </c>
      <c r="H19" s="4" t="n">
        <v>0</v>
      </c>
      <c r="I19" s="4" t="n">
        <v>0</v>
      </c>
      <c r="J19" s="4" t="n">
        <v>23301</v>
      </c>
      <c r="K19" s="4" t="n">
        <v>12242</v>
      </c>
      <c r="L19" s="5" t="n">
        <v>0.53</v>
      </c>
      <c r="M19" s="5" t="n">
        <v>1.19</v>
      </c>
      <c r="N19" s="3" t="n">
        <v>26</v>
      </c>
      <c r="O19" s="4" t="n">
        <v>353891</v>
      </c>
      <c r="P19" s="4" t="n">
        <v>422597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10</v>
      </c>
      <c r="E24" s="7" t="n">
        <v>78138</v>
      </c>
      <c r="F24" s="7" t="n">
        <v>34909</v>
      </c>
      <c r="G24" s="6" t="n">
        <v>0</v>
      </c>
      <c r="H24" s="7" t="n">
        <v>0</v>
      </c>
      <c r="I24" s="7" t="n">
        <v>0</v>
      </c>
      <c r="J24" s="7" t="n">
        <v>34909</v>
      </c>
      <c r="K24" s="7" t="n">
        <v>16976</v>
      </c>
      <c r="L24" s="8" t="n">
        <v>0.49</v>
      </c>
      <c r="M24" s="8" t="n">
        <v>1.13</v>
      </c>
      <c r="N24" s="6" t="n">
        <v>70</v>
      </c>
      <c r="O24" s="7" t="n">
        <v>648949</v>
      </c>
      <c r="P24" s="7" t="n">
        <v>730648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8500</v>
      </c>
      <c r="F25" s="9" t="n">
        <v>3061</v>
      </c>
      <c r="G25" t="n">
        <v>0</v>
      </c>
      <c r="H25" s="9" t="n">
        <v>0</v>
      </c>
      <c r="I25" s="9" t="n">
        <v>0</v>
      </c>
      <c r="J25" s="9" t="n">
        <v>3061</v>
      </c>
      <c r="K25" s="9" t="n">
        <v>1929</v>
      </c>
      <c r="L25" s="10" t="n">
        <v>0.63</v>
      </c>
      <c r="M25" s="10" t="n">
        <v>1.21</v>
      </c>
      <c r="N25" t="n">
        <v>3</v>
      </c>
      <c r="O25" s="9" t="n">
        <v>130129</v>
      </c>
      <c r="P25" s="9" t="n">
        <v>157844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2</v>
      </c>
      <c r="E27" s="4" t="n">
        <v>27500</v>
      </c>
      <c r="F27" s="4" t="n">
        <v>7868</v>
      </c>
      <c r="G27" s="3" t="n">
        <v>0</v>
      </c>
      <c r="H27" s="4" t="n">
        <v>0</v>
      </c>
      <c r="I27" s="4" t="n">
        <v>0</v>
      </c>
      <c r="J27" s="4" t="n">
        <v>7868</v>
      </c>
      <c r="K27" s="4" t="n">
        <v>4173</v>
      </c>
      <c r="L27" s="5" t="n">
        <v>0.53</v>
      </c>
      <c r="M27" s="5" t="n">
        <v>1.11</v>
      </c>
      <c r="N27" s="3" t="n">
        <v>3</v>
      </c>
      <c r="O27" s="4" t="n">
        <v>31182</v>
      </c>
      <c r="P27" s="4" t="n">
        <v>34523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2</v>
      </c>
      <c r="E28" s="4" t="n">
        <v>17500</v>
      </c>
      <c r="F28" s="4" t="n">
        <v>10694</v>
      </c>
      <c r="G28" s="3" t="n">
        <v>0</v>
      </c>
      <c r="H28" s="4" t="n">
        <v>0</v>
      </c>
      <c r="I28" s="4" t="n">
        <v>0</v>
      </c>
      <c r="J28" s="4" t="n">
        <v>10694</v>
      </c>
      <c r="K28" s="4" t="n">
        <v>7442</v>
      </c>
      <c r="L28" s="5" t="n">
        <v>0.7</v>
      </c>
      <c r="M28" s="5" t="n">
        <v>1</v>
      </c>
      <c r="N28" s="3" t="n">
        <v>17</v>
      </c>
      <c r="O28" s="4" t="n">
        <v>106729</v>
      </c>
      <c r="P28" s="4" t="n">
        <v>106349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3</v>
      </c>
      <c r="E29" s="4" t="n">
        <v>21950</v>
      </c>
      <c r="F29" s="4" t="n">
        <v>6967</v>
      </c>
      <c r="G29" s="3" t="n">
        <v>0</v>
      </c>
      <c r="H29" s="4" t="n">
        <v>0</v>
      </c>
      <c r="I29" s="4" t="n">
        <v>0</v>
      </c>
      <c r="J29" s="4" t="n">
        <v>6967</v>
      </c>
      <c r="K29" s="4" t="n">
        <v>15629</v>
      </c>
      <c r="L29" s="5" t="n">
        <v>2.24</v>
      </c>
      <c r="M29" s="5" t="n">
        <v>1.4</v>
      </c>
      <c r="N29" s="3" t="n">
        <v>28</v>
      </c>
      <c r="O29" s="4" t="n">
        <v>414214</v>
      </c>
      <c r="P29" s="4" t="n">
        <v>580918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3</v>
      </c>
      <c r="E30" s="4" t="n">
        <v>24000</v>
      </c>
      <c r="F30" s="4" t="n">
        <v>8581</v>
      </c>
      <c r="G30" s="3" t="n">
        <v>0</v>
      </c>
      <c r="H30" s="4" t="n">
        <v>0</v>
      </c>
      <c r="I30" s="4" t="n">
        <v>0</v>
      </c>
      <c r="J30" s="4" t="n">
        <v>8581</v>
      </c>
      <c r="K30" s="4" t="n">
        <v>11644</v>
      </c>
      <c r="L30" s="5" t="n">
        <v>1.36</v>
      </c>
      <c r="M30" s="5" t="n">
        <v>1.07</v>
      </c>
      <c r="N30" s="3" t="n">
        <v>13</v>
      </c>
      <c r="O30" s="4" t="n">
        <v>120006</v>
      </c>
      <c r="P30" s="4" t="n">
        <v>128701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25000</v>
      </c>
      <c r="F31" s="4" t="n">
        <v>13067</v>
      </c>
      <c r="G31" s="3" t="n">
        <v>0</v>
      </c>
      <c r="H31" s="4" t="n">
        <v>0</v>
      </c>
      <c r="I31" s="4" t="n">
        <v>0</v>
      </c>
      <c r="J31" s="4" t="n">
        <v>13067</v>
      </c>
      <c r="K31" s="4" t="n">
        <v>23287</v>
      </c>
      <c r="L31" s="5" t="n">
        <v>1.78</v>
      </c>
      <c r="M31" s="5" t="n">
        <v>1.32</v>
      </c>
      <c r="N31" s="3" t="n">
        <v>30</v>
      </c>
      <c r="O31" s="4" t="n">
        <v>425522</v>
      </c>
      <c r="P31" s="4" t="n">
        <v>561960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0</v>
      </c>
      <c r="M32" s="5" t="n">
        <v>0.62</v>
      </c>
      <c r="N32" s="3" t="n">
        <v>1</v>
      </c>
      <c r="O32" s="4" t="n">
        <v>3395</v>
      </c>
      <c r="P32" s="4" t="n">
        <v>2120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3</v>
      </c>
      <c r="E33" s="4" t="n">
        <v>32000</v>
      </c>
      <c r="F33" s="4" t="n">
        <v>18101</v>
      </c>
      <c r="G33" s="3" t="n">
        <v>0</v>
      </c>
      <c r="H33" s="4" t="n">
        <v>0</v>
      </c>
      <c r="I33" s="4" t="n">
        <v>0</v>
      </c>
      <c r="J33" s="4" t="n">
        <v>18101</v>
      </c>
      <c r="K33" s="4" t="n">
        <v>21167</v>
      </c>
      <c r="L33" s="5" t="n">
        <v>1.17</v>
      </c>
      <c r="M33" s="5" t="n">
        <v>1.16</v>
      </c>
      <c r="N33" s="3" t="n">
        <v>15</v>
      </c>
      <c r="O33" s="4" t="n">
        <v>291420</v>
      </c>
      <c r="P33" s="4" t="n">
        <v>338848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3</v>
      </c>
      <c r="E36" s="4" t="n">
        <v>16375</v>
      </c>
      <c r="F36" s="4" t="n">
        <v>5328</v>
      </c>
      <c r="G36" s="3" t="n">
        <v>0</v>
      </c>
      <c r="H36" s="4" t="n">
        <v>0</v>
      </c>
      <c r="I36" s="4" t="n">
        <v>0</v>
      </c>
      <c r="J36" s="4" t="n">
        <v>5328</v>
      </c>
      <c r="K36" s="4" t="n">
        <v>3850</v>
      </c>
      <c r="L36" s="5" t="n">
        <v>0.72</v>
      </c>
      <c r="M36" s="5" t="n">
        <v>1.63</v>
      </c>
      <c r="N36" s="3" t="n">
        <v>1</v>
      </c>
      <c r="O36" s="4" t="n">
        <v>8164</v>
      </c>
      <c r="P36" s="4" t="n">
        <v>13285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1.06</v>
      </c>
      <c r="N38" s="3" t="n">
        <v>3</v>
      </c>
      <c r="O38" s="4" t="n">
        <v>11608</v>
      </c>
      <c r="P38" s="4" t="n">
        <v>12300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20</v>
      </c>
      <c r="E40" s="7" t="n">
        <v>172825</v>
      </c>
      <c r="F40" s="7" t="n">
        <v>73668</v>
      </c>
      <c r="G40" s="6" t="n">
        <v>0</v>
      </c>
      <c r="H40" s="7" t="n">
        <v>0</v>
      </c>
      <c r="I40" s="7" t="n">
        <v>0</v>
      </c>
      <c r="J40" s="7" t="n">
        <v>73668</v>
      </c>
      <c r="K40" s="7" t="n">
        <v>89121</v>
      </c>
      <c r="L40" s="8" t="n">
        <v>1.21</v>
      </c>
      <c r="M40" s="8" t="n">
        <v>1.26</v>
      </c>
      <c r="N40" s="6" t="n">
        <v>114</v>
      </c>
      <c r="O40" s="7" t="n">
        <v>1542369</v>
      </c>
      <c r="P40" s="7" t="n">
        <v>1936848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7500</v>
      </c>
      <c r="F44" s="4" t="n">
        <v>3881</v>
      </c>
      <c r="G44" s="3" t="n">
        <v>0</v>
      </c>
      <c r="H44" s="4" t="n">
        <v>0</v>
      </c>
      <c r="I44" s="4" t="n">
        <v>0</v>
      </c>
      <c r="J44" s="4" t="n">
        <v>3881</v>
      </c>
      <c r="K44" s="4" t="n">
        <v>7441</v>
      </c>
      <c r="L44" s="5" t="n">
        <v>1.92</v>
      </c>
      <c r="M44" s="5" t="n">
        <v>1.47</v>
      </c>
      <c r="N44" s="3" t="n">
        <v>9</v>
      </c>
      <c r="O44" s="4" t="n">
        <v>141952</v>
      </c>
      <c r="P44" s="4" t="n">
        <v>208545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2</v>
      </c>
      <c r="E45" s="4" t="n">
        <v>13500</v>
      </c>
      <c r="F45" s="4" t="n">
        <v>5167</v>
      </c>
      <c r="G45" s="3" t="n">
        <v>0</v>
      </c>
      <c r="H45" s="4" t="n">
        <v>0</v>
      </c>
      <c r="I45" s="4" t="n">
        <v>0</v>
      </c>
      <c r="J45" s="4" t="n">
        <v>5167</v>
      </c>
      <c r="K45" s="4" t="n">
        <v>6994</v>
      </c>
      <c r="L45" s="5" t="n">
        <v>1.35</v>
      </c>
      <c r="M45" s="5" t="n">
        <v>1.51</v>
      </c>
      <c r="N45" s="3" t="n">
        <v>5</v>
      </c>
      <c r="O45" s="4" t="n">
        <v>171889</v>
      </c>
      <c r="P45" s="4" t="n">
        <v>259298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1545</v>
      </c>
      <c r="G48" s="3" t="n">
        <v>0</v>
      </c>
      <c r="H48" s="4" t="n">
        <v>0</v>
      </c>
      <c r="I48" s="4" t="n">
        <v>0</v>
      </c>
      <c r="J48" s="4" t="n">
        <v>1545</v>
      </c>
      <c r="K48" s="4" t="n">
        <v>2989</v>
      </c>
      <c r="L48" s="5" t="n">
        <v>1.94</v>
      </c>
      <c r="M48" s="5" t="n">
        <v>2.2</v>
      </c>
      <c r="N48" s="3" t="n">
        <v>1</v>
      </c>
      <c r="O48" s="4" t="n">
        <v>37888</v>
      </c>
      <c r="P48" s="4" t="n">
        <v>83318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2259</v>
      </c>
      <c r="G51" s="3" t="n">
        <v>0</v>
      </c>
      <c r="H51" s="4" t="n">
        <v>0</v>
      </c>
      <c r="I51" s="4" t="n">
        <v>0</v>
      </c>
      <c r="J51" s="4" t="n">
        <v>2259</v>
      </c>
      <c r="K51" s="4" t="n">
        <v>1435</v>
      </c>
      <c r="L51" s="5" t="n">
        <v>0.64</v>
      </c>
      <c r="M51" s="5" t="n">
        <v>2.2</v>
      </c>
      <c r="N51" s="3" t="n">
        <v>1</v>
      </c>
      <c r="O51" s="4" t="n">
        <v>63869</v>
      </c>
      <c r="P51" s="4" t="n">
        <v>140211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0.48</v>
      </c>
      <c r="N52" s="3" t="n">
        <v>1</v>
      </c>
      <c r="O52" s="4" t="n">
        <v>1985</v>
      </c>
      <c r="P52" s="4" t="n">
        <v>955</v>
      </c>
    </row>
    <row r="53">
      <c r="A53" s="6" t="inlineStr">
        <is>
          <t>SML · SUBTOTAL</t>
        </is>
      </c>
      <c r="B53" s="6" t="inlineStr"/>
      <c r="C53" s="6" t="inlineStr"/>
      <c r="D53" s="6" t="n">
        <v>6</v>
      </c>
      <c r="E53" s="7" t="n">
        <v>31169</v>
      </c>
      <c r="F53" s="7" t="n">
        <v>12851</v>
      </c>
      <c r="G53" s="6" t="n">
        <v>0</v>
      </c>
      <c r="H53" s="7" t="n">
        <v>0</v>
      </c>
      <c r="I53" s="7" t="n">
        <v>0</v>
      </c>
      <c r="J53" s="7" t="n">
        <v>12851</v>
      </c>
      <c r="K53" s="7" t="n">
        <v>18859</v>
      </c>
      <c r="L53" s="8" t="n">
        <v>1.47</v>
      </c>
      <c r="M53" s="8" t="n">
        <v>1.66</v>
      </c>
      <c r="N53" s="6" t="n">
        <v>17</v>
      </c>
      <c r="O53" s="7" t="n">
        <v>417583</v>
      </c>
      <c r="P53" s="7" t="n">
        <v>692327</v>
      </c>
    </row>
    <row r="54">
      <c r="A54" t="inlineStr">
        <is>
          <t>GRAND TOTAL</t>
        </is>
      </c>
      <c r="B54" t="inlineStr"/>
      <c r="C54" t="inlineStr"/>
      <c r="D54" t="n">
        <v>36</v>
      </c>
      <c r="E54" s="9" t="n">
        <v>282131</v>
      </c>
      <c r="F54" s="9" t="n">
        <v>121428</v>
      </c>
      <c r="G54" t="n">
        <v>0</v>
      </c>
      <c r="H54" s="9" t="n">
        <v>0</v>
      </c>
      <c r="I54" s="9" t="n">
        <v>0</v>
      </c>
      <c r="J54" s="9" t="n">
        <v>121428</v>
      </c>
      <c r="K54" s="9" t="n">
        <v>124956</v>
      </c>
      <c r="L54" s="10" t="n">
        <v>1.03</v>
      </c>
      <c r="M54" s="10" t="n">
        <v>1.29</v>
      </c>
      <c r="N54" t="n">
        <v>201</v>
      </c>
      <c r="O54" s="9" t="n">
        <v>2608901</v>
      </c>
      <c r="P54" s="9" t="n">
        <v>3359823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2026-09-16T08:34:08Z</dcterms:created>
  <dcterms:modified xsi:type="dcterms:W3CDTF">2026-09-16T08:34:08Z</dcterms:modified>
</cp:coreProperties>
</file>