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19 Sep 2026 · 02:00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2</v>
      </c>
      <c r="E5" s="4" t="n">
        <v>20000</v>
      </c>
      <c r="F5" s="4" t="n">
        <v>9708</v>
      </c>
      <c r="G5" s="3" t="n">
        <v>0</v>
      </c>
      <c r="H5" s="4" t="n">
        <v>0</v>
      </c>
      <c r="I5" s="4" t="n">
        <v>0</v>
      </c>
      <c r="J5" s="4" t="n">
        <v>9708</v>
      </c>
      <c r="K5" s="4" t="n">
        <v>10558</v>
      </c>
      <c r="L5" s="5" t="n">
        <v>1.09</v>
      </c>
      <c r="M5" s="5" t="n">
        <v>0.97</v>
      </c>
      <c r="N5" s="3" t="n">
        <v>4</v>
      </c>
      <c r="O5" s="4" t="n">
        <v>43892</v>
      </c>
      <c r="P5" s="4" t="n">
        <v>42598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0</v>
      </c>
      <c r="N6" s="3" t="n">
        <v>0</v>
      </c>
      <c r="O6" s="4" t="n">
        <v>0</v>
      </c>
      <c r="P6" s="4" t="n">
        <v>0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1</v>
      </c>
      <c r="E8" s="4" t="n">
        <v>7500</v>
      </c>
      <c r="F8" s="4" t="n">
        <v>4156</v>
      </c>
      <c r="G8" s="3" t="n">
        <v>0</v>
      </c>
      <c r="H8" s="4" t="n">
        <v>0</v>
      </c>
      <c r="I8" s="4" t="n">
        <v>0</v>
      </c>
      <c r="J8" s="4" t="n">
        <v>4156</v>
      </c>
      <c r="K8" s="4" t="n">
        <v>2484</v>
      </c>
      <c r="L8" s="5" t="n">
        <v>0.6</v>
      </c>
      <c r="M8" s="5" t="n">
        <v>1.53</v>
      </c>
      <c r="N8" s="3" t="n">
        <v>2</v>
      </c>
      <c r="O8" s="4" t="n">
        <v>36246</v>
      </c>
      <c r="P8" s="4" t="n">
        <v>55627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</v>
      </c>
      <c r="N9" s="3" t="n">
        <v>0</v>
      </c>
      <c r="O9" s="4" t="n">
        <v>0</v>
      </c>
      <c r="P9" s="4" t="n">
        <v>0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1</v>
      </c>
      <c r="E10" s="4" t="n">
        <v>7500</v>
      </c>
      <c r="F10" s="4" t="n">
        <v>5837</v>
      </c>
      <c r="G10" s="3" t="n">
        <v>0</v>
      </c>
      <c r="H10" s="4" t="n">
        <v>0</v>
      </c>
      <c r="I10" s="4" t="n">
        <v>0</v>
      </c>
      <c r="J10" s="4" t="n">
        <v>5837</v>
      </c>
      <c r="K10" s="4" t="n">
        <v>6346</v>
      </c>
      <c r="L10" s="5" t="n">
        <v>1.09</v>
      </c>
      <c r="M10" s="5" t="n">
        <v>0.83</v>
      </c>
      <c r="N10" s="3" t="n">
        <v>13</v>
      </c>
      <c r="O10" s="4" t="n">
        <v>73504</v>
      </c>
      <c r="P10" s="4" t="n">
        <v>61230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0</v>
      </c>
      <c r="M14" s="5" t="n">
        <v>0</v>
      </c>
      <c r="N14" s="3" t="n">
        <v>0</v>
      </c>
      <c r="O14" s="4" t="n">
        <v>0</v>
      </c>
      <c r="P14" s="4" t="n">
        <v>0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1</v>
      </c>
      <c r="O16" s="4" t="n">
        <v>2331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0</v>
      </c>
      <c r="N17" s="3" t="n">
        <v>0</v>
      </c>
      <c r="O17" s="4" t="n">
        <v>0</v>
      </c>
      <c r="P17" s="4" t="n">
        <v>0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0.89</v>
      </c>
      <c r="N18" s="3" t="n">
        <v>12</v>
      </c>
      <c r="O18" s="4" t="n">
        <v>59866</v>
      </c>
      <c r="P18" s="4" t="n">
        <v>53279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3</v>
      </c>
      <c r="E19" s="4" t="n">
        <v>32500</v>
      </c>
      <c r="F19" s="4" t="n">
        <v>15417</v>
      </c>
      <c r="G19" s="3" t="n">
        <v>3</v>
      </c>
      <c r="H19" s="4" t="n">
        <v>22272</v>
      </c>
      <c r="I19" s="4" t="n">
        <v>9034</v>
      </c>
      <c r="J19" s="4" t="n">
        <v>24451</v>
      </c>
      <c r="K19" s="4" t="n">
        <v>17393</v>
      </c>
      <c r="L19" s="5" t="n">
        <v>0.71</v>
      </c>
      <c r="M19" s="5" t="n">
        <v>1.12</v>
      </c>
      <c r="N19" s="3" t="n">
        <v>27</v>
      </c>
      <c r="O19" s="4" t="n">
        <v>433497</v>
      </c>
      <c r="P19" s="4" t="n">
        <v>483423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</v>
      </c>
      <c r="N20" s="3" t="n">
        <v>0</v>
      </c>
      <c r="O20" s="4" t="n">
        <v>0</v>
      </c>
      <c r="P20" s="4" t="n">
        <v>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7</v>
      </c>
      <c r="E24" s="7" t="n">
        <v>67500</v>
      </c>
      <c r="F24" s="7" t="n">
        <v>35118</v>
      </c>
      <c r="G24" s="6" t="n">
        <v>3</v>
      </c>
      <c r="H24" s="7" t="n">
        <v>22272</v>
      </c>
      <c r="I24" s="7" t="n">
        <v>9034</v>
      </c>
      <c r="J24" s="7" t="n">
        <v>44152</v>
      </c>
      <c r="K24" s="7" t="n">
        <v>36781</v>
      </c>
      <c r="L24" s="8" t="n">
        <v>0.83</v>
      </c>
      <c r="M24" s="8" t="n">
        <v>1.07</v>
      </c>
      <c r="N24" s="6" t="n">
        <v>59</v>
      </c>
      <c r="O24" s="7" t="n">
        <v>649337</v>
      </c>
      <c r="P24" s="7" t="n">
        <v>696158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0</v>
      </c>
      <c r="E25" s="9" t="n">
        <v>0</v>
      </c>
      <c r="F25" s="9" t="n">
        <v>0</v>
      </c>
      <c r="G25" t="n">
        <v>1</v>
      </c>
      <c r="H25" s="9" t="n">
        <v>8500</v>
      </c>
      <c r="I25" s="9" t="n">
        <v>24</v>
      </c>
      <c r="J25" s="9" t="n">
        <v>24</v>
      </c>
      <c r="K25" s="9" t="n">
        <v>1569</v>
      </c>
      <c r="L25" s="10" t="n">
        <v>64.41</v>
      </c>
      <c r="M25" s="10" t="n">
        <v>1.11</v>
      </c>
      <c r="N25" t="n">
        <v>3</v>
      </c>
      <c r="O25" s="9" t="n">
        <v>110420</v>
      </c>
      <c r="P25" s="9" t="n">
        <v>122904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1</v>
      </c>
      <c r="E27" s="4" t="n">
        <v>10000</v>
      </c>
      <c r="F27" s="4" t="n">
        <v>6838</v>
      </c>
      <c r="G27" s="3" t="n">
        <v>1</v>
      </c>
      <c r="H27" s="4" t="n">
        <v>7500</v>
      </c>
      <c r="I27" s="4" t="n">
        <v>1409</v>
      </c>
      <c r="J27" s="4" t="n">
        <v>8247</v>
      </c>
      <c r="K27" s="4" t="n">
        <v>9147</v>
      </c>
      <c r="L27" s="5" t="n">
        <v>1.11</v>
      </c>
      <c r="M27" s="5" t="n">
        <v>1.2</v>
      </c>
      <c r="N27" s="3" t="n">
        <v>5</v>
      </c>
      <c r="O27" s="4" t="n">
        <v>56387</v>
      </c>
      <c r="P27" s="4" t="n">
        <v>67554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0</v>
      </c>
      <c r="E28" s="4" t="n">
        <v>0</v>
      </c>
      <c r="F28" s="4" t="n">
        <v>0</v>
      </c>
      <c r="G28" s="3" t="n">
        <v>1</v>
      </c>
      <c r="H28" s="4" t="n">
        <v>7500</v>
      </c>
      <c r="I28" s="4" t="n">
        <v>4256</v>
      </c>
      <c r="J28" s="4" t="n">
        <v>4256</v>
      </c>
      <c r="K28" s="4" t="n">
        <v>2707</v>
      </c>
      <c r="L28" s="5" t="n">
        <v>0.64</v>
      </c>
      <c r="M28" s="5" t="n">
        <v>0.87</v>
      </c>
      <c r="N28" s="3" t="n">
        <v>12</v>
      </c>
      <c r="O28" s="4" t="n">
        <v>113570</v>
      </c>
      <c r="P28" s="4" t="n">
        <v>98269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2</v>
      </c>
      <c r="E29" s="4" t="n">
        <v>17065</v>
      </c>
      <c r="F29" s="4" t="n">
        <v>9924</v>
      </c>
      <c r="G29" s="3" t="n">
        <v>1</v>
      </c>
      <c r="H29" s="4" t="n">
        <v>5500</v>
      </c>
      <c r="I29" s="4" t="n">
        <v>2325</v>
      </c>
      <c r="J29" s="4" t="n">
        <v>12248</v>
      </c>
      <c r="K29" s="4" t="n">
        <v>16692</v>
      </c>
      <c r="L29" s="5" t="n">
        <v>1.36</v>
      </c>
      <c r="M29" s="5" t="n">
        <v>1.4</v>
      </c>
      <c r="N29" s="3" t="n">
        <v>26</v>
      </c>
      <c r="O29" s="4" t="n">
        <v>362819</v>
      </c>
      <c r="P29" s="4" t="n">
        <v>509581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2</v>
      </c>
      <c r="E30" s="4" t="n">
        <v>18000</v>
      </c>
      <c r="F30" s="4" t="n">
        <v>7849</v>
      </c>
      <c r="G30" s="3" t="n">
        <v>0</v>
      </c>
      <c r="H30" s="4" t="n">
        <v>0</v>
      </c>
      <c r="I30" s="4" t="n">
        <v>0</v>
      </c>
      <c r="J30" s="4" t="n">
        <v>7849</v>
      </c>
      <c r="K30" s="4" t="n">
        <v>21035</v>
      </c>
      <c r="L30" s="5" t="n">
        <v>2.68</v>
      </c>
      <c r="M30" s="5" t="n">
        <v>1.11</v>
      </c>
      <c r="N30" s="3" t="n">
        <v>15</v>
      </c>
      <c r="O30" s="4" t="n">
        <v>141939</v>
      </c>
      <c r="P30" s="4" t="n">
        <v>157476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3</v>
      </c>
      <c r="E31" s="4" t="n">
        <v>25000</v>
      </c>
      <c r="F31" s="4" t="n">
        <v>12558</v>
      </c>
      <c r="G31" s="3" t="n">
        <v>1</v>
      </c>
      <c r="H31" s="4" t="n">
        <v>15000</v>
      </c>
      <c r="I31" s="4" t="n">
        <v>145</v>
      </c>
      <c r="J31" s="4" t="n">
        <v>12702</v>
      </c>
      <c r="K31" s="4" t="n">
        <v>16352</v>
      </c>
      <c r="L31" s="5" t="n">
        <v>1.29</v>
      </c>
      <c r="M31" s="5" t="n">
        <v>1.24</v>
      </c>
      <c r="N31" s="3" t="n">
        <v>24</v>
      </c>
      <c r="O31" s="4" t="n">
        <v>411387</v>
      </c>
      <c r="P31" s="4" t="n">
        <v>508935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5" t="n">
        <v>0</v>
      </c>
      <c r="M32" s="5" t="n">
        <v>0.58</v>
      </c>
      <c r="N32" s="3" t="n">
        <v>1</v>
      </c>
      <c r="O32" s="4" t="n">
        <v>2102</v>
      </c>
      <c r="P32" s="4" t="n">
        <v>1210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2</v>
      </c>
      <c r="E33" s="4" t="n">
        <v>19500</v>
      </c>
      <c r="F33" s="4" t="n">
        <v>16152</v>
      </c>
      <c r="G33" s="3" t="n">
        <v>0</v>
      </c>
      <c r="H33" s="4" t="n">
        <v>0</v>
      </c>
      <c r="I33" s="4" t="n">
        <v>0</v>
      </c>
      <c r="J33" s="4" t="n">
        <v>16152</v>
      </c>
      <c r="K33" s="4" t="n">
        <v>14775</v>
      </c>
      <c r="L33" s="5" t="n">
        <v>0.91</v>
      </c>
      <c r="M33" s="5" t="n">
        <v>1.14</v>
      </c>
      <c r="N33" s="3" t="n">
        <v>9</v>
      </c>
      <c r="O33" s="4" t="n">
        <v>340951</v>
      </c>
      <c r="P33" s="4" t="n">
        <v>387767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1</v>
      </c>
      <c r="H36" s="4" t="n">
        <v>7500</v>
      </c>
      <c r="I36" s="4" t="n">
        <v>42</v>
      </c>
      <c r="J36" s="4" t="n">
        <v>42</v>
      </c>
      <c r="K36" s="4" t="n">
        <v>805</v>
      </c>
      <c r="L36" s="5" t="n">
        <v>19.3</v>
      </c>
      <c r="M36" s="5" t="n">
        <v>1.15</v>
      </c>
      <c r="N36" s="3" t="n">
        <v>4</v>
      </c>
      <c r="O36" s="4" t="n">
        <v>34855</v>
      </c>
      <c r="P36" s="4" t="n">
        <v>40041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0.29</v>
      </c>
      <c r="N38" s="3" t="n">
        <v>2</v>
      </c>
      <c r="O38" s="4" t="n">
        <v>6060</v>
      </c>
      <c r="P38" s="4" t="n">
        <v>1759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10</v>
      </c>
      <c r="E40" s="7" t="n">
        <v>89565</v>
      </c>
      <c r="F40" s="7" t="n">
        <v>53320</v>
      </c>
      <c r="G40" s="6" t="n">
        <v>6</v>
      </c>
      <c r="H40" s="7" t="n">
        <v>51500</v>
      </c>
      <c r="I40" s="7" t="n">
        <v>8201</v>
      </c>
      <c r="J40" s="7" t="n">
        <v>61520</v>
      </c>
      <c r="K40" s="7" t="n">
        <v>83082</v>
      </c>
      <c r="L40" s="8" t="n">
        <v>1.35</v>
      </c>
      <c r="M40" s="8" t="n">
        <v>1.2</v>
      </c>
      <c r="N40" s="6" t="n">
        <v>101</v>
      </c>
      <c r="O40" s="7" t="n">
        <v>1580490</v>
      </c>
      <c r="P40" s="7" t="n">
        <v>1895496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</v>
      </c>
      <c r="N41" t="n">
        <v>0</v>
      </c>
      <c r="O41" s="9" t="n">
        <v>0</v>
      </c>
      <c r="P41" s="9" t="n">
        <v>0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3</v>
      </c>
      <c r="E44" s="4" t="n">
        <v>15000</v>
      </c>
      <c r="F44" s="4" t="n">
        <v>9698</v>
      </c>
      <c r="G44" s="3" t="n">
        <v>1</v>
      </c>
      <c r="H44" s="4" t="n">
        <v>7500</v>
      </c>
      <c r="I44" s="4" t="n">
        <v>3473</v>
      </c>
      <c r="J44" s="4" t="n">
        <v>13171</v>
      </c>
      <c r="K44" s="4" t="n">
        <v>9181</v>
      </c>
      <c r="L44" s="5" t="n">
        <v>0.7</v>
      </c>
      <c r="M44" s="5" t="n">
        <v>1.59</v>
      </c>
      <c r="N44" s="3" t="n">
        <v>4</v>
      </c>
      <c r="O44" s="4" t="n">
        <v>109592</v>
      </c>
      <c r="P44" s="4" t="n">
        <v>174669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2</v>
      </c>
      <c r="E45" s="4" t="n">
        <v>13500</v>
      </c>
      <c r="F45" s="4" t="n">
        <v>4192</v>
      </c>
      <c r="G45" s="3" t="n">
        <v>0</v>
      </c>
      <c r="H45" s="4" t="n">
        <v>0</v>
      </c>
      <c r="I45" s="4" t="n">
        <v>0</v>
      </c>
      <c r="J45" s="4" t="n">
        <v>4192</v>
      </c>
      <c r="K45" s="4" t="n">
        <v>4047</v>
      </c>
      <c r="L45" s="5" t="n">
        <v>0.97</v>
      </c>
      <c r="M45" s="5" t="n">
        <v>1.33</v>
      </c>
      <c r="N45" s="3" t="n">
        <v>5</v>
      </c>
      <c r="O45" s="4" t="n">
        <v>128561</v>
      </c>
      <c r="P45" s="4" t="n">
        <v>170853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3869</v>
      </c>
      <c r="F48" s="4" t="n">
        <v>1919</v>
      </c>
      <c r="G48" s="3" t="n">
        <v>0</v>
      </c>
      <c r="H48" s="4" t="n">
        <v>0</v>
      </c>
      <c r="I48" s="4" t="n">
        <v>0</v>
      </c>
      <c r="J48" s="4" t="n">
        <v>1919</v>
      </c>
      <c r="K48" s="4" t="n">
        <v>4048</v>
      </c>
      <c r="L48" s="5" t="n">
        <v>2.11</v>
      </c>
      <c r="M48" s="5" t="n">
        <v>2.22</v>
      </c>
      <c r="N48" s="3" t="n">
        <v>1</v>
      </c>
      <c r="O48" s="4" t="n">
        <v>38211</v>
      </c>
      <c r="P48" s="4" t="n">
        <v>84660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3" t="n">
        <v>0</v>
      </c>
      <c r="O50" s="4" t="n">
        <v>0</v>
      </c>
      <c r="P50" s="4" t="n">
        <v>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2747</v>
      </c>
      <c r="G51" s="3" t="n">
        <v>0</v>
      </c>
      <c r="H51" s="4" t="n">
        <v>0</v>
      </c>
      <c r="I51" s="4" t="n">
        <v>0</v>
      </c>
      <c r="J51" s="4" t="n">
        <v>2747</v>
      </c>
      <c r="K51" s="4" t="n">
        <v>5195</v>
      </c>
      <c r="L51" s="5" t="n">
        <v>1.89</v>
      </c>
      <c r="M51" s="5" t="n">
        <v>1.99</v>
      </c>
      <c r="N51" s="3" t="n">
        <v>1</v>
      </c>
      <c r="O51" s="4" t="n">
        <v>62470</v>
      </c>
      <c r="P51" s="4" t="n">
        <v>124309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0</v>
      </c>
      <c r="M52" s="5" t="n">
        <v>0.48</v>
      </c>
      <c r="N52" s="3" t="n">
        <v>1</v>
      </c>
      <c r="O52" s="4" t="n">
        <v>1985</v>
      </c>
      <c r="P52" s="4" t="n">
        <v>955</v>
      </c>
    </row>
    <row r="53">
      <c r="A53" s="6" t="inlineStr">
        <is>
          <t>SML · SUBTOTAL</t>
        </is>
      </c>
      <c r="B53" s="6" t="inlineStr"/>
      <c r="C53" s="6" t="inlineStr"/>
      <c r="D53" s="6" t="n">
        <v>7</v>
      </c>
      <c r="E53" s="7" t="n">
        <v>38669</v>
      </c>
      <c r="F53" s="7" t="n">
        <v>18556</v>
      </c>
      <c r="G53" s="6" t="n">
        <v>1</v>
      </c>
      <c r="H53" s="7" t="n">
        <v>7500</v>
      </c>
      <c r="I53" s="7" t="n">
        <v>3473</v>
      </c>
      <c r="J53" s="7" t="n">
        <v>22029</v>
      </c>
      <c r="K53" s="7" t="n">
        <v>22471</v>
      </c>
      <c r="L53" s="8" t="n">
        <v>1.02</v>
      </c>
      <c r="M53" s="8" t="n">
        <v>1.63</v>
      </c>
      <c r="N53" s="6" t="n">
        <v>12</v>
      </c>
      <c r="O53" s="7" t="n">
        <v>340820</v>
      </c>
      <c r="P53" s="7" t="n">
        <v>555446</v>
      </c>
    </row>
    <row r="54">
      <c r="A54" t="inlineStr">
        <is>
          <t>GRAND TOTAL</t>
        </is>
      </c>
      <c r="B54" t="inlineStr"/>
      <c r="C54" t="inlineStr"/>
      <c r="D54" t="n">
        <v>24</v>
      </c>
      <c r="E54" s="9" t="n">
        <v>195734</v>
      </c>
      <c r="F54" s="9" t="n">
        <v>106993</v>
      </c>
      <c r="G54" t="n">
        <v>10</v>
      </c>
      <c r="H54" s="9" t="n">
        <v>81272</v>
      </c>
      <c r="I54" s="9" t="n">
        <v>20707</v>
      </c>
      <c r="J54" s="9" t="n">
        <v>127701</v>
      </c>
      <c r="K54" s="9" t="n">
        <v>142334</v>
      </c>
      <c r="L54" s="10" t="n">
        <v>1.11</v>
      </c>
      <c r="M54" s="10" t="n">
        <v>1.22</v>
      </c>
      <c r="N54" t="n">
        <v>172</v>
      </c>
      <c r="O54" s="9" t="n">
        <v>2570648</v>
      </c>
      <c r="P54" s="9" t="n">
        <v>3147099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2026-09-19T08:31:28Z</dcterms:created>
  <dcterms:modified xsi:type="dcterms:W3CDTF">2026-09-19T08:31:28Z</dcterms:modified>
</cp:coreProperties>
</file>