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25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32250</v>
      </c>
      <c r="F5" s="4" t="n">
        <v>15580</v>
      </c>
      <c r="G5" s="3" t="n">
        <v>2</v>
      </c>
      <c r="H5" s="4" t="n">
        <v>32500</v>
      </c>
      <c r="I5" s="4" t="n">
        <v>11982</v>
      </c>
      <c r="J5" s="4" t="n">
        <v>27562</v>
      </c>
      <c r="K5" s="4" t="n">
        <v>22323</v>
      </c>
      <c r="L5" s="5" t="n">
        <v>0.8100000000000001</v>
      </c>
      <c r="M5" s="5" t="n">
        <v>1.22</v>
      </c>
      <c r="N5" s="3" t="n">
        <v>7</v>
      </c>
      <c r="O5" s="4" t="n">
        <v>191220</v>
      </c>
      <c r="P5" s="4" t="n">
        <v>234206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6000</v>
      </c>
      <c r="F6" s="4" t="n">
        <v>2311</v>
      </c>
      <c r="G6" s="3" t="n">
        <v>0</v>
      </c>
      <c r="H6" s="4" t="n">
        <v>0</v>
      </c>
      <c r="I6" s="4" t="n">
        <v>0</v>
      </c>
      <c r="J6" s="4" t="n">
        <v>2311</v>
      </c>
      <c r="K6" s="4" t="n">
        <v>2820</v>
      </c>
      <c r="L6" s="5" t="n">
        <v>1.22</v>
      </c>
      <c r="M6" s="5" t="n">
        <v>1.92</v>
      </c>
      <c r="N6" s="3" t="n">
        <v>1</v>
      </c>
      <c r="O6" s="4" t="n">
        <v>49649</v>
      </c>
      <c r="P6" s="4" t="n">
        <v>95432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1</v>
      </c>
      <c r="H7" s="4" t="n">
        <v>5000</v>
      </c>
      <c r="I7" s="4" t="n">
        <v>2760</v>
      </c>
      <c r="J7" s="4" t="n">
        <v>2760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1</v>
      </c>
      <c r="H8" s="4" t="n">
        <v>7500</v>
      </c>
      <c r="I8" s="4" t="n">
        <v>4789</v>
      </c>
      <c r="J8" s="4" t="n">
        <v>4789</v>
      </c>
      <c r="K8" s="4" t="n">
        <v>5158</v>
      </c>
      <c r="L8" s="5" t="n">
        <v>1.08</v>
      </c>
      <c r="M8" s="5" t="n">
        <v>1.6</v>
      </c>
      <c r="N8" s="3" t="n">
        <v>2</v>
      </c>
      <c r="O8" s="4" t="n">
        <v>24346</v>
      </c>
      <c r="P8" s="4" t="n">
        <v>38853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25000</v>
      </c>
      <c r="F9" s="4" t="n">
        <v>12877</v>
      </c>
      <c r="G9" s="3" t="n">
        <v>0</v>
      </c>
      <c r="H9" s="4" t="n">
        <v>0</v>
      </c>
      <c r="I9" s="4" t="n">
        <v>0</v>
      </c>
      <c r="J9" s="4" t="n">
        <v>12877</v>
      </c>
      <c r="K9" s="4" t="n">
        <v>8125</v>
      </c>
      <c r="L9" s="5" t="n">
        <v>0.63</v>
      </c>
      <c r="M9" s="5" t="n">
        <v>0.79</v>
      </c>
      <c r="N9" s="3" t="n">
        <v>1</v>
      </c>
      <c r="O9" s="4" t="n">
        <v>63604</v>
      </c>
      <c r="P9" s="4" t="n">
        <v>50180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5000</v>
      </c>
      <c r="I10" s="4" t="n">
        <v>2519</v>
      </c>
      <c r="J10" s="4" t="n">
        <v>2519</v>
      </c>
      <c r="K10" s="4" t="n">
        <v>355</v>
      </c>
      <c r="L10" s="5" t="n">
        <v>0.14</v>
      </c>
      <c r="M10" s="5" t="n">
        <v>1.19</v>
      </c>
      <c r="N10" s="3" t="n">
        <v>3</v>
      </c>
      <c r="O10" s="4" t="n">
        <v>7057</v>
      </c>
      <c r="P10" s="4" t="n">
        <v>8422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6000</v>
      </c>
      <c r="I14" s="4" t="n">
        <v>2921</v>
      </c>
      <c r="J14" s="4" t="n">
        <v>2921</v>
      </c>
      <c r="K14" s="4" t="n">
        <v>955</v>
      </c>
      <c r="L14" s="5" t="n">
        <v>0.33</v>
      </c>
      <c r="M14" s="5" t="n">
        <v>1.23</v>
      </c>
      <c r="N14" s="3" t="n">
        <v>1</v>
      </c>
      <c r="O14" s="4" t="n">
        <v>32432</v>
      </c>
      <c r="P14" s="4" t="n">
        <v>39746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7500</v>
      </c>
      <c r="I16" s="4" t="n">
        <v>2590</v>
      </c>
      <c r="J16" s="4" t="n">
        <v>2590</v>
      </c>
      <c r="K16" s="4" t="n">
        <v>0</v>
      </c>
      <c r="L16" s="5" t="n">
        <v>0</v>
      </c>
      <c r="M16" s="5" t="n">
        <v>0.75</v>
      </c>
      <c r="N16" s="3" t="n">
        <v>1</v>
      </c>
      <c r="O16" s="4" t="n">
        <v>29495</v>
      </c>
      <c r="P16" s="4" t="n">
        <v>22129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13600</v>
      </c>
      <c r="F17" s="4" t="n">
        <v>6045</v>
      </c>
      <c r="G17" s="3" t="n">
        <v>0</v>
      </c>
      <c r="H17" s="4" t="n">
        <v>0</v>
      </c>
      <c r="I17" s="4" t="n">
        <v>0</v>
      </c>
      <c r="J17" s="4" t="n">
        <v>6045</v>
      </c>
      <c r="K17" s="4" t="n">
        <v>9473</v>
      </c>
      <c r="L17" s="5" t="n">
        <v>1.57</v>
      </c>
      <c r="M17" s="5" t="n">
        <v>2.46</v>
      </c>
      <c r="N17" s="3" t="n">
        <v>2</v>
      </c>
      <c r="O17" s="4" t="n">
        <v>128897</v>
      </c>
      <c r="P17" s="4" t="n">
        <v>317184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7500</v>
      </c>
      <c r="F18" s="4" t="n">
        <v>4437</v>
      </c>
      <c r="G18" s="3" t="n">
        <v>1</v>
      </c>
      <c r="H18" s="4" t="n">
        <v>7500</v>
      </c>
      <c r="I18" s="4" t="n">
        <v>3426</v>
      </c>
      <c r="J18" s="4" t="n">
        <v>7863</v>
      </c>
      <c r="K18" s="4" t="n">
        <v>11240</v>
      </c>
      <c r="L18" s="5" t="n">
        <v>1.43</v>
      </c>
      <c r="M18" s="5" t="n">
        <v>1.98</v>
      </c>
      <c r="N18" s="3" t="n">
        <v>3</v>
      </c>
      <c r="O18" s="4" t="n">
        <v>19688</v>
      </c>
      <c r="P18" s="4" t="n">
        <v>38937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67125</v>
      </c>
      <c r="F19" s="4" t="n">
        <v>33069</v>
      </c>
      <c r="G19" s="3" t="n">
        <v>1</v>
      </c>
      <c r="H19" s="4" t="n">
        <v>12000</v>
      </c>
      <c r="I19" s="4" t="n">
        <v>5590</v>
      </c>
      <c r="J19" s="4" t="n">
        <v>38659</v>
      </c>
      <c r="K19" s="4" t="n">
        <v>43148</v>
      </c>
      <c r="L19" s="5" t="n">
        <v>1.12</v>
      </c>
      <c r="M19" s="5" t="n">
        <v>1.59</v>
      </c>
      <c r="N19" s="3" t="n">
        <v>5</v>
      </c>
      <c r="O19" s="4" t="n">
        <v>288258</v>
      </c>
      <c r="P19" s="4" t="n">
        <v>459465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1.14</v>
      </c>
      <c r="N20" s="3" t="n">
        <v>1</v>
      </c>
      <c r="O20" s="4" t="n">
        <v>25267</v>
      </c>
      <c r="P20" s="4" t="n">
        <v>28798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151475</v>
      </c>
      <c r="F24" s="7" t="n">
        <v>74320</v>
      </c>
      <c r="G24" s="6" t="n">
        <v>9</v>
      </c>
      <c r="H24" s="7" t="n">
        <v>83000</v>
      </c>
      <c r="I24" s="7" t="n">
        <v>36575</v>
      </c>
      <c r="J24" s="7" t="n">
        <v>110895</v>
      </c>
      <c r="K24" s="7" t="n">
        <v>103597</v>
      </c>
      <c r="L24" s="8" t="n">
        <v>0.93</v>
      </c>
      <c r="M24" s="8" t="n">
        <v>1.54</v>
      </c>
      <c r="N24" s="6" t="n">
        <v>30</v>
      </c>
      <c r="O24" s="7" t="n">
        <v>870491</v>
      </c>
      <c r="P24" s="7" t="n">
        <v>1337930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4907</v>
      </c>
      <c r="G25" t="n">
        <v>0</v>
      </c>
      <c r="H25" s="9" t="n">
        <v>0</v>
      </c>
      <c r="I25" s="9" t="n">
        <v>0</v>
      </c>
      <c r="J25" s="9" t="n">
        <v>4907</v>
      </c>
      <c r="K25" s="9" t="n">
        <v>6092</v>
      </c>
      <c r="L25" s="10" t="n">
        <v>1.24</v>
      </c>
      <c r="M25" s="10" t="n">
        <v>1.22</v>
      </c>
      <c r="N25" t="n">
        <v>11</v>
      </c>
      <c r="O25" s="9" t="n">
        <v>570901</v>
      </c>
      <c r="P25" s="9" t="n">
        <v>694800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5046</v>
      </c>
      <c r="G27" s="3" t="n">
        <v>1</v>
      </c>
      <c r="H27" s="4" t="n">
        <v>11025</v>
      </c>
      <c r="I27" s="4" t="n">
        <v>4598</v>
      </c>
      <c r="J27" s="4" t="n">
        <v>9644</v>
      </c>
      <c r="K27" s="4" t="n">
        <v>12528</v>
      </c>
      <c r="L27" s="5" t="n">
        <v>1.3</v>
      </c>
      <c r="M27" s="5" t="n">
        <v>1.63</v>
      </c>
      <c r="N27" s="3" t="n">
        <v>4</v>
      </c>
      <c r="O27" s="4" t="n">
        <v>270868</v>
      </c>
      <c r="P27" s="4" t="n">
        <v>440510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4</v>
      </c>
      <c r="H28" s="4" t="n">
        <v>85000</v>
      </c>
      <c r="I28" s="4" t="n">
        <v>34441</v>
      </c>
      <c r="J28" s="4" t="n">
        <v>34441</v>
      </c>
      <c r="K28" s="4" t="n">
        <v>8779</v>
      </c>
      <c r="L28" s="5" t="n">
        <v>0.25</v>
      </c>
      <c r="M28" s="5" t="n">
        <v>0.84</v>
      </c>
      <c r="N28" s="3" t="n">
        <v>6</v>
      </c>
      <c r="O28" s="4" t="n">
        <v>140848</v>
      </c>
      <c r="P28" s="4" t="n">
        <v>118396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25000</v>
      </c>
      <c r="F29" s="4" t="n">
        <v>16475</v>
      </c>
      <c r="G29" s="3" t="n">
        <v>6</v>
      </c>
      <c r="H29" s="4" t="n">
        <v>102200</v>
      </c>
      <c r="I29" s="4" t="n">
        <v>44651</v>
      </c>
      <c r="J29" s="4" t="n">
        <v>61127</v>
      </c>
      <c r="K29" s="4" t="n">
        <v>35269</v>
      </c>
      <c r="L29" s="5" t="n">
        <v>0.58</v>
      </c>
      <c r="M29" s="5" t="n">
        <v>1.16</v>
      </c>
      <c r="N29" s="3" t="n">
        <v>11</v>
      </c>
      <c r="O29" s="4" t="n">
        <v>386514</v>
      </c>
      <c r="P29" s="4" t="n">
        <v>449683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5497</v>
      </c>
      <c r="G30" s="3" t="n">
        <v>1</v>
      </c>
      <c r="H30" s="4" t="n">
        <v>11000</v>
      </c>
      <c r="I30" s="4" t="n">
        <v>4836</v>
      </c>
      <c r="J30" s="4" t="n">
        <v>10333</v>
      </c>
      <c r="K30" s="4" t="n">
        <v>6567</v>
      </c>
      <c r="L30" s="5" t="n">
        <v>0.64</v>
      </c>
      <c r="M30" s="5" t="n">
        <v>1.19</v>
      </c>
      <c r="N30" s="3" t="n">
        <v>6</v>
      </c>
      <c r="O30" s="4" t="n">
        <v>129075</v>
      </c>
      <c r="P30" s="4" t="n">
        <v>153516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76400</v>
      </c>
      <c r="F31" s="4" t="n">
        <v>40479</v>
      </c>
      <c r="G31" s="3" t="n">
        <v>2</v>
      </c>
      <c r="H31" s="4" t="n">
        <v>17500</v>
      </c>
      <c r="I31" s="4" t="n">
        <v>7385</v>
      </c>
      <c r="J31" s="4" t="n">
        <v>47864</v>
      </c>
      <c r="K31" s="4" t="n">
        <v>39194</v>
      </c>
      <c r="L31" s="5" t="n">
        <v>0.82</v>
      </c>
      <c r="M31" s="5" t="n">
        <v>1.12</v>
      </c>
      <c r="N31" s="3" t="n">
        <v>9</v>
      </c>
      <c r="O31" s="4" t="n">
        <v>496015</v>
      </c>
      <c r="P31" s="4" t="n">
        <v>556381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7500</v>
      </c>
      <c r="I32" s="4" t="n">
        <v>3254</v>
      </c>
      <c r="J32" s="4" t="n">
        <v>3254</v>
      </c>
      <c r="K32" s="4" t="n">
        <v>5226</v>
      </c>
      <c r="L32" s="5" t="n">
        <v>1.61</v>
      </c>
      <c r="M32" s="5" t="n">
        <v>0.52</v>
      </c>
      <c r="N32" s="3" t="n">
        <v>7</v>
      </c>
      <c r="O32" s="4" t="n">
        <v>21895</v>
      </c>
      <c r="P32" s="4" t="n">
        <v>11468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2</v>
      </c>
      <c r="H33" s="4" t="n">
        <v>22500</v>
      </c>
      <c r="I33" s="4" t="n">
        <v>10359</v>
      </c>
      <c r="J33" s="4" t="n">
        <v>10359</v>
      </c>
      <c r="K33" s="4" t="n">
        <v>8938</v>
      </c>
      <c r="L33" s="5" t="n">
        <v>0.86</v>
      </c>
      <c r="M33" s="5" t="n">
        <v>1.2</v>
      </c>
      <c r="N33" s="3" t="n">
        <v>10</v>
      </c>
      <c r="O33" s="4" t="n">
        <v>209488</v>
      </c>
      <c r="P33" s="4" t="n">
        <v>251558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3829</v>
      </c>
      <c r="G36" s="3" t="n">
        <v>1</v>
      </c>
      <c r="H36" s="4" t="n">
        <v>7500</v>
      </c>
      <c r="I36" s="4" t="n">
        <v>2017</v>
      </c>
      <c r="J36" s="4" t="n">
        <v>5846</v>
      </c>
      <c r="K36" s="4" t="n">
        <v>5879</v>
      </c>
      <c r="L36" s="5" t="n">
        <v>1.01</v>
      </c>
      <c r="M36" s="5" t="n">
        <v>0.6899999999999999</v>
      </c>
      <c r="N36" s="3" t="n">
        <v>3</v>
      </c>
      <c r="O36" s="4" t="n">
        <v>11288</v>
      </c>
      <c r="P36" s="4" t="n">
        <v>7807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16800</v>
      </c>
      <c r="I38" s="4" t="n">
        <v>7445</v>
      </c>
      <c r="J38" s="4" t="n">
        <v>7445</v>
      </c>
      <c r="K38" s="4" t="n">
        <v>4676</v>
      </c>
      <c r="L38" s="5" t="n">
        <v>0.63</v>
      </c>
      <c r="M38" s="5" t="n">
        <v>1.63</v>
      </c>
      <c r="N38" s="3" t="n">
        <v>1</v>
      </c>
      <c r="O38" s="4" t="n">
        <v>142770</v>
      </c>
      <c r="P38" s="4" t="n">
        <v>233206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1535</v>
      </c>
      <c r="G39" s="3" t="n">
        <v>1</v>
      </c>
      <c r="H39" s="4" t="n">
        <v>7500</v>
      </c>
      <c r="I39" s="4" t="n">
        <v>3039</v>
      </c>
      <c r="J39" s="4" t="n">
        <v>4573</v>
      </c>
      <c r="K39" s="4" t="n">
        <v>760</v>
      </c>
      <c r="L39" s="5" t="n">
        <v>0.17</v>
      </c>
      <c r="M39" s="5" t="n">
        <v>1.13</v>
      </c>
      <c r="N39" s="3" t="n">
        <v>2</v>
      </c>
      <c r="O39" s="4" t="n">
        <v>32854</v>
      </c>
      <c r="P39" s="4" t="n">
        <v>37139</v>
      </c>
    </row>
    <row r="40">
      <c r="A40" s="6" t="inlineStr">
        <is>
          <t>NBP · SUBTOTAL</t>
        </is>
      </c>
      <c r="B40" s="6" t="inlineStr"/>
      <c r="C40" s="6" t="inlineStr"/>
      <c r="D40" s="6" t="n">
        <v>10</v>
      </c>
      <c r="E40" s="7" t="n">
        <v>147300</v>
      </c>
      <c r="F40" s="7" t="n">
        <v>77768</v>
      </c>
      <c r="G40" s="6" t="n">
        <v>20</v>
      </c>
      <c r="H40" s="7" t="n">
        <v>288525</v>
      </c>
      <c r="I40" s="7" t="n">
        <v>122025</v>
      </c>
      <c r="J40" s="7" t="n">
        <v>199793</v>
      </c>
      <c r="K40" s="7" t="n">
        <v>133908</v>
      </c>
      <c r="L40" s="8" t="n">
        <v>0.67</v>
      </c>
      <c r="M40" s="8" t="n">
        <v>1.22</v>
      </c>
      <c r="N40" s="6" t="n">
        <v>70</v>
      </c>
      <c r="O40" s="7" t="n">
        <v>2412516</v>
      </c>
      <c r="P40" s="7" t="n">
        <v>2954464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7500</v>
      </c>
      <c r="F41" s="9" t="n">
        <v>3340</v>
      </c>
      <c r="G41" t="n">
        <v>0</v>
      </c>
      <c r="H41" s="9" t="n">
        <v>0</v>
      </c>
      <c r="I41" s="9" t="n">
        <v>0</v>
      </c>
      <c r="J41" s="9" t="n">
        <v>3340</v>
      </c>
      <c r="K41" s="9" t="n">
        <v>3216</v>
      </c>
      <c r="L41" s="10" t="n">
        <v>0.96</v>
      </c>
      <c r="M41" s="10" t="n">
        <v>0.9399999999999999</v>
      </c>
      <c r="N41" t="n">
        <v>1</v>
      </c>
      <c r="O41" s="9" t="n">
        <v>30370</v>
      </c>
      <c r="P41" s="9" t="n">
        <v>28698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7500</v>
      </c>
      <c r="F44" s="4" t="n">
        <v>1537</v>
      </c>
      <c r="G44" s="3" t="n">
        <v>3</v>
      </c>
      <c r="H44" s="4" t="n">
        <v>15500</v>
      </c>
      <c r="I44" s="4" t="n">
        <v>3848</v>
      </c>
      <c r="J44" s="4" t="n">
        <v>5385</v>
      </c>
      <c r="K44" s="4" t="n">
        <v>6682</v>
      </c>
      <c r="L44" s="5" t="n">
        <v>1.24</v>
      </c>
      <c r="M44" s="5" t="n">
        <v>1.24</v>
      </c>
      <c r="N44" s="3" t="n">
        <v>5</v>
      </c>
      <c r="O44" s="4" t="n">
        <v>147524</v>
      </c>
      <c r="P44" s="4" t="n">
        <v>182573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0.82</v>
      </c>
      <c r="N45" s="3" t="n">
        <v>2</v>
      </c>
      <c r="O45" s="4" t="n">
        <v>19910</v>
      </c>
      <c r="P45" s="4" t="n">
        <v>16327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7369</v>
      </c>
      <c r="F48" s="4" t="n">
        <v>2752</v>
      </c>
      <c r="G48" s="3" t="n">
        <v>0</v>
      </c>
      <c r="H48" s="4" t="n">
        <v>0</v>
      </c>
      <c r="I48" s="4" t="n">
        <v>0</v>
      </c>
      <c r="J48" s="4" t="n">
        <v>2752</v>
      </c>
      <c r="K48" s="4" t="n">
        <v>3640</v>
      </c>
      <c r="L48" s="5" t="n">
        <v>1.32</v>
      </c>
      <c r="M48" s="5" t="n">
        <v>1.72</v>
      </c>
      <c r="N48" s="3" t="n">
        <v>1</v>
      </c>
      <c r="O48" s="4" t="n">
        <v>47161</v>
      </c>
      <c r="P48" s="4" t="n">
        <v>81193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7500</v>
      </c>
      <c r="F50" s="4" t="n">
        <v>3815</v>
      </c>
      <c r="G50" s="3" t="n">
        <v>0</v>
      </c>
      <c r="H50" s="4" t="n">
        <v>0</v>
      </c>
      <c r="I50" s="4" t="n">
        <v>0</v>
      </c>
      <c r="J50" s="4" t="n">
        <v>3815</v>
      </c>
      <c r="K50" s="4" t="n">
        <v>7261</v>
      </c>
      <c r="L50" s="5" t="n">
        <v>1.9</v>
      </c>
      <c r="M50" s="5" t="n">
        <v>1.18</v>
      </c>
      <c r="N50" s="3" t="n">
        <v>1</v>
      </c>
      <c r="O50" s="4" t="n">
        <v>39759</v>
      </c>
      <c r="P50" s="4" t="n">
        <v>46984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2829</v>
      </c>
      <c r="G51" s="3" t="n">
        <v>0</v>
      </c>
      <c r="H51" s="4" t="n">
        <v>0</v>
      </c>
      <c r="I51" s="4" t="n">
        <v>0</v>
      </c>
      <c r="J51" s="4" t="n">
        <v>2829</v>
      </c>
      <c r="K51" s="4" t="n">
        <v>4535</v>
      </c>
      <c r="L51" s="5" t="n">
        <v>1.6</v>
      </c>
      <c r="M51" s="5" t="n">
        <v>2.38</v>
      </c>
      <c r="N51" s="3" t="n">
        <v>1</v>
      </c>
      <c r="O51" s="4" t="n">
        <v>87281</v>
      </c>
      <c r="P51" s="4" t="n">
        <v>207768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7500</v>
      </c>
      <c r="F52" s="4" t="n">
        <v>2638</v>
      </c>
      <c r="G52" s="3" t="n">
        <v>0</v>
      </c>
      <c r="H52" s="4" t="n">
        <v>0</v>
      </c>
      <c r="I52" s="4" t="n">
        <v>0</v>
      </c>
      <c r="J52" s="4" t="n">
        <v>2638</v>
      </c>
      <c r="K52" s="4" t="n">
        <v>6034</v>
      </c>
      <c r="L52" s="5" t="n">
        <v>2.29</v>
      </c>
      <c r="M52" s="5" t="n">
        <v>1.24</v>
      </c>
      <c r="N52" s="3" t="n">
        <v>2</v>
      </c>
      <c r="O52" s="4" t="n">
        <v>66682</v>
      </c>
      <c r="P52" s="4" t="n">
        <v>82992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45769</v>
      </c>
      <c r="F53" s="7" t="n">
        <v>16911</v>
      </c>
      <c r="G53" s="6" t="n">
        <v>3</v>
      </c>
      <c r="H53" s="7" t="n">
        <v>15500</v>
      </c>
      <c r="I53" s="7" t="n">
        <v>3848</v>
      </c>
      <c r="J53" s="7" t="n">
        <v>20759</v>
      </c>
      <c r="K53" s="7" t="n">
        <v>31368</v>
      </c>
      <c r="L53" s="8" t="n">
        <v>1.51</v>
      </c>
      <c r="M53" s="8" t="n">
        <v>1.47</v>
      </c>
      <c r="N53" s="6" t="n">
        <v>13</v>
      </c>
      <c r="O53" s="7" t="n">
        <v>438687</v>
      </c>
      <c r="P53" s="7" t="n">
        <v>646534</v>
      </c>
    </row>
    <row r="54">
      <c r="A54" t="inlineStr">
        <is>
          <t>GRAND TOTAL</t>
        </is>
      </c>
      <c r="B54" t="inlineStr"/>
      <c r="C54" t="inlineStr"/>
      <c r="D54" t="n">
        <v>27</v>
      </c>
      <c r="E54" s="9" t="n">
        <v>344544</v>
      </c>
      <c r="F54" s="9" t="n">
        <v>168999</v>
      </c>
      <c r="G54" t="n">
        <v>32</v>
      </c>
      <c r="H54" s="9" t="n">
        <v>387025</v>
      </c>
      <c r="I54" s="9" t="n">
        <v>162448</v>
      </c>
      <c r="J54" s="9" t="n">
        <v>331447</v>
      </c>
      <c r="K54" s="9" t="n">
        <v>268873</v>
      </c>
      <c r="L54" s="10" t="n">
        <v>0.8100000000000001</v>
      </c>
      <c r="M54" s="10" t="n">
        <v>1.33</v>
      </c>
      <c r="N54" t="n">
        <v>113</v>
      </c>
      <c r="O54" s="9" t="n">
        <v>3721694</v>
      </c>
      <c r="P54" s="9" t="n">
        <v>4938927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2026-08-25T08:31:58Z</dcterms:created>
  <dcterms:modified xsi:type="dcterms:W3CDTF">2026-08-25T08:31:58Z</dcterms:modified>
</cp:coreProperties>
</file>