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28 Sep 2026 · 02:02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10500</v>
      </c>
      <c r="F5" s="4" t="n">
        <v>4891</v>
      </c>
      <c r="G5" s="3" t="n">
        <v>0</v>
      </c>
      <c r="H5" s="4" t="n">
        <v>0</v>
      </c>
      <c r="I5" s="4" t="n">
        <v>0</v>
      </c>
      <c r="J5" s="4" t="n">
        <v>4891</v>
      </c>
      <c r="K5" s="4" t="n">
        <v>6093</v>
      </c>
      <c r="L5" s="5" t="n">
        <v>1.25</v>
      </c>
      <c r="M5" s="5" t="n">
        <v>1.31</v>
      </c>
      <c r="N5" s="3" t="n">
        <v>3</v>
      </c>
      <c r="O5" s="4" t="n">
        <v>133518</v>
      </c>
      <c r="P5" s="4" t="n">
        <v>174754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2</v>
      </c>
      <c r="E8" s="4" t="n">
        <v>11241</v>
      </c>
      <c r="F8" s="4" t="n">
        <v>4837</v>
      </c>
      <c r="G8" s="3" t="n">
        <v>1</v>
      </c>
      <c r="H8" s="4" t="n">
        <v>3741</v>
      </c>
      <c r="I8" s="4" t="n">
        <v>1</v>
      </c>
      <c r="J8" s="4" t="n">
        <v>4838</v>
      </c>
      <c r="K8" s="4" t="n">
        <v>3749</v>
      </c>
      <c r="L8" s="5" t="n">
        <v>0.77</v>
      </c>
      <c r="M8" s="5" t="n">
        <v>1.39</v>
      </c>
      <c r="N8" s="3" t="n">
        <v>2</v>
      </c>
      <c r="O8" s="4" t="n">
        <v>92208</v>
      </c>
      <c r="P8" s="4" t="n">
        <v>128402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0.67</v>
      </c>
      <c r="N10" s="3" t="n">
        <v>10</v>
      </c>
      <c r="O10" s="4" t="n">
        <v>83882</v>
      </c>
      <c r="P10" s="4" t="n">
        <v>55836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1</v>
      </c>
      <c r="E14" s="4" t="n">
        <v>10000</v>
      </c>
      <c r="F14" s="4" t="n">
        <v>5343</v>
      </c>
      <c r="G14" s="3" t="n">
        <v>0</v>
      </c>
      <c r="H14" s="4" t="n">
        <v>0</v>
      </c>
      <c r="I14" s="4" t="n">
        <v>0</v>
      </c>
      <c r="J14" s="4" t="n">
        <v>5343</v>
      </c>
      <c r="K14" s="4" t="n">
        <v>4026</v>
      </c>
      <c r="L14" s="5" t="n">
        <v>0.75</v>
      </c>
      <c r="M14" s="5" t="n">
        <v>1.1</v>
      </c>
      <c r="N14" s="3" t="n">
        <v>1</v>
      </c>
      <c r="O14" s="4" t="n">
        <v>42375</v>
      </c>
      <c r="P14" s="4" t="n">
        <v>46801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7500</v>
      </c>
      <c r="F17" s="4" t="n">
        <v>4652</v>
      </c>
      <c r="G17" s="3" t="n">
        <v>0</v>
      </c>
      <c r="H17" s="4" t="n">
        <v>0</v>
      </c>
      <c r="I17" s="4" t="n">
        <v>0</v>
      </c>
      <c r="J17" s="4" t="n">
        <v>4652</v>
      </c>
      <c r="K17" s="4" t="n">
        <v>5004</v>
      </c>
      <c r="L17" s="5" t="n">
        <v>1.08</v>
      </c>
      <c r="M17" s="5" t="n">
        <v>0.78</v>
      </c>
      <c r="N17" s="3" t="n">
        <v>2</v>
      </c>
      <c r="O17" s="4" t="n">
        <v>11862</v>
      </c>
      <c r="P17" s="4" t="n">
        <v>9228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1</v>
      </c>
      <c r="H18" s="4" t="n">
        <v>2188</v>
      </c>
      <c r="I18" s="4" t="n">
        <v>1007</v>
      </c>
      <c r="J18" s="4" t="n">
        <v>1007</v>
      </c>
      <c r="K18" s="4" t="n">
        <v>0</v>
      </c>
      <c r="L18" s="5" t="n">
        <v>0</v>
      </c>
      <c r="M18" s="5" t="n">
        <v>0.74</v>
      </c>
      <c r="N18" s="3" t="n">
        <v>8</v>
      </c>
      <c r="O18" s="4" t="n">
        <v>57640</v>
      </c>
      <c r="P18" s="4" t="n">
        <v>42493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4</v>
      </c>
      <c r="E19" s="4" t="n">
        <v>20522</v>
      </c>
      <c r="F19" s="4" t="n">
        <v>10550</v>
      </c>
      <c r="G19" s="3" t="n">
        <v>2</v>
      </c>
      <c r="H19" s="4" t="n">
        <v>10250</v>
      </c>
      <c r="I19" s="4" t="n">
        <v>1379</v>
      </c>
      <c r="J19" s="4" t="n">
        <v>11929</v>
      </c>
      <c r="K19" s="4" t="n">
        <v>18922</v>
      </c>
      <c r="L19" s="5" t="n">
        <v>1.59</v>
      </c>
      <c r="M19" s="5" t="n">
        <v>1.19</v>
      </c>
      <c r="N19" s="3" t="n">
        <v>12</v>
      </c>
      <c r="O19" s="4" t="n">
        <v>287775</v>
      </c>
      <c r="P19" s="4" t="n">
        <v>341134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9</v>
      </c>
      <c r="E24" s="7" t="n">
        <v>59763</v>
      </c>
      <c r="F24" s="7" t="n">
        <v>30272</v>
      </c>
      <c r="G24" s="6" t="n">
        <v>4</v>
      </c>
      <c r="H24" s="7" t="n">
        <v>16178</v>
      </c>
      <c r="I24" s="7" t="n">
        <v>2387</v>
      </c>
      <c r="J24" s="7" t="n">
        <v>32660</v>
      </c>
      <c r="K24" s="7" t="n">
        <v>37794</v>
      </c>
      <c r="L24" s="8" t="n">
        <v>1.16</v>
      </c>
      <c r="M24" s="8" t="n">
        <v>1.13</v>
      </c>
      <c r="N24" s="6" t="n">
        <v>38</v>
      </c>
      <c r="O24" s="7" t="n">
        <v>709260</v>
      </c>
      <c r="P24" s="7" t="n">
        <v>798648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7500</v>
      </c>
      <c r="F25" s="9" t="n">
        <v>2530</v>
      </c>
      <c r="G25" t="n">
        <v>0</v>
      </c>
      <c r="H25" s="9" t="n">
        <v>0</v>
      </c>
      <c r="I25" s="9" t="n">
        <v>0</v>
      </c>
      <c r="J25" s="9" t="n">
        <v>2530</v>
      </c>
      <c r="K25" s="9" t="n">
        <v>3933</v>
      </c>
      <c r="L25" s="10" t="n">
        <v>1.55</v>
      </c>
      <c r="M25" s="10" t="n">
        <v>1</v>
      </c>
      <c r="N25" t="n">
        <v>6</v>
      </c>
      <c r="O25" s="9" t="n">
        <v>56055</v>
      </c>
      <c r="P25" s="9" t="n">
        <v>56312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7500</v>
      </c>
      <c r="F27" s="4" t="n">
        <v>5373</v>
      </c>
      <c r="G27" s="3" t="n">
        <v>1</v>
      </c>
      <c r="H27" s="4" t="n">
        <v>10000</v>
      </c>
      <c r="I27" s="4" t="n">
        <v>4805</v>
      </c>
      <c r="J27" s="4" t="n">
        <v>10179</v>
      </c>
      <c r="K27" s="4" t="n">
        <v>6942</v>
      </c>
      <c r="L27" s="5" t="n">
        <v>0.68</v>
      </c>
      <c r="M27" s="5" t="n">
        <v>1.26</v>
      </c>
      <c r="N27" s="3" t="n">
        <v>7</v>
      </c>
      <c r="O27" s="4" t="n">
        <v>191969</v>
      </c>
      <c r="P27" s="4" t="n">
        <v>241827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3000</v>
      </c>
      <c r="F28" s="4" t="n">
        <v>1219</v>
      </c>
      <c r="G28" s="3" t="n">
        <v>2</v>
      </c>
      <c r="H28" s="4" t="n">
        <v>17500</v>
      </c>
      <c r="I28" s="4" t="n">
        <v>9269</v>
      </c>
      <c r="J28" s="4" t="n">
        <v>10488</v>
      </c>
      <c r="K28" s="4" t="n">
        <v>9180</v>
      </c>
      <c r="L28" s="5" t="n">
        <v>0.88</v>
      </c>
      <c r="M28" s="5" t="n">
        <v>0.89</v>
      </c>
      <c r="N28" s="3" t="n">
        <v>10</v>
      </c>
      <c r="O28" s="4" t="n">
        <v>110882</v>
      </c>
      <c r="P28" s="4" t="n">
        <v>99008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30065</v>
      </c>
      <c r="F29" s="4" t="n">
        <v>12860</v>
      </c>
      <c r="G29" s="3" t="n">
        <v>0</v>
      </c>
      <c r="H29" s="4" t="n">
        <v>0</v>
      </c>
      <c r="I29" s="4" t="n">
        <v>0</v>
      </c>
      <c r="J29" s="4" t="n">
        <v>12860</v>
      </c>
      <c r="K29" s="4" t="n">
        <v>31709</v>
      </c>
      <c r="L29" s="5" t="n">
        <v>2.47</v>
      </c>
      <c r="M29" s="5" t="n">
        <v>1.39</v>
      </c>
      <c r="N29" s="3" t="n">
        <v>14</v>
      </c>
      <c r="O29" s="4" t="n">
        <v>268567</v>
      </c>
      <c r="P29" s="4" t="n">
        <v>374418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13100</v>
      </c>
      <c r="F30" s="4" t="n">
        <v>7580</v>
      </c>
      <c r="G30" s="3" t="n">
        <v>1</v>
      </c>
      <c r="H30" s="4" t="n">
        <v>5600</v>
      </c>
      <c r="I30" s="4" t="n">
        <v>0</v>
      </c>
      <c r="J30" s="4" t="n">
        <v>7580</v>
      </c>
      <c r="K30" s="4" t="n">
        <v>7786</v>
      </c>
      <c r="L30" s="5" t="n">
        <v>1.03</v>
      </c>
      <c r="M30" s="5" t="n">
        <v>1.14</v>
      </c>
      <c r="N30" s="3" t="n">
        <v>9</v>
      </c>
      <c r="O30" s="4" t="n">
        <v>160247</v>
      </c>
      <c r="P30" s="4" t="n">
        <v>181943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15000</v>
      </c>
      <c r="F31" s="4" t="n">
        <v>6660</v>
      </c>
      <c r="G31" s="3" t="n">
        <v>2</v>
      </c>
      <c r="H31" s="4" t="n">
        <v>20000</v>
      </c>
      <c r="I31" s="4" t="n">
        <v>12501</v>
      </c>
      <c r="J31" s="4" t="n">
        <v>19161</v>
      </c>
      <c r="K31" s="4" t="n">
        <v>11979</v>
      </c>
      <c r="L31" s="5" t="n">
        <v>0.63</v>
      </c>
      <c r="M31" s="5" t="n">
        <v>1.43</v>
      </c>
      <c r="N31" s="3" t="n">
        <v>12</v>
      </c>
      <c r="O31" s="4" t="n">
        <v>371046</v>
      </c>
      <c r="P31" s="4" t="n">
        <v>532391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2</v>
      </c>
      <c r="E32" s="4" t="n">
        <v>10500</v>
      </c>
      <c r="F32" s="4" t="n">
        <v>4570</v>
      </c>
      <c r="G32" s="3" t="n">
        <v>1</v>
      </c>
      <c r="H32" s="4" t="n">
        <v>2000</v>
      </c>
      <c r="I32" s="4" t="n">
        <v>661</v>
      </c>
      <c r="J32" s="4" t="n">
        <v>5231</v>
      </c>
      <c r="K32" s="4" t="n">
        <v>8689</v>
      </c>
      <c r="L32" s="5" t="n">
        <v>1.66</v>
      </c>
      <c r="M32" s="5" t="n">
        <v>1.05</v>
      </c>
      <c r="N32" s="3" t="n">
        <v>6</v>
      </c>
      <c r="O32" s="4" t="n">
        <v>31055</v>
      </c>
      <c r="P32" s="4" t="n">
        <v>32644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25000</v>
      </c>
      <c r="F33" s="4" t="n">
        <v>9959</v>
      </c>
      <c r="G33" s="3" t="n">
        <v>0</v>
      </c>
      <c r="H33" s="4" t="n">
        <v>0</v>
      </c>
      <c r="I33" s="4" t="n">
        <v>0</v>
      </c>
      <c r="J33" s="4" t="n">
        <v>9959</v>
      </c>
      <c r="K33" s="4" t="n">
        <v>11409</v>
      </c>
      <c r="L33" s="5" t="n">
        <v>1.15</v>
      </c>
      <c r="M33" s="5" t="n">
        <v>1.3</v>
      </c>
      <c r="N33" s="3" t="n">
        <v>6</v>
      </c>
      <c r="O33" s="4" t="n">
        <v>215138</v>
      </c>
      <c r="P33" s="4" t="n">
        <v>279616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1</v>
      </c>
      <c r="E36" s="4" t="n">
        <v>3000</v>
      </c>
      <c r="F36" s="4" t="n">
        <v>1684</v>
      </c>
      <c r="G36" s="3" t="n">
        <v>3</v>
      </c>
      <c r="H36" s="4" t="n">
        <v>15500</v>
      </c>
      <c r="I36" s="4" t="n">
        <v>8383</v>
      </c>
      <c r="J36" s="4" t="n">
        <v>10067</v>
      </c>
      <c r="K36" s="4" t="n">
        <v>5399</v>
      </c>
      <c r="L36" s="5" t="n">
        <v>0.54</v>
      </c>
      <c r="M36" s="5" t="n">
        <v>0.79</v>
      </c>
      <c r="N36" s="3" t="n">
        <v>10</v>
      </c>
      <c r="O36" s="4" t="n">
        <v>53307</v>
      </c>
      <c r="P36" s="4" t="n">
        <v>41863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0.55</v>
      </c>
      <c r="N38" s="3" t="n">
        <v>3</v>
      </c>
      <c r="O38" s="4" t="n">
        <v>5794</v>
      </c>
      <c r="P38" s="4" t="n">
        <v>3199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15</v>
      </c>
      <c r="E40" s="7" t="n">
        <v>114665</v>
      </c>
      <c r="F40" s="7" t="n">
        <v>52436</v>
      </c>
      <c r="G40" s="6" t="n">
        <v>10</v>
      </c>
      <c r="H40" s="7" t="n">
        <v>70600</v>
      </c>
      <c r="I40" s="7" t="n">
        <v>35619</v>
      </c>
      <c r="J40" s="7" t="n">
        <v>88055</v>
      </c>
      <c r="K40" s="7" t="n">
        <v>97027</v>
      </c>
      <c r="L40" s="8" t="n">
        <v>1.1</v>
      </c>
      <c r="M40" s="8" t="n">
        <v>1.26</v>
      </c>
      <c r="N40" s="6" t="n">
        <v>83</v>
      </c>
      <c r="O40" s="7" t="n">
        <v>1464059</v>
      </c>
      <c r="P40" s="7" t="n">
        <v>1843222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0.85</v>
      </c>
      <c r="N41" t="n">
        <v>2</v>
      </c>
      <c r="O41" s="9" t="n">
        <v>14349</v>
      </c>
      <c r="P41" s="9" t="n">
        <v>12128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1</v>
      </c>
      <c r="E44" s="4" t="n">
        <v>4200</v>
      </c>
      <c r="F44" s="4" t="n">
        <v>2484</v>
      </c>
      <c r="G44" s="3" t="n">
        <v>2</v>
      </c>
      <c r="H44" s="4" t="n">
        <v>9750</v>
      </c>
      <c r="I44" s="4" t="n">
        <v>3102</v>
      </c>
      <c r="J44" s="4" t="n">
        <v>5586</v>
      </c>
      <c r="K44" s="4" t="n">
        <v>8772</v>
      </c>
      <c r="L44" s="5" t="n">
        <v>1.57</v>
      </c>
      <c r="M44" s="5" t="n">
        <v>1.19</v>
      </c>
      <c r="N44" s="3" t="n">
        <v>11</v>
      </c>
      <c r="O44" s="4" t="n">
        <v>153799</v>
      </c>
      <c r="P44" s="4" t="n">
        <v>182920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6000</v>
      </c>
      <c r="F45" s="4" t="n">
        <v>1328</v>
      </c>
      <c r="G45" s="3" t="n">
        <v>1</v>
      </c>
      <c r="H45" s="4" t="n">
        <v>7500</v>
      </c>
      <c r="I45" s="4" t="n">
        <v>2438</v>
      </c>
      <c r="J45" s="4" t="n">
        <v>3766</v>
      </c>
      <c r="K45" s="4" t="n">
        <v>1406</v>
      </c>
      <c r="L45" s="5" t="n">
        <v>0.37</v>
      </c>
      <c r="M45" s="5" t="n">
        <v>1.36</v>
      </c>
      <c r="N45" s="3" t="n">
        <v>4</v>
      </c>
      <c r="O45" s="4" t="n">
        <v>89641</v>
      </c>
      <c r="P45" s="4" t="n">
        <v>121914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2239</v>
      </c>
      <c r="G48" s="3" t="n">
        <v>0</v>
      </c>
      <c r="H48" s="4" t="n">
        <v>0</v>
      </c>
      <c r="I48" s="4" t="n">
        <v>0</v>
      </c>
      <c r="J48" s="4" t="n">
        <v>2239</v>
      </c>
      <c r="K48" s="4" t="n">
        <v>4328</v>
      </c>
      <c r="L48" s="5" t="n">
        <v>1.93</v>
      </c>
      <c r="M48" s="5" t="n">
        <v>1.78</v>
      </c>
      <c r="N48" s="3" t="n">
        <v>1</v>
      </c>
      <c r="O48" s="4" t="n">
        <v>37506</v>
      </c>
      <c r="P48" s="4" t="n">
        <v>66659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3171</v>
      </c>
      <c r="G51" s="3" t="n">
        <v>0</v>
      </c>
      <c r="H51" s="4" t="n">
        <v>0</v>
      </c>
      <c r="I51" s="4" t="n">
        <v>0</v>
      </c>
      <c r="J51" s="4" t="n">
        <v>3171</v>
      </c>
      <c r="K51" s="4" t="n">
        <v>4994</v>
      </c>
      <c r="L51" s="5" t="n">
        <v>1.57</v>
      </c>
      <c r="M51" s="5" t="n">
        <v>1.7</v>
      </c>
      <c r="N51" s="3" t="n">
        <v>1</v>
      </c>
      <c r="O51" s="4" t="n">
        <v>63380</v>
      </c>
      <c r="P51" s="4" t="n">
        <v>108002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</v>
      </c>
      <c r="N52" s="3" t="n">
        <v>0</v>
      </c>
      <c r="O52" s="4" t="n">
        <v>0</v>
      </c>
      <c r="P52" s="4" t="n">
        <v>0</v>
      </c>
    </row>
    <row r="53">
      <c r="A53" s="6" t="inlineStr">
        <is>
          <t>SML · SUBTOTAL</t>
        </is>
      </c>
      <c r="B53" s="6" t="inlineStr"/>
      <c r="C53" s="6" t="inlineStr"/>
      <c r="D53" s="6" t="n">
        <v>4</v>
      </c>
      <c r="E53" s="7" t="n">
        <v>20369</v>
      </c>
      <c r="F53" s="7" t="n">
        <v>9222</v>
      </c>
      <c r="G53" s="6" t="n">
        <v>3</v>
      </c>
      <c r="H53" s="7" t="n">
        <v>17250</v>
      </c>
      <c r="I53" s="7" t="n">
        <v>5540</v>
      </c>
      <c r="J53" s="7" t="n">
        <v>14762</v>
      </c>
      <c r="K53" s="7" t="n">
        <v>19500</v>
      </c>
      <c r="L53" s="8" t="n">
        <v>1.32</v>
      </c>
      <c r="M53" s="8" t="n">
        <v>1.37</v>
      </c>
      <c r="N53" s="6" t="n">
        <v>19</v>
      </c>
      <c r="O53" s="7" t="n">
        <v>358676</v>
      </c>
      <c r="P53" s="7" t="n">
        <v>491623</v>
      </c>
    </row>
    <row r="54">
      <c r="A54" t="inlineStr">
        <is>
          <t>GRAND TOTAL</t>
        </is>
      </c>
      <c r="B54" t="inlineStr"/>
      <c r="C54" t="inlineStr"/>
      <c r="D54" t="n">
        <v>28</v>
      </c>
      <c r="E54" s="9" t="n">
        <v>194796</v>
      </c>
      <c r="F54" s="9" t="n">
        <v>91930</v>
      </c>
      <c r="G54" t="n">
        <v>17</v>
      </c>
      <c r="H54" s="9" t="n">
        <v>104028</v>
      </c>
      <c r="I54" s="9" t="n">
        <v>43547</v>
      </c>
      <c r="J54" s="9" t="n">
        <v>135477</v>
      </c>
      <c r="K54" s="9" t="n">
        <v>154321</v>
      </c>
      <c r="L54" s="10" t="n">
        <v>1.14</v>
      </c>
      <c r="M54" s="10" t="n">
        <v>1.24</v>
      </c>
      <c r="N54" t="n">
        <v>140</v>
      </c>
      <c r="O54" s="9" t="n">
        <v>2531995</v>
      </c>
      <c r="P54" s="9" t="n">
        <v>3133493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2026-09-28T08:33:20Z</dcterms:created>
  <dcterms:modified xsi:type="dcterms:W3CDTF">2026-09-28T08:33:20Z</dcterms:modified>
</cp:coreProperties>
</file>