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08 Oct 2026 · 02:12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10500</v>
      </c>
      <c r="F5" s="4" t="n">
        <v>7755</v>
      </c>
      <c r="G5" s="3" t="n">
        <v>0</v>
      </c>
      <c r="H5" s="4" t="n">
        <v>0</v>
      </c>
      <c r="I5" s="4" t="n">
        <v>0</v>
      </c>
      <c r="J5" s="4" t="n">
        <v>7755</v>
      </c>
      <c r="K5" s="4" t="n">
        <v>10065</v>
      </c>
      <c r="L5" s="5" t="n">
        <v>1.3</v>
      </c>
      <c r="M5" s="5" t="n">
        <v>1.09</v>
      </c>
      <c r="N5" s="3" t="n">
        <v>2</v>
      </c>
      <c r="O5" s="4" t="n">
        <v>81422</v>
      </c>
      <c r="P5" s="4" t="n">
        <v>88421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2</v>
      </c>
      <c r="E8" s="4" t="n">
        <v>8241</v>
      </c>
      <c r="F8" s="4" t="n">
        <v>5593</v>
      </c>
      <c r="G8" s="3" t="n">
        <v>0</v>
      </c>
      <c r="H8" s="4" t="n">
        <v>0</v>
      </c>
      <c r="I8" s="4" t="n">
        <v>0</v>
      </c>
      <c r="J8" s="4" t="n">
        <v>5593</v>
      </c>
      <c r="K8" s="4" t="n">
        <v>6012</v>
      </c>
      <c r="L8" s="5" t="n">
        <v>1.07</v>
      </c>
      <c r="M8" s="5" t="n">
        <v>1.3</v>
      </c>
      <c r="N8" s="3" t="n">
        <v>6</v>
      </c>
      <c r="O8" s="4" t="n">
        <v>51119</v>
      </c>
      <c r="P8" s="4" t="n">
        <v>66565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8000</v>
      </c>
      <c r="I14" s="4" t="n">
        <v>3998</v>
      </c>
      <c r="J14" s="4" t="n">
        <v>3998</v>
      </c>
      <c r="K14" s="4" t="n">
        <v>3222</v>
      </c>
      <c r="L14" s="5" t="n">
        <v>0.8100000000000001</v>
      </c>
      <c r="M14" s="5" t="n">
        <v>0.54</v>
      </c>
      <c r="N14" s="3" t="n">
        <v>2</v>
      </c>
      <c r="O14" s="4" t="n">
        <v>10482</v>
      </c>
      <c r="P14" s="4" t="n">
        <v>5646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0.66</v>
      </c>
      <c r="N17" s="3" t="n">
        <v>1</v>
      </c>
      <c r="O17" s="4" t="n">
        <v>13033</v>
      </c>
      <c r="P17" s="4" t="n">
        <v>8614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0.68</v>
      </c>
      <c r="N18" s="3" t="n">
        <v>3</v>
      </c>
      <c r="O18" s="4" t="n">
        <v>7266</v>
      </c>
      <c r="P18" s="4" t="n">
        <v>4964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16522</v>
      </c>
      <c r="F19" s="4" t="n">
        <v>6385</v>
      </c>
      <c r="G19" s="3" t="n">
        <v>3</v>
      </c>
      <c r="H19" s="4" t="n">
        <v>10625</v>
      </c>
      <c r="I19" s="4" t="n">
        <v>6223</v>
      </c>
      <c r="J19" s="4" t="n">
        <v>12607</v>
      </c>
      <c r="K19" s="4" t="n">
        <v>11154</v>
      </c>
      <c r="L19" s="5" t="n">
        <v>0.88</v>
      </c>
      <c r="M19" s="5" t="n">
        <v>1.45</v>
      </c>
      <c r="N19" s="3" t="n">
        <v>7</v>
      </c>
      <c r="O19" s="4" t="n">
        <v>194745</v>
      </c>
      <c r="P19" s="4" t="n">
        <v>281866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6</v>
      </c>
      <c r="E24" s="7" t="n">
        <v>35263</v>
      </c>
      <c r="F24" s="7" t="n">
        <v>19733</v>
      </c>
      <c r="G24" s="6" t="n">
        <v>4</v>
      </c>
      <c r="H24" s="7" t="n">
        <v>18625</v>
      </c>
      <c r="I24" s="7" t="n">
        <v>10221</v>
      </c>
      <c r="J24" s="7" t="n">
        <v>29953</v>
      </c>
      <c r="K24" s="7" t="n">
        <v>30453</v>
      </c>
      <c r="L24" s="8" t="n">
        <v>1.02</v>
      </c>
      <c r="M24" s="8" t="n">
        <v>1.27</v>
      </c>
      <c r="N24" s="6" t="n">
        <v>21</v>
      </c>
      <c r="O24" s="7" t="n">
        <v>358067</v>
      </c>
      <c r="P24" s="7" t="n">
        <v>456076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7500</v>
      </c>
      <c r="F25" s="9" t="n">
        <v>2069</v>
      </c>
      <c r="G25" t="n">
        <v>0</v>
      </c>
      <c r="H25" s="9" t="n">
        <v>0</v>
      </c>
      <c r="I25" s="9" t="n">
        <v>0</v>
      </c>
      <c r="J25" s="9" t="n">
        <v>2069</v>
      </c>
      <c r="K25" s="9" t="n">
        <v>3175</v>
      </c>
      <c r="L25" s="10" t="n">
        <v>1.53</v>
      </c>
      <c r="M25" s="10" t="n">
        <v>1.51</v>
      </c>
      <c r="N25" t="n">
        <v>1</v>
      </c>
      <c r="O25" s="9" t="n">
        <v>74099</v>
      </c>
      <c r="P25" s="9" t="n">
        <v>111554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3787</v>
      </c>
      <c r="G27" s="3" t="n">
        <v>0</v>
      </c>
      <c r="H27" s="4" t="n">
        <v>0</v>
      </c>
      <c r="I27" s="4" t="n">
        <v>0</v>
      </c>
      <c r="J27" s="4" t="n">
        <v>3787</v>
      </c>
      <c r="K27" s="4" t="n">
        <v>3574</v>
      </c>
      <c r="L27" s="5" t="n">
        <v>0.9399999999999999</v>
      </c>
      <c r="M27" s="5" t="n">
        <v>1.33</v>
      </c>
      <c r="N27" s="3" t="n">
        <v>3</v>
      </c>
      <c r="O27" s="4" t="n">
        <v>120550</v>
      </c>
      <c r="P27" s="4" t="n">
        <v>160887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3000</v>
      </c>
      <c r="F28" s="4" t="n">
        <v>699</v>
      </c>
      <c r="G28" s="3" t="n">
        <v>0</v>
      </c>
      <c r="H28" s="4" t="n">
        <v>0</v>
      </c>
      <c r="I28" s="4" t="n">
        <v>0</v>
      </c>
      <c r="J28" s="4" t="n">
        <v>699</v>
      </c>
      <c r="K28" s="4" t="n">
        <v>1862</v>
      </c>
      <c r="L28" s="5" t="n">
        <v>2.66</v>
      </c>
      <c r="M28" s="5" t="n">
        <v>1.04</v>
      </c>
      <c r="N28" s="3" t="n">
        <v>9</v>
      </c>
      <c r="O28" s="4" t="n">
        <v>65964</v>
      </c>
      <c r="P28" s="4" t="n">
        <v>68367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26939</v>
      </c>
      <c r="F29" s="4" t="n">
        <v>9827</v>
      </c>
      <c r="G29" s="3" t="n">
        <v>2</v>
      </c>
      <c r="H29" s="4" t="n">
        <v>14024</v>
      </c>
      <c r="I29" s="4" t="n">
        <v>6518</v>
      </c>
      <c r="J29" s="4" t="n">
        <v>16345</v>
      </c>
      <c r="K29" s="4" t="n">
        <v>17803</v>
      </c>
      <c r="L29" s="5" t="n">
        <v>1.09</v>
      </c>
      <c r="M29" s="5" t="n">
        <v>1.59</v>
      </c>
      <c r="N29" s="3" t="n">
        <v>7</v>
      </c>
      <c r="O29" s="4" t="n">
        <v>308923</v>
      </c>
      <c r="P29" s="4" t="n">
        <v>492076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4</v>
      </c>
      <c r="E30" s="4" t="n">
        <v>28100</v>
      </c>
      <c r="F30" s="4" t="n">
        <v>13777</v>
      </c>
      <c r="G30" s="3" t="n">
        <v>0</v>
      </c>
      <c r="H30" s="4" t="n">
        <v>0</v>
      </c>
      <c r="I30" s="4" t="n">
        <v>0</v>
      </c>
      <c r="J30" s="4" t="n">
        <v>13777</v>
      </c>
      <c r="K30" s="4" t="n">
        <v>18418</v>
      </c>
      <c r="L30" s="5" t="n">
        <v>1.34</v>
      </c>
      <c r="M30" s="5" t="n">
        <v>1.42</v>
      </c>
      <c r="N30" s="3" t="n">
        <v>6</v>
      </c>
      <c r="O30" s="4" t="n">
        <v>137119</v>
      </c>
      <c r="P30" s="4" t="n">
        <v>194568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1</v>
      </c>
      <c r="E31" s="4" t="n">
        <v>7500</v>
      </c>
      <c r="F31" s="4" t="n">
        <v>2146</v>
      </c>
      <c r="G31" s="3" t="n">
        <v>3</v>
      </c>
      <c r="H31" s="4" t="n">
        <v>27500</v>
      </c>
      <c r="I31" s="4" t="n">
        <v>17251</v>
      </c>
      <c r="J31" s="4" t="n">
        <v>19396</v>
      </c>
      <c r="K31" s="4" t="n">
        <v>20610</v>
      </c>
      <c r="L31" s="5" t="n">
        <v>1.06</v>
      </c>
      <c r="M31" s="5" t="n">
        <v>1.28</v>
      </c>
      <c r="N31" s="3" t="n">
        <v>11</v>
      </c>
      <c r="O31" s="4" t="n">
        <v>262878</v>
      </c>
      <c r="P31" s="4" t="n">
        <v>336814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2</v>
      </c>
      <c r="E32" s="4" t="n">
        <v>16500</v>
      </c>
      <c r="F32" s="4" t="n">
        <v>7032</v>
      </c>
      <c r="G32" s="3" t="n">
        <v>1</v>
      </c>
      <c r="H32" s="4" t="n">
        <v>3000</v>
      </c>
      <c r="I32" s="4" t="n">
        <v>1664</v>
      </c>
      <c r="J32" s="4" t="n">
        <v>8696</v>
      </c>
      <c r="K32" s="4" t="n">
        <v>8606</v>
      </c>
      <c r="L32" s="5" t="n">
        <v>0.99</v>
      </c>
      <c r="M32" s="5" t="n">
        <v>1.35</v>
      </c>
      <c r="N32" s="3" t="n">
        <v>5</v>
      </c>
      <c r="O32" s="4" t="n">
        <v>132955</v>
      </c>
      <c r="P32" s="4" t="n">
        <v>180133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2</v>
      </c>
      <c r="H33" s="4" t="n">
        <v>13700</v>
      </c>
      <c r="I33" s="4" t="n">
        <v>5217</v>
      </c>
      <c r="J33" s="4" t="n">
        <v>5217</v>
      </c>
      <c r="K33" s="4" t="n">
        <v>4230</v>
      </c>
      <c r="L33" s="5" t="n">
        <v>0.8100000000000001</v>
      </c>
      <c r="M33" s="5" t="n">
        <v>1.6</v>
      </c>
      <c r="N33" s="3" t="n">
        <v>2</v>
      </c>
      <c r="O33" s="4" t="n">
        <v>161250</v>
      </c>
      <c r="P33" s="4" t="n">
        <v>257292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0.64</v>
      </c>
      <c r="N36" s="3" t="n">
        <v>5</v>
      </c>
      <c r="O36" s="4" t="n">
        <v>32200</v>
      </c>
      <c r="P36" s="4" t="n">
        <v>20763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12</v>
      </c>
      <c r="E40" s="7" t="n">
        <v>99539</v>
      </c>
      <c r="F40" s="7" t="n">
        <v>39337</v>
      </c>
      <c r="G40" s="6" t="n">
        <v>8</v>
      </c>
      <c r="H40" s="7" t="n">
        <v>58224</v>
      </c>
      <c r="I40" s="7" t="n">
        <v>30649</v>
      </c>
      <c r="J40" s="7" t="n">
        <v>69986</v>
      </c>
      <c r="K40" s="7" t="n">
        <v>78278</v>
      </c>
      <c r="L40" s="8" t="n">
        <v>1.12</v>
      </c>
      <c r="M40" s="8" t="n">
        <v>1.41</v>
      </c>
      <c r="N40" s="6" t="n">
        <v>49</v>
      </c>
      <c r="O40" s="7" t="n">
        <v>1295938</v>
      </c>
      <c r="P40" s="7" t="n">
        <v>1822456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8340</v>
      </c>
      <c r="F44" s="4" t="n">
        <v>4741</v>
      </c>
      <c r="G44" s="3" t="n">
        <v>2</v>
      </c>
      <c r="H44" s="4" t="n">
        <v>15000</v>
      </c>
      <c r="I44" s="4" t="n">
        <v>5688</v>
      </c>
      <c r="J44" s="4" t="n">
        <v>10429</v>
      </c>
      <c r="K44" s="4" t="n">
        <v>7755</v>
      </c>
      <c r="L44" s="5" t="n">
        <v>0.74</v>
      </c>
      <c r="M44" s="5" t="n">
        <v>1.44</v>
      </c>
      <c r="N44" s="3" t="n">
        <v>6</v>
      </c>
      <c r="O44" s="4" t="n">
        <v>121458</v>
      </c>
      <c r="P44" s="4" t="n">
        <v>174809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2</v>
      </c>
      <c r="H45" s="4" t="n">
        <v>15000</v>
      </c>
      <c r="I45" s="4" t="n">
        <v>8258</v>
      </c>
      <c r="J45" s="4" t="n">
        <v>8258</v>
      </c>
      <c r="K45" s="4" t="n">
        <v>4375</v>
      </c>
      <c r="L45" s="5" t="n">
        <v>0.53</v>
      </c>
      <c r="M45" s="5" t="n">
        <v>0.91</v>
      </c>
      <c r="N45" s="3" t="n">
        <v>5</v>
      </c>
      <c r="O45" s="4" t="n">
        <v>75648</v>
      </c>
      <c r="P45" s="4" t="n">
        <v>68942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4643</v>
      </c>
      <c r="F48" s="4" t="n">
        <v>2197</v>
      </c>
      <c r="G48" s="3" t="n">
        <v>0</v>
      </c>
      <c r="H48" s="4" t="n">
        <v>0</v>
      </c>
      <c r="I48" s="4" t="n">
        <v>0</v>
      </c>
      <c r="J48" s="4" t="n">
        <v>2197</v>
      </c>
      <c r="K48" s="4" t="n">
        <v>2434</v>
      </c>
      <c r="L48" s="5" t="n">
        <v>1.11</v>
      </c>
      <c r="M48" s="5" t="n">
        <v>1.84</v>
      </c>
      <c r="N48" s="3" t="n">
        <v>1</v>
      </c>
      <c r="O48" s="4" t="n">
        <v>38487</v>
      </c>
      <c r="P48" s="4" t="n">
        <v>70828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2749</v>
      </c>
      <c r="G51" s="3" t="n">
        <v>0</v>
      </c>
      <c r="H51" s="4" t="n">
        <v>0</v>
      </c>
      <c r="I51" s="4" t="n">
        <v>0</v>
      </c>
      <c r="J51" s="4" t="n">
        <v>2749</v>
      </c>
      <c r="K51" s="4" t="n">
        <v>4853</v>
      </c>
      <c r="L51" s="5" t="n">
        <v>1.77</v>
      </c>
      <c r="M51" s="5" t="n">
        <v>1.45</v>
      </c>
      <c r="N51" s="3" t="n">
        <v>1</v>
      </c>
      <c r="O51" s="4" t="n">
        <v>60190</v>
      </c>
      <c r="P51" s="4" t="n">
        <v>87294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</v>
      </c>
      <c r="N52" s="3" t="n">
        <v>0</v>
      </c>
      <c r="O52" s="4" t="n">
        <v>0</v>
      </c>
      <c r="P52" s="4" t="n">
        <v>0</v>
      </c>
    </row>
    <row r="53">
      <c r="A53" s="6" t="inlineStr">
        <is>
          <t>SML · SUBTOTAL</t>
        </is>
      </c>
      <c r="B53" s="6" t="inlineStr"/>
      <c r="C53" s="6" t="inlineStr"/>
      <c r="D53" s="6" t="n">
        <v>4</v>
      </c>
      <c r="E53" s="7" t="n">
        <v>19283</v>
      </c>
      <c r="F53" s="7" t="n">
        <v>9687</v>
      </c>
      <c r="G53" s="6" t="n">
        <v>4</v>
      </c>
      <c r="H53" s="7" t="n">
        <v>30000</v>
      </c>
      <c r="I53" s="7" t="n">
        <v>13946</v>
      </c>
      <c r="J53" s="7" t="n">
        <v>23633</v>
      </c>
      <c r="K53" s="7" t="n">
        <v>19417</v>
      </c>
      <c r="L53" s="8" t="n">
        <v>0.82</v>
      </c>
      <c r="M53" s="8" t="n">
        <v>1.36</v>
      </c>
      <c r="N53" s="6" t="n">
        <v>13</v>
      </c>
      <c r="O53" s="7" t="n">
        <v>295782</v>
      </c>
      <c r="P53" s="7" t="n">
        <v>401873</v>
      </c>
    </row>
    <row r="54">
      <c r="A54" t="inlineStr">
        <is>
          <t>GRAND TOTAL</t>
        </is>
      </c>
      <c r="B54" t="inlineStr"/>
      <c r="C54" t="inlineStr"/>
      <c r="D54" t="n">
        <v>22</v>
      </c>
      <c r="E54" s="9" t="n">
        <v>154085</v>
      </c>
      <c r="F54" s="9" t="n">
        <v>68756</v>
      </c>
      <c r="G54" t="n">
        <v>16</v>
      </c>
      <c r="H54" s="9" t="n">
        <v>106849</v>
      </c>
      <c r="I54" s="9" t="n">
        <v>54816</v>
      </c>
      <c r="J54" s="9" t="n">
        <v>123572</v>
      </c>
      <c r="K54" s="9" t="n">
        <v>128148</v>
      </c>
      <c r="L54" s="10" t="n">
        <v>1.04</v>
      </c>
      <c r="M54" s="10" t="n">
        <v>1.37</v>
      </c>
      <c r="N54" t="n">
        <v>83</v>
      </c>
      <c r="O54" s="9" t="n">
        <v>1949787</v>
      </c>
      <c r="P54" s="9" t="n">
        <v>2680405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2026-10-08T08:43:40Z</dcterms:created>
  <dcterms:modified xsi:type="dcterms:W3CDTF">2026-10-08T08:43:40Z</dcterms:modified>
</cp:coreProperties>
</file>