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20 Oct 2026 · 02:11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0</v>
      </c>
      <c r="E5" s="4" t="n">
        <v>0</v>
      </c>
      <c r="F5" s="4" t="n">
        <v>0</v>
      </c>
      <c r="G5" s="3" t="n">
        <v>3</v>
      </c>
      <c r="H5" s="4" t="n">
        <v>22000</v>
      </c>
      <c r="I5" s="4" t="n">
        <v>7400</v>
      </c>
      <c r="J5" s="4" t="n">
        <v>7400</v>
      </c>
      <c r="K5" s="4" t="n">
        <v>3037</v>
      </c>
      <c r="L5" s="5" t="n">
        <v>0.41</v>
      </c>
      <c r="M5" s="5" t="n">
        <v>1.61</v>
      </c>
      <c r="N5" s="3" t="n">
        <v>3</v>
      </c>
      <c r="O5" s="4" t="n">
        <v>132794</v>
      </c>
      <c r="P5" s="4" t="n">
        <v>213744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1870</v>
      </c>
      <c r="F8" s="4" t="n">
        <v>1417</v>
      </c>
      <c r="G8" s="3" t="n">
        <v>1</v>
      </c>
      <c r="H8" s="4" t="n">
        <v>4500</v>
      </c>
      <c r="I8" s="4" t="n">
        <v>1521</v>
      </c>
      <c r="J8" s="4" t="n">
        <v>2938</v>
      </c>
      <c r="K8" s="4" t="n">
        <v>2114</v>
      </c>
      <c r="L8" s="5" t="n">
        <v>0.72</v>
      </c>
      <c r="M8" s="5" t="n">
        <v>1.46</v>
      </c>
      <c r="N8" s="3" t="n">
        <v>2</v>
      </c>
      <c r="O8" s="4" t="n">
        <v>49453</v>
      </c>
      <c r="P8" s="4" t="n">
        <v>71957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0.89</v>
      </c>
      <c r="N10" s="3" t="n">
        <v>1</v>
      </c>
      <c r="O10" s="4" t="n">
        <v>3384</v>
      </c>
      <c r="P10" s="4" t="n">
        <v>3014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</v>
      </c>
      <c r="N14" s="3" t="n">
        <v>0</v>
      </c>
      <c r="O14" s="4" t="n">
        <v>0</v>
      </c>
      <c r="P14" s="4" t="n">
        <v>0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1</v>
      </c>
      <c r="H18" s="4" t="n">
        <v>7500</v>
      </c>
      <c r="I18" s="4" t="n">
        <v>2649</v>
      </c>
      <c r="J18" s="4" t="n">
        <v>2649</v>
      </c>
      <c r="K18" s="4" t="n">
        <v>530</v>
      </c>
      <c r="L18" s="5" t="n">
        <v>0.2</v>
      </c>
      <c r="M18" s="5" t="n">
        <v>0.52</v>
      </c>
      <c r="N18" s="3" t="n">
        <v>2</v>
      </c>
      <c r="O18" s="4" t="n">
        <v>8221</v>
      </c>
      <c r="P18" s="4" t="n">
        <v>4278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1</v>
      </c>
      <c r="E19" s="4" t="n">
        <v>1772</v>
      </c>
      <c r="F19" s="4" t="n">
        <v>1247</v>
      </c>
      <c r="G19" s="3" t="n">
        <v>5</v>
      </c>
      <c r="H19" s="4" t="n">
        <v>21562</v>
      </c>
      <c r="I19" s="4" t="n">
        <v>7655</v>
      </c>
      <c r="J19" s="4" t="n">
        <v>8902</v>
      </c>
      <c r="K19" s="4" t="n">
        <v>6418</v>
      </c>
      <c r="L19" s="5" t="n">
        <v>0.72</v>
      </c>
      <c r="M19" s="5" t="n">
        <v>1.83</v>
      </c>
      <c r="N19" s="3" t="n">
        <v>6</v>
      </c>
      <c r="O19" s="4" t="n">
        <v>180175</v>
      </c>
      <c r="P19" s="4" t="n">
        <v>329743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2</v>
      </c>
      <c r="E24" s="7" t="n">
        <v>3642</v>
      </c>
      <c r="F24" s="7" t="n">
        <v>2664</v>
      </c>
      <c r="G24" s="6" t="n">
        <v>10</v>
      </c>
      <c r="H24" s="7" t="n">
        <v>55562</v>
      </c>
      <c r="I24" s="7" t="n">
        <v>19224</v>
      </c>
      <c r="J24" s="7" t="n">
        <v>21888</v>
      </c>
      <c r="K24" s="7" t="n">
        <v>12099</v>
      </c>
      <c r="L24" s="8" t="n">
        <v>0.55</v>
      </c>
      <c r="M24" s="8" t="n">
        <v>1.66</v>
      </c>
      <c r="N24" s="6" t="n">
        <v>14</v>
      </c>
      <c r="O24" s="7" t="n">
        <v>374026</v>
      </c>
      <c r="P24" s="7" t="n">
        <v>622736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0</v>
      </c>
      <c r="E25" s="9" t="n">
        <v>0</v>
      </c>
      <c r="F25" s="9" t="n">
        <v>0</v>
      </c>
      <c r="G25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10" t="n">
        <v>0</v>
      </c>
      <c r="M25" s="10" t="n">
        <v>1.06</v>
      </c>
      <c r="N25" t="n">
        <v>2</v>
      </c>
      <c r="O25" s="9" t="n">
        <v>49482</v>
      </c>
      <c r="P25" s="9" t="n">
        <v>52620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0</v>
      </c>
      <c r="E27" s="4" t="n">
        <v>0</v>
      </c>
      <c r="F27" s="4" t="n">
        <v>0</v>
      </c>
      <c r="G27" s="3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0</v>
      </c>
      <c r="M27" s="5" t="n">
        <v>1.16</v>
      </c>
      <c r="N27" s="3" t="n">
        <v>1</v>
      </c>
      <c r="O27" s="4" t="n">
        <v>84621</v>
      </c>
      <c r="P27" s="4" t="n">
        <v>97800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2</v>
      </c>
      <c r="H28" s="4" t="n">
        <v>10400</v>
      </c>
      <c r="I28" s="4" t="n">
        <v>7625</v>
      </c>
      <c r="J28" s="4" t="n">
        <v>7625</v>
      </c>
      <c r="K28" s="4" t="n">
        <v>6986</v>
      </c>
      <c r="L28" s="5" t="n">
        <v>0.92</v>
      </c>
      <c r="M28" s="5" t="n">
        <v>1.06</v>
      </c>
      <c r="N28" s="3" t="n">
        <v>4</v>
      </c>
      <c r="O28" s="4" t="n">
        <v>26913</v>
      </c>
      <c r="P28" s="4" t="n">
        <v>28490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2</v>
      </c>
      <c r="E29" s="4" t="n">
        <v>21965</v>
      </c>
      <c r="F29" s="4" t="n">
        <v>11190</v>
      </c>
      <c r="G29" s="3" t="n">
        <v>5</v>
      </c>
      <c r="H29" s="4" t="n">
        <v>39148</v>
      </c>
      <c r="I29" s="4" t="n">
        <v>12407</v>
      </c>
      <c r="J29" s="4" t="n">
        <v>23597</v>
      </c>
      <c r="K29" s="4" t="n">
        <v>32038</v>
      </c>
      <c r="L29" s="5" t="n">
        <v>1.36</v>
      </c>
      <c r="M29" s="5" t="n">
        <v>1.3</v>
      </c>
      <c r="N29" s="3" t="n">
        <v>9</v>
      </c>
      <c r="O29" s="4" t="n">
        <v>312835</v>
      </c>
      <c r="P29" s="4" t="n">
        <v>407427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0</v>
      </c>
      <c r="E30" s="4" t="n">
        <v>0</v>
      </c>
      <c r="F30" s="4" t="n">
        <v>0</v>
      </c>
      <c r="G30" s="3" t="n">
        <v>3</v>
      </c>
      <c r="H30" s="4" t="n">
        <v>19500</v>
      </c>
      <c r="I30" s="4" t="n">
        <v>7085</v>
      </c>
      <c r="J30" s="4" t="n">
        <v>7085</v>
      </c>
      <c r="K30" s="4" t="n">
        <v>4123</v>
      </c>
      <c r="L30" s="5" t="n">
        <v>0.58</v>
      </c>
      <c r="M30" s="5" t="n">
        <v>1.48</v>
      </c>
      <c r="N30" s="3" t="n">
        <v>5</v>
      </c>
      <c r="O30" s="4" t="n">
        <v>134694</v>
      </c>
      <c r="P30" s="4" t="n">
        <v>198847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0</v>
      </c>
      <c r="E31" s="4" t="n">
        <v>0</v>
      </c>
      <c r="F31" s="4" t="n">
        <v>0</v>
      </c>
      <c r="G31" s="3" t="n">
        <v>2</v>
      </c>
      <c r="H31" s="4" t="n">
        <v>12000</v>
      </c>
      <c r="I31" s="4" t="n">
        <v>3768</v>
      </c>
      <c r="J31" s="4" t="n">
        <v>3768</v>
      </c>
      <c r="K31" s="4" t="n">
        <v>4104</v>
      </c>
      <c r="L31" s="5" t="n">
        <v>1.09</v>
      </c>
      <c r="M31" s="5" t="n">
        <v>1.01</v>
      </c>
      <c r="N31" s="3" t="n">
        <v>7</v>
      </c>
      <c r="O31" s="4" t="n">
        <v>277089</v>
      </c>
      <c r="P31" s="4" t="n">
        <v>279317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3</v>
      </c>
      <c r="H32" s="4" t="n">
        <v>11950</v>
      </c>
      <c r="I32" s="4" t="n">
        <v>4798</v>
      </c>
      <c r="J32" s="4" t="n">
        <v>4798</v>
      </c>
      <c r="K32" s="4" t="n">
        <v>2065</v>
      </c>
      <c r="L32" s="5" t="n">
        <v>0.43</v>
      </c>
      <c r="M32" s="5" t="n">
        <v>1.12</v>
      </c>
      <c r="N32" s="3" t="n">
        <v>3</v>
      </c>
      <c r="O32" s="4" t="n">
        <v>54830</v>
      </c>
      <c r="P32" s="4" t="n">
        <v>61572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0</v>
      </c>
      <c r="E33" s="4" t="n">
        <v>0</v>
      </c>
      <c r="F33" s="4" t="n">
        <v>0</v>
      </c>
      <c r="G33" s="3" t="n">
        <v>2</v>
      </c>
      <c r="H33" s="4" t="n">
        <v>12260</v>
      </c>
      <c r="I33" s="4" t="n">
        <v>2854</v>
      </c>
      <c r="J33" s="4" t="n">
        <v>2854</v>
      </c>
      <c r="K33" s="4" t="n">
        <v>3775</v>
      </c>
      <c r="L33" s="5" t="n">
        <v>1.32</v>
      </c>
      <c r="M33" s="5" t="n">
        <v>1.37</v>
      </c>
      <c r="N33" s="3" t="n">
        <v>3</v>
      </c>
      <c r="O33" s="4" t="n">
        <v>111017</v>
      </c>
      <c r="P33" s="4" t="n">
        <v>152169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1</v>
      </c>
      <c r="E36" s="4" t="n">
        <v>7500</v>
      </c>
      <c r="F36" s="4" t="n">
        <v>0</v>
      </c>
      <c r="G36" s="3" t="n">
        <v>1</v>
      </c>
      <c r="H36" s="4" t="n">
        <v>3000</v>
      </c>
      <c r="I36" s="4" t="n">
        <v>1075</v>
      </c>
      <c r="J36" s="4" t="n">
        <v>1075</v>
      </c>
      <c r="K36" s="4" t="n">
        <v>455</v>
      </c>
      <c r="L36" s="5" t="n">
        <v>0.42</v>
      </c>
      <c r="M36" s="5" t="n">
        <v>0</v>
      </c>
      <c r="N36" s="3" t="n">
        <v>1</v>
      </c>
      <c r="O36" s="4" t="n">
        <v>761</v>
      </c>
      <c r="P36" s="4" t="n">
        <v>0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0</v>
      </c>
      <c r="O38" s="4" t="n">
        <v>0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3</v>
      </c>
      <c r="E40" s="7" t="n">
        <v>29465</v>
      </c>
      <c r="F40" s="7" t="n">
        <v>11190</v>
      </c>
      <c r="G40" s="6" t="n">
        <v>18</v>
      </c>
      <c r="H40" s="7" t="n">
        <v>108258</v>
      </c>
      <c r="I40" s="7" t="n">
        <v>39612</v>
      </c>
      <c r="J40" s="7" t="n">
        <v>50802</v>
      </c>
      <c r="K40" s="7" t="n">
        <v>53547</v>
      </c>
      <c r="L40" s="8" t="n">
        <v>1.05</v>
      </c>
      <c r="M40" s="8" t="n">
        <v>1.21</v>
      </c>
      <c r="N40" s="6" t="n">
        <v>35</v>
      </c>
      <c r="O40" s="7" t="n">
        <v>1052241</v>
      </c>
      <c r="P40" s="7" t="n">
        <v>1278243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8340</v>
      </c>
      <c r="F44" s="4" t="n">
        <v>5769</v>
      </c>
      <c r="G44" s="3" t="n">
        <v>0</v>
      </c>
      <c r="H44" s="4" t="n">
        <v>0</v>
      </c>
      <c r="I44" s="4" t="n">
        <v>0</v>
      </c>
      <c r="J44" s="4" t="n">
        <v>5769</v>
      </c>
      <c r="K44" s="4" t="n">
        <v>19167</v>
      </c>
      <c r="L44" s="5" t="n">
        <v>3.32</v>
      </c>
      <c r="M44" s="5" t="n">
        <v>1.48</v>
      </c>
      <c r="N44" s="3" t="n">
        <v>7</v>
      </c>
      <c r="O44" s="4" t="n">
        <v>126817</v>
      </c>
      <c r="P44" s="4" t="n">
        <v>187947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0.65</v>
      </c>
      <c r="N45" s="3" t="n">
        <v>4</v>
      </c>
      <c r="O45" s="4" t="n">
        <v>38327</v>
      </c>
      <c r="P45" s="4" t="n">
        <v>25091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4643</v>
      </c>
      <c r="F48" s="4" t="n">
        <v>2443</v>
      </c>
      <c r="G48" s="3" t="n">
        <v>0</v>
      </c>
      <c r="H48" s="4" t="n">
        <v>0</v>
      </c>
      <c r="I48" s="4" t="n">
        <v>0</v>
      </c>
      <c r="J48" s="4" t="n">
        <v>2443</v>
      </c>
      <c r="K48" s="4" t="n">
        <v>2020</v>
      </c>
      <c r="L48" s="5" t="n">
        <v>0.83</v>
      </c>
      <c r="M48" s="5" t="n">
        <v>1.45</v>
      </c>
      <c r="N48" s="3" t="n">
        <v>1</v>
      </c>
      <c r="O48" s="4" t="n">
        <v>40100</v>
      </c>
      <c r="P48" s="4" t="n">
        <v>57985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3080</v>
      </c>
      <c r="G51" s="3" t="n">
        <v>0</v>
      </c>
      <c r="H51" s="4" t="n">
        <v>0</v>
      </c>
      <c r="I51" s="4" t="n">
        <v>0</v>
      </c>
      <c r="J51" s="4" t="n">
        <v>3080</v>
      </c>
      <c r="K51" s="4" t="n">
        <v>5125</v>
      </c>
      <c r="L51" s="5" t="n">
        <v>1.66</v>
      </c>
      <c r="M51" s="5" t="n">
        <v>1.58</v>
      </c>
      <c r="N51" s="3" t="n">
        <v>1</v>
      </c>
      <c r="O51" s="4" t="n">
        <v>46383</v>
      </c>
      <c r="P51" s="4" t="n">
        <v>73141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1</v>
      </c>
      <c r="H52" s="4" t="n">
        <v>7500</v>
      </c>
      <c r="I52" s="4" t="n">
        <v>2101</v>
      </c>
      <c r="J52" s="4" t="n">
        <v>2101</v>
      </c>
      <c r="K52" s="4" t="n">
        <v>0</v>
      </c>
      <c r="L52" s="5" t="n">
        <v>0</v>
      </c>
      <c r="M52" s="5" t="n">
        <v>1.08</v>
      </c>
      <c r="N52" s="3" t="n">
        <v>1</v>
      </c>
      <c r="O52" s="4" t="n">
        <v>47797</v>
      </c>
      <c r="P52" s="4" t="n">
        <v>51541</v>
      </c>
    </row>
    <row r="53">
      <c r="A53" s="6" t="inlineStr">
        <is>
          <t>SML · SUBTOTAL</t>
        </is>
      </c>
      <c r="B53" s="6" t="inlineStr"/>
      <c r="C53" s="6" t="inlineStr"/>
      <c r="D53" s="6" t="n">
        <v>4</v>
      </c>
      <c r="E53" s="7" t="n">
        <v>19283</v>
      </c>
      <c r="F53" s="7" t="n">
        <v>11292</v>
      </c>
      <c r="G53" s="6" t="n">
        <v>1</v>
      </c>
      <c r="H53" s="7" t="n">
        <v>7500</v>
      </c>
      <c r="I53" s="7" t="n">
        <v>2101</v>
      </c>
      <c r="J53" s="7" t="n">
        <v>13393</v>
      </c>
      <c r="K53" s="7" t="n">
        <v>26312</v>
      </c>
      <c r="L53" s="8" t="n">
        <v>1.96</v>
      </c>
      <c r="M53" s="8" t="n">
        <v>1.32</v>
      </c>
      <c r="N53" s="6" t="n">
        <v>14</v>
      </c>
      <c r="O53" s="7" t="n">
        <v>299424</v>
      </c>
      <c r="P53" s="7" t="n">
        <v>395705</v>
      </c>
    </row>
    <row r="54">
      <c r="A54" t="inlineStr">
        <is>
          <t>GRAND TOTAL</t>
        </is>
      </c>
      <c r="B54" t="inlineStr"/>
      <c r="C54" t="inlineStr"/>
      <c r="D54" t="n">
        <v>9</v>
      </c>
      <c r="E54" s="9" t="n">
        <v>52390</v>
      </c>
      <c r="F54" s="9" t="n">
        <v>25145</v>
      </c>
      <c r="G54" t="n">
        <v>29</v>
      </c>
      <c r="H54" s="9" t="n">
        <v>171320</v>
      </c>
      <c r="I54" s="9" t="n">
        <v>60937</v>
      </c>
      <c r="J54" s="9" t="n">
        <v>86083</v>
      </c>
      <c r="K54" s="9" t="n">
        <v>91958</v>
      </c>
      <c r="L54" s="10" t="n">
        <v>1.07</v>
      </c>
      <c r="M54" s="10" t="n">
        <v>1.33</v>
      </c>
      <c r="N54" t="n">
        <v>63</v>
      </c>
      <c r="O54" s="9" t="n">
        <v>1725691</v>
      </c>
      <c r="P54" s="9" t="n">
        <v>2296684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2026-10-20T08:42:52Z</dcterms:created>
  <dcterms:modified xsi:type="dcterms:W3CDTF">2026-10-20T08:42:52Z</dcterms:modified>
</cp:coreProperties>
</file>