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23 Oct 2026 · 02:11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3</v>
      </c>
      <c r="E5" s="4" t="n">
        <v>17500</v>
      </c>
      <c r="F5" s="4" t="n">
        <v>6983</v>
      </c>
      <c r="G5" s="3" t="n">
        <v>0</v>
      </c>
      <c r="H5" s="4" t="n">
        <v>0</v>
      </c>
      <c r="I5" s="4" t="n">
        <v>0</v>
      </c>
      <c r="J5" s="4" t="n">
        <v>6983</v>
      </c>
      <c r="K5" s="4" t="n">
        <v>21610</v>
      </c>
      <c r="L5" s="5" t="n">
        <v>3.09</v>
      </c>
      <c r="M5" s="5" t="n">
        <v>1.61</v>
      </c>
      <c r="N5" s="3" t="n">
        <v>3</v>
      </c>
      <c r="O5" s="4" t="n">
        <v>145538</v>
      </c>
      <c r="P5" s="4" t="n">
        <v>233685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2</v>
      </c>
      <c r="H8" s="4" t="n">
        <v>4120</v>
      </c>
      <c r="I8" s="4" t="n">
        <v>1784</v>
      </c>
      <c r="J8" s="4" t="n">
        <v>1784</v>
      </c>
      <c r="K8" s="4" t="n">
        <v>1478</v>
      </c>
      <c r="L8" s="5" t="n">
        <v>0.83</v>
      </c>
      <c r="M8" s="5" t="n">
        <v>1.5</v>
      </c>
      <c r="N8" s="3" t="n">
        <v>2</v>
      </c>
      <c r="O8" s="4" t="n">
        <v>35595</v>
      </c>
      <c r="P8" s="4" t="n">
        <v>53224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2</v>
      </c>
      <c r="H14" s="4" t="n">
        <v>11500</v>
      </c>
      <c r="I14" s="4" t="n">
        <v>2414</v>
      </c>
      <c r="J14" s="4" t="n">
        <v>2414</v>
      </c>
      <c r="K14" s="4" t="n">
        <v>464</v>
      </c>
      <c r="L14" s="5" t="n">
        <v>0.19</v>
      </c>
      <c r="M14" s="5" t="n">
        <v>0.75</v>
      </c>
      <c r="N14" s="3" t="n">
        <v>2</v>
      </c>
      <c r="O14" s="4" t="n">
        <v>16487</v>
      </c>
      <c r="P14" s="4" t="n">
        <v>12359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1</v>
      </c>
      <c r="H18" s="4" t="n">
        <v>7500</v>
      </c>
      <c r="I18" s="4" t="n">
        <v>1872</v>
      </c>
      <c r="J18" s="4" t="n">
        <v>1872</v>
      </c>
      <c r="K18" s="4" t="n">
        <v>0</v>
      </c>
      <c r="L18" s="5" t="n">
        <v>0</v>
      </c>
      <c r="M18" s="5" t="n">
        <v>0.44</v>
      </c>
      <c r="N18" s="3" t="n">
        <v>1</v>
      </c>
      <c r="O18" s="4" t="n">
        <v>14223</v>
      </c>
      <c r="P18" s="4" t="n">
        <v>6197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1</v>
      </c>
      <c r="E19" s="4" t="n">
        <v>6000</v>
      </c>
      <c r="F19" s="4" t="n">
        <v>1653</v>
      </c>
      <c r="G19" s="3" t="n">
        <v>4</v>
      </c>
      <c r="H19" s="4" t="n">
        <v>17022</v>
      </c>
      <c r="I19" s="4" t="n">
        <v>6530</v>
      </c>
      <c r="J19" s="4" t="n">
        <v>8183</v>
      </c>
      <c r="K19" s="4" t="n">
        <v>7233</v>
      </c>
      <c r="L19" s="5" t="n">
        <v>0.88</v>
      </c>
      <c r="M19" s="5" t="n">
        <v>1.67</v>
      </c>
      <c r="N19" s="3" t="n">
        <v>6</v>
      </c>
      <c r="O19" s="4" t="n">
        <v>165045</v>
      </c>
      <c r="P19" s="4" t="n">
        <v>274822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4</v>
      </c>
      <c r="E24" s="7" t="n">
        <v>23500</v>
      </c>
      <c r="F24" s="7" t="n">
        <v>8636</v>
      </c>
      <c r="G24" s="6" t="n">
        <v>9</v>
      </c>
      <c r="H24" s="7" t="n">
        <v>40142</v>
      </c>
      <c r="I24" s="7" t="n">
        <v>12601</v>
      </c>
      <c r="J24" s="7" t="n">
        <v>21236</v>
      </c>
      <c r="K24" s="7" t="n">
        <v>30785</v>
      </c>
      <c r="L24" s="8" t="n">
        <v>1.45</v>
      </c>
      <c r="M24" s="8" t="n">
        <v>1.54</v>
      </c>
      <c r="N24" s="6" t="n">
        <v>14</v>
      </c>
      <c r="O24" s="7" t="n">
        <v>376888</v>
      </c>
      <c r="P24" s="7" t="n">
        <v>580286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1</v>
      </c>
      <c r="H25" s="9" t="n">
        <v>6000</v>
      </c>
      <c r="I25" s="9" t="n">
        <v>3146</v>
      </c>
      <c r="J25" s="9" t="n">
        <v>3146</v>
      </c>
      <c r="K25" s="9" t="n">
        <v>1210</v>
      </c>
      <c r="L25" s="10" t="n">
        <v>0.38</v>
      </c>
      <c r="M25" s="10" t="n">
        <v>0.99</v>
      </c>
      <c r="N25" t="n">
        <v>2</v>
      </c>
      <c r="O25" s="9" t="n">
        <v>30878</v>
      </c>
      <c r="P25" s="9" t="n">
        <v>30540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1</v>
      </c>
      <c r="H27" s="4" t="n">
        <v>10000</v>
      </c>
      <c r="I27" s="4" t="n">
        <v>4061</v>
      </c>
      <c r="J27" s="4" t="n">
        <v>4061</v>
      </c>
      <c r="K27" s="4" t="n">
        <v>3977</v>
      </c>
      <c r="L27" s="5" t="n">
        <v>0.98</v>
      </c>
      <c r="M27" s="5" t="n">
        <v>1.17</v>
      </c>
      <c r="N27" s="3" t="n">
        <v>1</v>
      </c>
      <c r="O27" s="4" t="n">
        <v>59397</v>
      </c>
      <c r="P27" s="4" t="n">
        <v>69255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2</v>
      </c>
      <c r="H28" s="4" t="n">
        <v>9900</v>
      </c>
      <c r="I28" s="4" t="n">
        <v>2445</v>
      </c>
      <c r="J28" s="4" t="n">
        <v>2445</v>
      </c>
      <c r="K28" s="4" t="n">
        <v>830</v>
      </c>
      <c r="L28" s="5" t="n">
        <v>0.34</v>
      </c>
      <c r="M28" s="5" t="n">
        <v>0.67</v>
      </c>
      <c r="N28" s="3" t="n">
        <v>4</v>
      </c>
      <c r="O28" s="4" t="n">
        <v>30510</v>
      </c>
      <c r="P28" s="4" t="n">
        <v>20549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11565</v>
      </c>
      <c r="F29" s="4" t="n">
        <v>2174</v>
      </c>
      <c r="G29" s="3" t="n">
        <v>5</v>
      </c>
      <c r="H29" s="4" t="n">
        <v>33548</v>
      </c>
      <c r="I29" s="4" t="n">
        <v>18482</v>
      </c>
      <c r="J29" s="4" t="n">
        <v>20656</v>
      </c>
      <c r="K29" s="4" t="n">
        <v>20270</v>
      </c>
      <c r="L29" s="5" t="n">
        <v>0.98</v>
      </c>
      <c r="M29" s="5" t="n">
        <v>1.45</v>
      </c>
      <c r="N29" s="3" t="n">
        <v>8</v>
      </c>
      <c r="O29" s="4" t="n">
        <v>310264</v>
      </c>
      <c r="P29" s="4" t="n">
        <v>449777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0</v>
      </c>
      <c r="E30" s="4" t="n">
        <v>0</v>
      </c>
      <c r="F30" s="4" t="n">
        <v>0</v>
      </c>
      <c r="G30" s="3" t="n">
        <v>4</v>
      </c>
      <c r="H30" s="4" t="n">
        <v>20800</v>
      </c>
      <c r="I30" s="4" t="n">
        <v>7007</v>
      </c>
      <c r="J30" s="4" t="n">
        <v>7007</v>
      </c>
      <c r="K30" s="4" t="n">
        <v>5413</v>
      </c>
      <c r="L30" s="5" t="n">
        <v>0.77</v>
      </c>
      <c r="M30" s="5" t="n">
        <v>1.5</v>
      </c>
      <c r="N30" s="3" t="n">
        <v>5</v>
      </c>
      <c r="O30" s="4" t="n">
        <v>114781</v>
      </c>
      <c r="P30" s="4" t="n">
        <v>171770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0</v>
      </c>
      <c r="E31" s="4" t="n">
        <v>0</v>
      </c>
      <c r="F31" s="4" t="n">
        <v>0</v>
      </c>
      <c r="G31" s="3" t="n">
        <v>4</v>
      </c>
      <c r="H31" s="4" t="n">
        <v>23750</v>
      </c>
      <c r="I31" s="4" t="n">
        <v>9139</v>
      </c>
      <c r="J31" s="4" t="n">
        <v>9139</v>
      </c>
      <c r="K31" s="4" t="n">
        <v>4760</v>
      </c>
      <c r="L31" s="5" t="n">
        <v>0.52</v>
      </c>
      <c r="M31" s="5" t="n">
        <v>1.07</v>
      </c>
      <c r="N31" s="3" t="n">
        <v>7</v>
      </c>
      <c r="O31" s="4" t="n">
        <v>180842</v>
      </c>
      <c r="P31" s="4" t="n">
        <v>194331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2</v>
      </c>
      <c r="H32" s="4" t="n">
        <v>3750</v>
      </c>
      <c r="I32" s="4" t="n">
        <v>1854</v>
      </c>
      <c r="J32" s="4" t="n">
        <v>1854</v>
      </c>
      <c r="K32" s="4" t="n">
        <v>1815</v>
      </c>
      <c r="L32" s="5" t="n">
        <v>0.98</v>
      </c>
      <c r="M32" s="5" t="n">
        <v>1.38</v>
      </c>
      <c r="N32" s="3" t="n">
        <v>3</v>
      </c>
      <c r="O32" s="4" t="n">
        <v>35166</v>
      </c>
      <c r="P32" s="4" t="n">
        <v>48460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0</v>
      </c>
      <c r="E33" s="4" t="n">
        <v>0</v>
      </c>
      <c r="F33" s="4" t="n">
        <v>0</v>
      </c>
      <c r="G33" s="3" t="n">
        <v>3</v>
      </c>
      <c r="H33" s="4" t="n">
        <v>16260</v>
      </c>
      <c r="I33" s="4" t="n">
        <v>7696</v>
      </c>
      <c r="J33" s="4" t="n">
        <v>7696</v>
      </c>
      <c r="K33" s="4" t="n">
        <v>9112</v>
      </c>
      <c r="L33" s="5" t="n">
        <v>1.18</v>
      </c>
      <c r="M33" s="5" t="n">
        <v>1.65</v>
      </c>
      <c r="N33" s="3" t="n">
        <v>3</v>
      </c>
      <c r="O33" s="4" t="n">
        <v>105105</v>
      </c>
      <c r="P33" s="4" t="n">
        <v>172928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1</v>
      </c>
      <c r="H36" s="4" t="n">
        <v>7000</v>
      </c>
      <c r="I36" s="4" t="n">
        <v>2295</v>
      </c>
      <c r="J36" s="4" t="n">
        <v>2295</v>
      </c>
      <c r="K36" s="4" t="n">
        <v>455</v>
      </c>
      <c r="L36" s="5" t="n">
        <v>0.2</v>
      </c>
      <c r="M36" s="5" t="n">
        <v>0.25</v>
      </c>
      <c r="N36" s="3" t="n">
        <v>1</v>
      </c>
      <c r="O36" s="4" t="n">
        <v>4383</v>
      </c>
      <c r="P36" s="4" t="n">
        <v>1110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</v>
      </c>
      <c r="E40" s="7" t="n">
        <v>11565</v>
      </c>
      <c r="F40" s="7" t="n">
        <v>2174</v>
      </c>
      <c r="G40" s="6" t="n">
        <v>23</v>
      </c>
      <c r="H40" s="7" t="n">
        <v>131008</v>
      </c>
      <c r="I40" s="7" t="n">
        <v>56127</v>
      </c>
      <c r="J40" s="7" t="n">
        <v>58301</v>
      </c>
      <c r="K40" s="7" t="n">
        <v>47841</v>
      </c>
      <c r="L40" s="8" t="n">
        <v>0.82</v>
      </c>
      <c r="M40" s="8" t="n">
        <v>1.33</v>
      </c>
      <c r="N40" s="6" t="n">
        <v>34</v>
      </c>
      <c r="O40" s="7" t="n">
        <v>871326</v>
      </c>
      <c r="P40" s="7" t="n">
        <v>1158721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8340</v>
      </c>
      <c r="F44" s="4" t="n">
        <v>4019</v>
      </c>
      <c r="G44" s="3" t="n">
        <v>0</v>
      </c>
      <c r="H44" s="4" t="n">
        <v>0</v>
      </c>
      <c r="I44" s="4" t="n">
        <v>0</v>
      </c>
      <c r="J44" s="4" t="n">
        <v>4019</v>
      </c>
      <c r="K44" s="4" t="n">
        <v>11535</v>
      </c>
      <c r="L44" s="5" t="n">
        <v>2.87</v>
      </c>
      <c r="M44" s="5" t="n">
        <v>1.93</v>
      </c>
      <c r="N44" s="3" t="n">
        <v>7</v>
      </c>
      <c r="O44" s="4" t="n">
        <v>96002</v>
      </c>
      <c r="P44" s="4" t="n">
        <v>185289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0.63</v>
      </c>
      <c r="N45" s="3" t="n">
        <v>2</v>
      </c>
      <c r="O45" s="4" t="n">
        <v>3999</v>
      </c>
      <c r="P45" s="4" t="n">
        <v>2516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0</v>
      </c>
      <c r="E48" s="4" t="n">
        <v>0</v>
      </c>
      <c r="F48" s="4" t="n">
        <v>0</v>
      </c>
      <c r="G48" s="3" t="n">
        <v>1</v>
      </c>
      <c r="H48" s="4" t="n">
        <v>4643</v>
      </c>
      <c r="I48" s="4" t="n">
        <v>2049</v>
      </c>
      <c r="J48" s="4" t="n">
        <v>2049</v>
      </c>
      <c r="K48" s="4" t="n">
        <v>3289</v>
      </c>
      <c r="L48" s="5" t="n">
        <v>1.61</v>
      </c>
      <c r="M48" s="5" t="n">
        <v>1.09</v>
      </c>
      <c r="N48" s="3" t="n">
        <v>1</v>
      </c>
      <c r="O48" s="4" t="n">
        <v>37469</v>
      </c>
      <c r="P48" s="4" t="n">
        <v>41007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3054</v>
      </c>
      <c r="G51" s="3" t="n">
        <v>0</v>
      </c>
      <c r="H51" s="4" t="n">
        <v>0</v>
      </c>
      <c r="I51" s="4" t="n">
        <v>0</v>
      </c>
      <c r="J51" s="4" t="n">
        <v>3054</v>
      </c>
      <c r="K51" s="4" t="n">
        <v>5820</v>
      </c>
      <c r="L51" s="5" t="n">
        <v>1.91</v>
      </c>
      <c r="M51" s="5" t="n">
        <v>1.72</v>
      </c>
      <c r="N51" s="3" t="n">
        <v>1</v>
      </c>
      <c r="O51" s="4" t="n">
        <v>43034</v>
      </c>
      <c r="P51" s="4" t="n">
        <v>73831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0.84</v>
      </c>
      <c r="N52" s="3" t="n">
        <v>1</v>
      </c>
      <c r="O52" s="4" t="n">
        <v>34465</v>
      </c>
      <c r="P52" s="4" t="n">
        <v>29084</v>
      </c>
    </row>
    <row r="53">
      <c r="A53" s="6" t="inlineStr">
        <is>
          <t>SML · SUBTOTAL</t>
        </is>
      </c>
      <c r="B53" s="6" t="inlineStr"/>
      <c r="C53" s="6" t="inlineStr"/>
      <c r="D53" s="6" t="n">
        <v>3</v>
      </c>
      <c r="E53" s="7" t="n">
        <v>14640</v>
      </c>
      <c r="F53" s="7" t="n">
        <v>7073</v>
      </c>
      <c r="G53" s="6" t="n">
        <v>1</v>
      </c>
      <c r="H53" s="7" t="n">
        <v>4643</v>
      </c>
      <c r="I53" s="7" t="n">
        <v>2049</v>
      </c>
      <c r="J53" s="7" t="n">
        <v>9122</v>
      </c>
      <c r="K53" s="7" t="n">
        <v>20644</v>
      </c>
      <c r="L53" s="8" t="n">
        <v>2.26</v>
      </c>
      <c r="M53" s="8" t="n">
        <v>1.54</v>
      </c>
      <c r="N53" s="6" t="n">
        <v>12</v>
      </c>
      <c r="O53" s="7" t="n">
        <v>214969</v>
      </c>
      <c r="P53" s="7" t="n">
        <v>331727</v>
      </c>
    </row>
    <row r="54">
      <c r="A54" t="inlineStr">
        <is>
          <t>GRAND TOTAL</t>
        </is>
      </c>
      <c r="B54" t="inlineStr"/>
      <c r="C54" t="inlineStr"/>
      <c r="D54" t="n">
        <v>8</v>
      </c>
      <c r="E54" s="9" t="n">
        <v>49705</v>
      </c>
      <c r="F54" s="9" t="n">
        <v>17883</v>
      </c>
      <c r="G54" t="n">
        <v>33</v>
      </c>
      <c r="H54" s="9" t="n">
        <v>175793</v>
      </c>
      <c r="I54" s="9" t="n">
        <v>70777</v>
      </c>
      <c r="J54" s="9" t="n">
        <v>88660</v>
      </c>
      <c r="K54" s="9" t="n">
        <v>99270</v>
      </c>
      <c r="L54" s="10" t="n">
        <v>1.12</v>
      </c>
      <c r="M54" s="10" t="n">
        <v>1.42</v>
      </c>
      <c r="N54" t="n">
        <v>60</v>
      </c>
      <c r="O54" s="9" t="n">
        <v>1463183</v>
      </c>
      <c r="P54" s="9" t="n">
        <v>2070735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2026-10-23T08:43:01Z</dcterms:created>
  <dcterms:modified xsi:type="dcterms:W3CDTF">2026-10-23T08:43:01Z</dcterms:modified>
</cp:coreProperties>
</file>