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29 Jul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1.03</v>
      </c>
      <c r="N4" s="3" t="n">
        <v>3</v>
      </c>
      <c r="O4" s="4" t="n">
        <v>95299</v>
      </c>
      <c r="P4" s="4" t="n">
        <v>97796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20500</v>
      </c>
      <c r="F5" s="4" t="n">
        <v>8891</v>
      </c>
      <c r="G5" s="3" t="n">
        <v>5</v>
      </c>
      <c r="H5" s="4" t="n">
        <v>25000</v>
      </c>
      <c r="I5" s="4" t="n">
        <v>8097</v>
      </c>
      <c r="J5" s="4" t="n">
        <v>16987</v>
      </c>
      <c r="K5" s="4" t="n">
        <v>9219</v>
      </c>
      <c r="L5" s="5" t="n">
        <v>0.54</v>
      </c>
      <c r="M5" s="5" t="n">
        <v>1.32</v>
      </c>
      <c r="N5" s="3" t="n">
        <v>5</v>
      </c>
      <c r="O5" s="4" t="n">
        <v>242602</v>
      </c>
      <c r="P5" s="4" t="n">
        <v>319836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0.86</v>
      </c>
      <c r="N6" s="3" t="n">
        <v>4</v>
      </c>
      <c r="O6" s="4" t="n">
        <v>36526</v>
      </c>
      <c r="P6" s="4" t="n">
        <v>31295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1.16</v>
      </c>
      <c r="N7" s="3" t="n">
        <v>6</v>
      </c>
      <c r="O7" s="4" t="n">
        <v>56534</v>
      </c>
      <c r="P7" s="4" t="n">
        <v>65345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20000</v>
      </c>
      <c r="F8" s="4" t="n">
        <v>13604</v>
      </c>
      <c r="G8" s="3" t="n">
        <v>1</v>
      </c>
      <c r="H8" s="4" t="n">
        <v>10000</v>
      </c>
      <c r="I8" s="4" t="n">
        <v>2868</v>
      </c>
      <c r="J8" s="4" t="n">
        <v>16472</v>
      </c>
      <c r="K8" s="4" t="n">
        <v>15302</v>
      </c>
      <c r="L8" s="5" t="n">
        <v>0.93</v>
      </c>
      <c r="M8" s="5" t="n">
        <v>0.82</v>
      </c>
      <c r="N8" s="3" t="n">
        <v>8</v>
      </c>
      <c r="O8" s="4" t="n">
        <v>100048</v>
      </c>
      <c r="P8" s="4" t="n">
        <v>81980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12500</v>
      </c>
      <c r="F9" s="4" t="n">
        <v>6636</v>
      </c>
      <c r="G9" s="3" t="n">
        <v>0</v>
      </c>
      <c r="H9" s="4" t="n">
        <v>0</v>
      </c>
      <c r="I9" s="4" t="n">
        <v>0</v>
      </c>
      <c r="J9" s="4" t="n">
        <v>6636</v>
      </c>
      <c r="K9" s="4" t="n">
        <v>7610</v>
      </c>
      <c r="L9" s="5" t="n">
        <v>1.15</v>
      </c>
      <c r="M9" s="5" t="n">
        <v>1.03</v>
      </c>
      <c r="N9" s="3" t="n">
        <v>6</v>
      </c>
      <c r="O9" s="4" t="n">
        <v>153349</v>
      </c>
      <c r="P9" s="4" t="n">
        <v>158026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4</v>
      </c>
      <c r="H10" s="4" t="n">
        <v>18000</v>
      </c>
      <c r="I10" s="4" t="n">
        <v>6820</v>
      </c>
      <c r="J10" s="4" t="n">
        <v>6820</v>
      </c>
      <c r="K10" s="4" t="n">
        <v>3591</v>
      </c>
      <c r="L10" s="5" t="n">
        <v>0.53</v>
      </c>
      <c r="M10" s="5" t="n">
        <v>0.95</v>
      </c>
      <c r="N10" s="3" t="n">
        <v>3</v>
      </c>
      <c r="O10" s="4" t="n">
        <v>60695</v>
      </c>
      <c r="P10" s="4" t="n">
        <v>57638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0.51</v>
      </c>
      <c r="N11" s="3" t="n">
        <v>3</v>
      </c>
      <c r="O11" s="4" t="n">
        <v>29620</v>
      </c>
      <c r="P11" s="4" t="n">
        <v>15103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1</v>
      </c>
      <c r="H12" s="4" t="n">
        <v>7500</v>
      </c>
      <c r="I12" s="4" t="n">
        <v>3501</v>
      </c>
      <c r="J12" s="4" t="n">
        <v>3501</v>
      </c>
      <c r="K12" s="4" t="n">
        <v>2323</v>
      </c>
      <c r="L12" s="5" t="n">
        <v>0.66</v>
      </c>
      <c r="M12" s="5" t="n">
        <v>1.09</v>
      </c>
      <c r="N12" s="3" t="n">
        <v>2</v>
      </c>
      <c r="O12" s="4" t="n">
        <v>122435</v>
      </c>
      <c r="P12" s="4" t="n">
        <v>133257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1</v>
      </c>
      <c r="H13" s="4" t="n">
        <v>6250</v>
      </c>
      <c r="I13" s="4" t="n">
        <v>2738</v>
      </c>
      <c r="J13" s="4" t="n">
        <v>2738</v>
      </c>
      <c r="K13" s="4" t="n">
        <v>1715</v>
      </c>
      <c r="L13" s="5" t="n">
        <v>0.63</v>
      </c>
      <c r="M13" s="5" t="n">
        <v>1.15</v>
      </c>
      <c r="N13" s="3" t="n">
        <v>2</v>
      </c>
      <c r="O13" s="4" t="n">
        <v>71559</v>
      </c>
      <c r="P13" s="4" t="n">
        <v>82297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1.04</v>
      </c>
      <c r="N14" s="3" t="n">
        <v>4</v>
      </c>
      <c r="O14" s="4" t="n">
        <v>72222</v>
      </c>
      <c r="P14" s="4" t="n">
        <v>74764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1.02</v>
      </c>
      <c r="N15" s="3" t="n">
        <v>7</v>
      </c>
      <c r="O15" s="4" t="n">
        <v>78044</v>
      </c>
      <c r="P15" s="4" t="n">
        <v>79742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7142</v>
      </c>
      <c r="G16" s="3" t="n">
        <v>0</v>
      </c>
      <c r="H16" s="4" t="n">
        <v>0</v>
      </c>
      <c r="I16" s="4" t="n">
        <v>0</v>
      </c>
      <c r="J16" s="4" t="n">
        <v>7142</v>
      </c>
      <c r="K16" s="4" t="n">
        <v>7531</v>
      </c>
      <c r="L16" s="5" t="n">
        <v>1.05</v>
      </c>
      <c r="M16" s="5" t="n">
        <v>1.99</v>
      </c>
      <c r="N16" s="3" t="n">
        <v>1</v>
      </c>
      <c r="O16" s="4" t="n">
        <v>116393</v>
      </c>
      <c r="P16" s="4" t="n">
        <v>231563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3187</v>
      </c>
      <c r="G17" s="3" t="n">
        <v>0</v>
      </c>
      <c r="H17" s="4" t="n">
        <v>0</v>
      </c>
      <c r="I17" s="4" t="n">
        <v>0</v>
      </c>
      <c r="J17" s="4" t="n">
        <v>3187</v>
      </c>
      <c r="K17" s="4" t="n">
        <v>5608</v>
      </c>
      <c r="L17" s="5" t="n">
        <v>1.76</v>
      </c>
      <c r="M17" s="5" t="n">
        <v>2.13</v>
      </c>
      <c r="N17" s="3" t="n">
        <v>1</v>
      </c>
      <c r="O17" s="4" t="n">
        <v>117291</v>
      </c>
      <c r="P17" s="4" t="n">
        <v>250375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6500</v>
      </c>
      <c r="I18" s="4" t="n">
        <v>3680</v>
      </c>
      <c r="J18" s="4" t="n">
        <v>3680</v>
      </c>
      <c r="K18" s="4" t="n">
        <v>2464</v>
      </c>
      <c r="L18" s="5" t="n">
        <v>0.67</v>
      </c>
      <c r="M18" s="5" t="n">
        <v>1.18</v>
      </c>
      <c r="N18" s="3" t="n">
        <v>7</v>
      </c>
      <c r="O18" s="4" t="n">
        <v>72340</v>
      </c>
      <c r="P18" s="4" t="n">
        <v>85578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20000</v>
      </c>
      <c r="F19" s="4" t="n">
        <v>12905</v>
      </c>
      <c r="G19" s="3" t="n">
        <v>2</v>
      </c>
      <c r="H19" s="4" t="n">
        <v>22000</v>
      </c>
      <c r="I19" s="4" t="n">
        <v>11795</v>
      </c>
      <c r="J19" s="4" t="n">
        <v>24700</v>
      </c>
      <c r="K19" s="4" t="n">
        <v>18716</v>
      </c>
      <c r="L19" s="5" t="n">
        <v>0.76</v>
      </c>
      <c r="M19" s="5" t="n">
        <v>1.32</v>
      </c>
      <c r="N19" s="3" t="n">
        <v>4</v>
      </c>
      <c r="O19" s="4" t="n">
        <v>114556</v>
      </c>
      <c r="P19" s="4" t="n">
        <v>151440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3290</v>
      </c>
      <c r="G20" s="3" t="n">
        <v>0</v>
      </c>
      <c r="H20" s="4" t="n">
        <v>0</v>
      </c>
      <c r="I20" s="4" t="n">
        <v>0</v>
      </c>
      <c r="J20" s="4" t="n">
        <v>3290</v>
      </c>
      <c r="K20" s="4" t="n">
        <v>7369</v>
      </c>
      <c r="L20" s="5" t="n">
        <v>2.24</v>
      </c>
      <c r="M20" s="5" t="n">
        <v>1.52</v>
      </c>
      <c r="N20" s="3" t="n">
        <v>4</v>
      </c>
      <c r="O20" s="4" t="n">
        <v>79746</v>
      </c>
      <c r="P20" s="4" t="n">
        <v>120917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1.27</v>
      </c>
      <c r="N21" s="3" t="n">
        <v>2</v>
      </c>
      <c r="O21" s="4" t="n">
        <v>18632</v>
      </c>
      <c r="P21" s="4" t="n">
        <v>23613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1.44</v>
      </c>
      <c r="N22" s="3" t="n">
        <v>1</v>
      </c>
      <c r="O22" s="4" t="n">
        <v>16142</v>
      </c>
      <c r="P22" s="4" t="n">
        <v>23238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1.02</v>
      </c>
      <c r="N23" s="3" t="n">
        <v>1</v>
      </c>
      <c r="O23" s="4" t="n">
        <v>14008</v>
      </c>
      <c r="P23" s="4" t="n">
        <v>14353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103501</v>
      </c>
      <c r="F24" s="7" t="n">
        <v>55655</v>
      </c>
      <c r="G24" s="6" t="n">
        <v>15</v>
      </c>
      <c r="H24" s="7" t="n">
        <v>95250</v>
      </c>
      <c r="I24" s="7" t="n">
        <v>39499</v>
      </c>
      <c r="J24" s="7" t="n">
        <v>95154</v>
      </c>
      <c r="K24" s="7" t="n">
        <v>81448</v>
      </c>
      <c r="L24" s="8" t="n">
        <v>0.86</v>
      </c>
      <c r="M24" s="8" t="n">
        <v>1.26</v>
      </c>
      <c r="N24" s="6" t="n">
        <v>74</v>
      </c>
      <c r="O24" s="7" t="n">
        <v>1668040</v>
      </c>
      <c r="P24" s="7" t="n">
        <v>2098156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29000</v>
      </c>
      <c r="F25" s="9" t="n">
        <v>15274</v>
      </c>
      <c r="G25" t="n">
        <v>3</v>
      </c>
      <c r="H25" s="9" t="n">
        <v>27500</v>
      </c>
      <c r="I25" s="9" t="n">
        <v>10756</v>
      </c>
      <c r="J25" s="9" t="n">
        <v>26031</v>
      </c>
      <c r="K25" s="9" t="n">
        <v>26374</v>
      </c>
      <c r="L25" s="10" t="n">
        <v>1.01</v>
      </c>
      <c r="M25" s="10" t="n">
        <v>1.6</v>
      </c>
      <c r="N25" t="n">
        <v>8</v>
      </c>
      <c r="O25" s="9" t="n">
        <v>190695</v>
      </c>
      <c r="P25" s="9" t="n">
        <v>304356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7254</v>
      </c>
      <c r="G27" s="3" t="n">
        <v>0</v>
      </c>
      <c r="H27" s="4" t="n">
        <v>0</v>
      </c>
      <c r="I27" s="4" t="n">
        <v>0</v>
      </c>
      <c r="J27" s="4" t="n">
        <v>7254</v>
      </c>
      <c r="K27" s="4" t="n">
        <v>15123</v>
      </c>
      <c r="L27" s="5" t="n">
        <v>2.08</v>
      </c>
      <c r="M27" s="5" t="n">
        <v>1.9</v>
      </c>
      <c r="N27" s="3" t="n">
        <v>4</v>
      </c>
      <c r="O27" s="4" t="n">
        <v>209093</v>
      </c>
      <c r="P27" s="4" t="n">
        <v>397194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12000</v>
      </c>
      <c r="F28" s="4" t="n">
        <v>7644</v>
      </c>
      <c r="G28" s="3" t="n">
        <v>1</v>
      </c>
      <c r="H28" s="4" t="n">
        <v>13000</v>
      </c>
      <c r="I28" s="4" t="n">
        <v>5568</v>
      </c>
      <c r="J28" s="4" t="n">
        <v>13212</v>
      </c>
      <c r="K28" s="4" t="n">
        <v>11226</v>
      </c>
      <c r="L28" s="5" t="n">
        <v>0.85</v>
      </c>
      <c r="M28" s="5" t="n">
        <v>1.98</v>
      </c>
      <c r="N28" s="3" t="n">
        <v>5</v>
      </c>
      <c r="O28" s="4" t="n">
        <v>253520</v>
      </c>
      <c r="P28" s="4" t="n">
        <v>502624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16000</v>
      </c>
      <c r="F29" s="4" t="n">
        <v>5632</v>
      </c>
      <c r="G29" s="3" t="n">
        <v>0</v>
      </c>
      <c r="H29" s="4" t="n">
        <v>0</v>
      </c>
      <c r="I29" s="4" t="n">
        <v>0</v>
      </c>
      <c r="J29" s="4" t="n">
        <v>5632</v>
      </c>
      <c r="K29" s="4" t="n">
        <v>8198</v>
      </c>
      <c r="L29" s="5" t="n">
        <v>1.46</v>
      </c>
      <c r="M29" s="5" t="n">
        <v>1.63</v>
      </c>
      <c r="N29" s="3" t="n">
        <v>6</v>
      </c>
      <c r="O29" s="4" t="n">
        <v>127391</v>
      </c>
      <c r="P29" s="4" t="n">
        <v>207891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22500</v>
      </c>
      <c r="F30" s="4" t="n">
        <v>9603</v>
      </c>
      <c r="G30" s="3" t="n">
        <v>0</v>
      </c>
      <c r="H30" s="4" t="n">
        <v>0</v>
      </c>
      <c r="I30" s="4" t="n">
        <v>0</v>
      </c>
      <c r="J30" s="4" t="n">
        <v>9603</v>
      </c>
      <c r="K30" s="4" t="n">
        <v>15494</v>
      </c>
      <c r="L30" s="5" t="n">
        <v>1.61</v>
      </c>
      <c r="M30" s="5" t="n">
        <v>1.5</v>
      </c>
      <c r="N30" s="3" t="n">
        <v>6</v>
      </c>
      <c r="O30" s="4" t="n">
        <v>177089</v>
      </c>
      <c r="P30" s="4" t="n">
        <v>266151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6620</v>
      </c>
      <c r="G31" s="3" t="n">
        <v>2</v>
      </c>
      <c r="H31" s="4" t="n">
        <v>13000</v>
      </c>
      <c r="I31" s="4" t="n">
        <v>4765</v>
      </c>
      <c r="J31" s="4" t="n">
        <v>11385</v>
      </c>
      <c r="K31" s="4" t="n">
        <v>10510</v>
      </c>
      <c r="L31" s="5" t="n">
        <v>0.92</v>
      </c>
      <c r="M31" s="5" t="n">
        <v>1.99</v>
      </c>
      <c r="N31" s="3" t="n">
        <v>7</v>
      </c>
      <c r="O31" s="4" t="n">
        <v>266574</v>
      </c>
      <c r="P31" s="4" t="n">
        <v>530624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11500</v>
      </c>
      <c r="F32" s="4" t="n">
        <v>4091</v>
      </c>
      <c r="G32" s="3" t="n">
        <v>2</v>
      </c>
      <c r="H32" s="4" t="n">
        <v>15000</v>
      </c>
      <c r="I32" s="4" t="n">
        <v>6185</v>
      </c>
      <c r="J32" s="4" t="n">
        <v>10275</v>
      </c>
      <c r="K32" s="4" t="n">
        <v>10094</v>
      </c>
      <c r="L32" s="5" t="n">
        <v>0.98</v>
      </c>
      <c r="M32" s="5" t="n">
        <v>1.42</v>
      </c>
      <c r="N32" s="3" t="n">
        <v>14</v>
      </c>
      <c r="O32" s="4" t="n">
        <v>173551</v>
      </c>
      <c r="P32" s="4" t="n">
        <v>247050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4</v>
      </c>
      <c r="E33" s="4" t="n">
        <v>19500</v>
      </c>
      <c r="F33" s="4" t="n">
        <v>12641</v>
      </c>
      <c r="G33" s="3" t="n">
        <v>2</v>
      </c>
      <c r="H33" s="4" t="n">
        <v>9500</v>
      </c>
      <c r="I33" s="4" t="n">
        <v>3826</v>
      </c>
      <c r="J33" s="4" t="n">
        <v>16467</v>
      </c>
      <c r="K33" s="4" t="n">
        <v>16334</v>
      </c>
      <c r="L33" s="5" t="n">
        <v>0.99</v>
      </c>
      <c r="M33" s="5" t="n">
        <v>1.45</v>
      </c>
      <c r="N33" s="3" t="n">
        <v>8</v>
      </c>
      <c r="O33" s="4" t="n">
        <v>220822</v>
      </c>
      <c r="P33" s="4" t="n">
        <v>319235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0.89</v>
      </c>
      <c r="N34" s="3" t="n">
        <v>4</v>
      </c>
      <c r="O34" s="4" t="n">
        <v>24704</v>
      </c>
      <c r="P34" s="4" t="n">
        <v>22098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1</v>
      </c>
      <c r="H35" s="4" t="n">
        <v>6250</v>
      </c>
      <c r="I35" s="4" t="n">
        <v>2071</v>
      </c>
      <c r="J35" s="4" t="n">
        <v>2071</v>
      </c>
      <c r="K35" s="4" t="n">
        <v>0</v>
      </c>
      <c r="L35" s="5" t="n">
        <v>0</v>
      </c>
      <c r="M35" s="5" t="n">
        <v>0.8</v>
      </c>
      <c r="N35" s="3" t="n">
        <v>12</v>
      </c>
      <c r="O35" s="4" t="n">
        <v>48389</v>
      </c>
      <c r="P35" s="4" t="n">
        <v>38881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1.13</v>
      </c>
      <c r="N36" s="3" t="n">
        <v>3</v>
      </c>
      <c r="O36" s="4" t="n">
        <v>22969</v>
      </c>
      <c r="P36" s="4" t="n">
        <v>25932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0.59</v>
      </c>
      <c r="N37" s="3" t="n">
        <v>4</v>
      </c>
      <c r="O37" s="4" t="n">
        <v>8847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5731</v>
      </c>
      <c r="G38" s="3" t="n">
        <v>0</v>
      </c>
      <c r="H38" s="4" t="n">
        <v>0</v>
      </c>
      <c r="I38" s="4" t="n">
        <v>0</v>
      </c>
      <c r="J38" s="4" t="n">
        <v>5731</v>
      </c>
      <c r="K38" s="4" t="n">
        <v>12862</v>
      </c>
      <c r="L38" s="5" t="n">
        <v>2.24</v>
      </c>
      <c r="M38" s="5" t="n">
        <v>2.65</v>
      </c>
      <c r="N38" s="3" t="n">
        <v>1</v>
      </c>
      <c r="O38" s="4" t="n">
        <v>125488</v>
      </c>
      <c r="P38" s="4" t="n">
        <v>332543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9000</v>
      </c>
      <c r="I39" s="4" t="n">
        <v>4687</v>
      </c>
      <c r="J39" s="4" t="n">
        <v>4687</v>
      </c>
      <c r="K39" s="4" t="n">
        <v>6237</v>
      </c>
      <c r="L39" s="5" t="n">
        <v>1.33</v>
      </c>
      <c r="M39" s="5" t="n">
        <v>1.73</v>
      </c>
      <c r="N39" s="3" t="n">
        <v>1</v>
      </c>
      <c r="O39" s="4" t="n">
        <v>77790</v>
      </c>
      <c r="P39" s="4" t="n">
        <v>134259</v>
      </c>
    </row>
    <row r="40">
      <c r="A40" s="6" t="inlineStr">
        <is>
          <t>NBP · SUBTOTAL</t>
        </is>
      </c>
      <c r="B40" s="6" t="inlineStr"/>
      <c r="C40" s="6" t="inlineStr"/>
      <c r="D40" s="6" t="n">
        <v>19</v>
      </c>
      <c r="E40" s="7" t="n">
        <v>155000</v>
      </c>
      <c r="F40" s="7" t="n">
        <v>74490</v>
      </c>
      <c r="G40" s="6" t="n">
        <v>12</v>
      </c>
      <c r="H40" s="7" t="n">
        <v>93250</v>
      </c>
      <c r="I40" s="7" t="n">
        <v>37858</v>
      </c>
      <c r="J40" s="7" t="n">
        <v>112349</v>
      </c>
      <c r="K40" s="7" t="n">
        <v>132452</v>
      </c>
      <c r="L40" s="8" t="n">
        <v>1.18</v>
      </c>
      <c r="M40" s="8" t="n">
        <v>1.73</v>
      </c>
      <c r="N40" s="6" t="n">
        <v>83</v>
      </c>
      <c r="O40" s="7" t="n">
        <v>1926922</v>
      </c>
      <c r="P40" s="7" t="n">
        <v>3334060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4015</v>
      </c>
      <c r="G41" t="n">
        <v>0</v>
      </c>
      <c r="H41" s="9" t="n">
        <v>0</v>
      </c>
      <c r="I41" s="9" t="n">
        <v>0</v>
      </c>
      <c r="J41" s="9" t="n">
        <v>4015</v>
      </c>
      <c r="K41" s="9" t="n">
        <v>5888</v>
      </c>
      <c r="L41" s="10" t="n">
        <v>1.47</v>
      </c>
      <c r="M41" s="10" t="n">
        <v>0.95</v>
      </c>
      <c r="N41" t="n">
        <v>9</v>
      </c>
      <c r="O41" s="9" t="n">
        <v>61687</v>
      </c>
      <c r="P41" s="9" t="n">
        <v>58734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6354</v>
      </c>
      <c r="G44" s="3" t="n">
        <v>0</v>
      </c>
      <c r="H44" s="4" t="n">
        <v>0</v>
      </c>
      <c r="I44" s="4" t="n">
        <v>0</v>
      </c>
      <c r="J44" s="4" t="n">
        <v>6354</v>
      </c>
      <c r="K44" s="4" t="n">
        <v>14033</v>
      </c>
      <c r="L44" s="5" t="n">
        <v>2.21</v>
      </c>
      <c r="M44" s="5" t="n">
        <v>1.63</v>
      </c>
      <c r="N44" s="3" t="n">
        <v>4</v>
      </c>
      <c r="O44" s="4" t="n">
        <v>123251</v>
      </c>
      <c r="P44" s="4" t="n">
        <v>201505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1.6</v>
      </c>
      <c r="N45" s="3" t="n">
        <v>1</v>
      </c>
      <c r="O45" s="4" t="n">
        <v>45419</v>
      </c>
      <c r="P45" s="4" t="n">
        <v>72579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1.31</v>
      </c>
      <c r="N46" s="3" t="n">
        <v>1</v>
      </c>
      <c r="O46" s="4" t="n">
        <v>72968</v>
      </c>
      <c r="P46" s="4" t="n">
        <v>95951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2756</v>
      </c>
      <c r="G48" s="3" t="n">
        <v>0</v>
      </c>
      <c r="H48" s="4" t="n">
        <v>0</v>
      </c>
      <c r="I48" s="4" t="n">
        <v>0</v>
      </c>
      <c r="J48" s="4" t="n">
        <v>2756</v>
      </c>
      <c r="K48" s="4" t="n">
        <v>5810</v>
      </c>
      <c r="L48" s="5" t="n">
        <v>2.11</v>
      </c>
      <c r="M48" s="5" t="n">
        <v>2.13</v>
      </c>
      <c r="N48" s="3" t="n">
        <v>1</v>
      </c>
      <c r="O48" s="4" t="n">
        <v>50312</v>
      </c>
      <c r="P48" s="4" t="n">
        <v>107225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3475</v>
      </c>
      <c r="G50" s="3" t="n">
        <v>0</v>
      </c>
      <c r="H50" s="4" t="n">
        <v>0</v>
      </c>
      <c r="I50" s="4" t="n">
        <v>0</v>
      </c>
      <c r="J50" s="4" t="n">
        <v>3475</v>
      </c>
      <c r="K50" s="4" t="n">
        <v>8135</v>
      </c>
      <c r="L50" s="5" t="n">
        <v>2.34</v>
      </c>
      <c r="M50" s="5" t="n">
        <v>1.66</v>
      </c>
      <c r="N50" s="3" t="n">
        <v>1</v>
      </c>
      <c r="O50" s="4" t="n">
        <v>77203</v>
      </c>
      <c r="P50" s="4" t="n">
        <v>128126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3023</v>
      </c>
      <c r="G51" s="3" t="n">
        <v>0</v>
      </c>
      <c r="H51" s="4" t="n">
        <v>0</v>
      </c>
      <c r="I51" s="4" t="n">
        <v>0</v>
      </c>
      <c r="J51" s="4" t="n">
        <v>3023</v>
      </c>
      <c r="K51" s="4" t="n">
        <v>9649</v>
      </c>
      <c r="L51" s="5" t="n">
        <v>3.19</v>
      </c>
      <c r="M51" s="5" t="n">
        <v>2.26</v>
      </c>
      <c r="N51" s="3" t="n">
        <v>1</v>
      </c>
      <c r="O51" s="4" t="n">
        <v>71369</v>
      </c>
      <c r="P51" s="4" t="n">
        <v>161018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4193</v>
      </c>
      <c r="G52" s="3" t="n">
        <v>0</v>
      </c>
      <c r="H52" s="4" t="n">
        <v>0</v>
      </c>
      <c r="I52" s="4" t="n">
        <v>0</v>
      </c>
      <c r="J52" s="4" t="n">
        <v>4193</v>
      </c>
      <c r="K52" s="4" t="n">
        <v>7549</v>
      </c>
      <c r="L52" s="5" t="n">
        <v>1.8</v>
      </c>
      <c r="M52" s="5" t="n">
        <v>1.64</v>
      </c>
      <c r="N52" s="3" t="n">
        <v>4</v>
      </c>
      <c r="O52" s="4" t="n">
        <v>86984</v>
      </c>
      <c r="P52" s="4" t="n">
        <v>142499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53750</v>
      </c>
      <c r="F53" s="7" t="n">
        <v>23816</v>
      </c>
      <c r="G53" s="6" t="n">
        <v>0</v>
      </c>
      <c r="H53" s="7" t="n">
        <v>0</v>
      </c>
      <c r="I53" s="7" t="n">
        <v>0</v>
      </c>
      <c r="J53" s="7" t="n">
        <v>23816</v>
      </c>
      <c r="K53" s="7" t="n">
        <v>51064</v>
      </c>
      <c r="L53" s="8" t="n">
        <v>2.14</v>
      </c>
      <c r="M53" s="8" t="n">
        <v>1.59</v>
      </c>
      <c r="N53" s="6" t="n">
        <v>32</v>
      </c>
      <c r="O53" s="7" t="n">
        <v>618971</v>
      </c>
      <c r="P53" s="7" t="n">
        <v>983347</v>
      </c>
    </row>
    <row r="54">
      <c r="A54" t="inlineStr">
        <is>
          <t>GRAND TOTAL</t>
        </is>
      </c>
      <c r="B54" t="inlineStr"/>
      <c r="C54" t="inlineStr"/>
      <c r="D54" t="n">
        <v>36</v>
      </c>
      <c r="E54" s="9" t="n">
        <v>312251</v>
      </c>
      <c r="F54" s="9" t="n">
        <v>153961</v>
      </c>
      <c r="G54" t="n">
        <v>27</v>
      </c>
      <c r="H54" s="9" t="n">
        <v>188500</v>
      </c>
      <c r="I54" s="9" t="n">
        <v>77358</v>
      </c>
      <c r="J54" s="9" t="n">
        <v>231318</v>
      </c>
      <c r="K54" s="9" t="n">
        <v>264964</v>
      </c>
      <c r="L54" s="10" t="n">
        <v>1.15</v>
      </c>
      <c r="M54" s="10" t="n">
        <v>1.52</v>
      </c>
      <c r="N54" t="n">
        <v>189</v>
      </c>
      <c r="O54" s="9" t="n">
        <v>4213933</v>
      </c>
      <c r="P54" s="9" t="n">
        <v>6415563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2026-07-29T08:32:14Z</dcterms:created>
  <dcterms:modified xsi:type="dcterms:W3CDTF">2026-07-29T08:32:14Z</dcterms:modified>
</cp:coreProperties>
</file>