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10 Sep 2026 · 02:03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1</v>
      </c>
      <c r="E5" s="4" t="n">
        <v>7500</v>
      </c>
      <c r="F5" s="4" t="n">
        <v>2783</v>
      </c>
      <c r="G5" s="3" t="n">
        <v>0</v>
      </c>
      <c r="H5" s="4" t="n">
        <v>0</v>
      </c>
      <c r="I5" s="4" t="n">
        <v>0</v>
      </c>
      <c r="J5" s="4" t="n">
        <v>2783</v>
      </c>
      <c r="K5" s="4" t="n">
        <v>2514</v>
      </c>
      <c r="L5" s="5" t="n">
        <v>0.9</v>
      </c>
      <c r="M5" s="5" t="n">
        <v>0.83</v>
      </c>
      <c r="N5" s="3" t="n">
        <v>18</v>
      </c>
      <c r="O5" s="4" t="n">
        <v>129239</v>
      </c>
      <c r="P5" s="4" t="n">
        <v>107799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1.18</v>
      </c>
      <c r="N6" s="3" t="n">
        <v>1</v>
      </c>
      <c r="O6" s="4" t="n">
        <v>20351</v>
      </c>
      <c r="P6" s="4" t="n">
        <v>24081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1</v>
      </c>
      <c r="E8" s="4" t="n">
        <v>3741</v>
      </c>
      <c r="F8" s="4" t="n">
        <v>1789</v>
      </c>
      <c r="G8" s="3" t="n">
        <v>0</v>
      </c>
      <c r="H8" s="4" t="n">
        <v>0</v>
      </c>
      <c r="I8" s="4" t="n">
        <v>0</v>
      </c>
      <c r="J8" s="4" t="n">
        <v>1789</v>
      </c>
      <c r="K8" s="4" t="n">
        <v>1764</v>
      </c>
      <c r="L8" s="5" t="n">
        <v>0.99</v>
      </c>
      <c r="M8" s="5" t="n">
        <v>1.25</v>
      </c>
      <c r="N8" s="3" t="n">
        <v>7</v>
      </c>
      <c r="O8" s="4" t="n">
        <v>103779</v>
      </c>
      <c r="P8" s="4" t="n">
        <v>130111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0.78</v>
      </c>
      <c r="N9" s="3" t="n">
        <v>3</v>
      </c>
      <c r="O9" s="4" t="n">
        <v>33182</v>
      </c>
      <c r="P9" s="4" t="n">
        <v>25740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2</v>
      </c>
      <c r="H10" s="4" t="n">
        <v>25000</v>
      </c>
      <c r="I10" s="4" t="n">
        <v>6495</v>
      </c>
      <c r="J10" s="4" t="n">
        <v>6495</v>
      </c>
      <c r="K10" s="4" t="n">
        <v>3179</v>
      </c>
      <c r="L10" s="5" t="n">
        <v>0.49</v>
      </c>
      <c r="M10" s="5" t="n">
        <v>1.04</v>
      </c>
      <c r="N10" s="3" t="n">
        <v>5</v>
      </c>
      <c r="O10" s="4" t="n">
        <v>54340</v>
      </c>
      <c r="P10" s="4" t="n">
        <v>56649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0.7</v>
      </c>
      <c r="N12" s="3" t="n">
        <v>2</v>
      </c>
      <c r="O12" s="4" t="n">
        <v>15308</v>
      </c>
      <c r="P12" s="4" t="n">
        <v>10727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0.24</v>
      </c>
      <c r="N13" s="3" t="n">
        <v>1</v>
      </c>
      <c r="O13" s="4" t="n">
        <v>2477</v>
      </c>
      <c r="P13" s="4" t="n">
        <v>605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0.71</v>
      </c>
      <c r="N14" s="3" t="n">
        <v>4</v>
      </c>
      <c r="O14" s="4" t="n">
        <v>13786</v>
      </c>
      <c r="P14" s="4" t="n">
        <v>9853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1</v>
      </c>
      <c r="H16" s="4" t="n">
        <v>7500</v>
      </c>
      <c r="I16" s="4" t="n">
        <v>2140</v>
      </c>
      <c r="J16" s="4" t="n">
        <v>2140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0.58</v>
      </c>
      <c r="N17" s="3" t="n">
        <v>2</v>
      </c>
      <c r="O17" s="4" t="n">
        <v>6378</v>
      </c>
      <c r="P17" s="4" t="n">
        <v>3679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2</v>
      </c>
      <c r="H18" s="4" t="n">
        <v>13875</v>
      </c>
      <c r="I18" s="4" t="n">
        <v>6899</v>
      </c>
      <c r="J18" s="4" t="n">
        <v>6899</v>
      </c>
      <c r="K18" s="4" t="n">
        <v>4983</v>
      </c>
      <c r="L18" s="5" t="n">
        <v>0.72</v>
      </c>
      <c r="M18" s="5" t="n">
        <v>1.4</v>
      </c>
      <c r="N18" s="3" t="n">
        <v>3</v>
      </c>
      <c r="O18" s="4" t="n">
        <v>117758</v>
      </c>
      <c r="P18" s="4" t="n">
        <v>164960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3</v>
      </c>
      <c r="E19" s="4" t="n">
        <v>21897</v>
      </c>
      <c r="F19" s="4" t="n">
        <v>5698</v>
      </c>
      <c r="G19" s="3" t="n">
        <v>3</v>
      </c>
      <c r="H19" s="4" t="n">
        <v>42500</v>
      </c>
      <c r="I19" s="4" t="n">
        <v>10117</v>
      </c>
      <c r="J19" s="4" t="n">
        <v>15816</v>
      </c>
      <c r="K19" s="4" t="n">
        <v>16364</v>
      </c>
      <c r="L19" s="5" t="n">
        <v>1.03</v>
      </c>
      <c r="M19" s="5" t="n">
        <v>1.06</v>
      </c>
      <c r="N19" s="3" t="n">
        <v>27</v>
      </c>
      <c r="O19" s="4" t="n">
        <v>269218</v>
      </c>
      <c r="P19" s="4" t="n">
        <v>284865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0.4</v>
      </c>
      <c r="N21" s="3" t="n">
        <v>2</v>
      </c>
      <c r="O21" s="4" t="n">
        <v>4725</v>
      </c>
      <c r="P21" s="4" t="n">
        <v>1911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5</v>
      </c>
      <c r="E24" s="7" t="n">
        <v>33138</v>
      </c>
      <c r="F24" s="7" t="n">
        <v>10271</v>
      </c>
      <c r="G24" s="6" t="n">
        <v>8</v>
      </c>
      <c r="H24" s="7" t="n">
        <v>88875</v>
      </c>
      <c r="I24" s="7" t="n">
        <v>25652</v>
      </c>
      <c r="J24" s="7" t="n">
        <v>35922</v>
      </c>
      <c r="K24" s="7" t="n">
        <v>28804</v>
      </c>
      <c r="L24" s="8" t="n">
        <v>0.8</v>
      </c>
      <c r="M24" s="8" t="n">
        <v>1.07</v>
      </c>
      <c r="N24" s="6" t="n">
        <v>75</v>
      </c>
      <c r="O24" s="7" t="n">
        <v>770540</v>
      </c>
      <c r="P24" s="7" t="n">
        <v>820980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3</v>
      </c>
      <c r="E25" s="9" t="n">
        <v>18725</v>
      </c>
      <c r="F25" s="9" t="n">
        <v>5019</v>
      </c>
      <c r="G25" t="n">
        <v>0</v>
      </c>
      <c r="H25" s="9" t="n">
        <v>0</v>
      </c>
      <c r="I25" s="9" t="n">
        <v>0</v>
      </c>
      <c r="J25" s="9" t="n">
        <v>5019</v>
      </c>
      <c r="K25" s="9" t="n">
        <v>8168</v>
      </c>
      <c r="L25" s="10" t="n">
        <v>1.63</v>
      </c>
      <c r="M25" s="10" t="n">
        <v>1.45</v>
      </c>
      <c r="N25" t="n">
        <v>3</v>
      </c>
      <c r="O25" s="9" t="n">
        <v>142686</v>
      </c>
      <c r="P25" s="9" t="n">
        <v>206456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0</v>
      </c>
      <c r="E27" s="4" t="n">
        <v>0</v>
      </c>
      <c r="F27" s="4" t="n">
        <v>0</v>
      </c>
      <c r="G27" s="3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5" t="n">
        <v>0</v>
      </c>
      <c r="M27" s="5" t="n">
        <v>1.16</v>
      </c>
      <c r="N27" s="3" t="n">
        <v>5</v>
      </c>
      <c r="O27" s="4" t="n">
        <v>182479</v>
      </c>
      <c r="P27" s="4" t="n">
        <v>212407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1</v>
      </c>
      <c r="E28" s="4" t="n">
        <v>7500</v>
      </c>
      <c r="F28" s="4" t="n">
        <v>3001</v>
      </c>
      <c r="G28" s="3" t="n">
        <v>2</v>
      </c>
      <c r="H28" s="4" t="n">
        <v>35000</v>
      </c>
      <c r="I28" s="4" t="n">
        <v>4912</v>
      </c>
      <c r="J28" s="4" t="n">
        <v>7913</v>
      </c>
      <c r="K28" s="4" t="n">
        <v>4527</v>
      </c>
      <c r="L28" s="5" t="n">
        <v>0.57</v>
      </c>
      <c r="M28" s="5" t="n">
        <v>0.9399999999999999</v>
      </c>
      <c r="N28" s="3" t="n">
        <v>33</v>
      </c>
      <c r="O28" s="4" t="n">
        <v>231569</v>
      </c>
      <c r="P28" s="4" t="n">
        <v>216986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5</v>
      </c>
      <c r="E29" s="4" t="n">
        <v>38120</v>
      </c>
      <c r="F29" s="4" t="n">
        <v>16854</v>
      </c>
      <c r="G29" s="3" t="n">
        <v>1</v>
      </c>
      <c r="H29" s="4" t="n">
        <v>5200</v>
      </c>
      <c r="I29" s="4" t="n">
        <v>1999</v>
      </c>
      <c r="J29" s="4" t="n">
        <v>18854</v>
      </c>
      <c r="K29" s="4" t="n">
        <v>20970</v>
      </c>
      <c r="L29" s="5" t="n">
        <v>1.11</v>
      </c>
      <c r="M29" s="5" t="n">
        <v>1.52</v>
      </c>
      <c r="N29" s="3" t="n">
        <v>18</v>
      </c>
      <c r="O29" s="4" t="n">
        <v>397242</v>
      </c>
      <c r="P29" s="4" t="n">
        <v>602099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1</v>
      </c>
      <c r="E30" s="4" t="n">
        <v>8000</v>
      </c>
      <c r="F30" s="4" t="n">
        <v>3237</v>
      </c>
      <c r="G30" s="3" t="n">
        <v>4</v>
      </c>
      <c r="H30" s="4" t="n">
        <v>47500</v>
      </c>
      <c r="I30" s="4" t="n">
        <v>9864</v>
      </c>
      <c r="J30" s="4" t="n">
        <v>13101</v>
      </c>
      <c r="K30" s="4" t="n">
        <v>5294</v>
      </c>
      <c r="L30" s="5" t="n">
        <v>0.4</v>
      </c>
      <c r="M30" s="5" t="n">
        <v>1.29</v>
      </c>
      <c r="N30" s="3" t="n">
        <v>8</v>
      </c>
      <c r="O30" s="4" t="n">
        <v>91572</v>
      </c>
      <c r="P30" s="4" t="n">
        <v>117914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2</v>
      </c>
      <c r="E31" s="4" t="n">
        <v>15000</v>
      </c>
      <c r="F31" s="4" t="n">
        <v>4599</v>
      </c>
      <c r="G31" s="3" t="n">
        <v>5</v>
      </c>
      <c r="H31" s="4" t="n">
        <v>67900</v>
      </c>
      <c r="I31" s="4" t="n">
        <v>17341</v>
      </c>
      <c r="J31" s="4" t="n">
        <v>21939</v>
      </c>
      <c r="K31" s="4" t="n">
        <v>22582</v>
      </c>
      <c r="L31" s="5" t="n">
        <v>1.03</v>
      </c>
      <c r="M31" s="5" t="n">
        <v>1.33</v>
      </c>
      <c r="N31" s="3" t="n">
        <v>30</v>
      </c>
      <c r="O31" s="4" t="n">
        <v>550479</v>
      </c>
      <c r="P31" s="4" t="n">
        <v>730113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1</v>
      </c>
      <c r="H32" s="4" t="n">
        <v>2590</v>
      </c>
      <c r="I32" s="4" t="n">
        <v>1982</v>
      </c>
      <c r="J32" s="4" t="n">
        <v>1982</v>
      </c>
      <c r="K32" s="4" t="n">
        <v>0</v>
      </c>
      <c r="L32" s="5" t="n">
        <v>0</v>
      </c>
      <c r="M32" s="5" t="n">
        <v>1.05</v>
      </c>
      <c r="N32" s="3" t="n">
        <v>1</v>
      </c>
      <c r="O32" s="4" t="n">
        <v>5865</v>
      </c>
      <c r="P32" s="4" t="n">
        <v>6140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3</v>
      </c>
      <c r="E33" s="4" t="n">
        <v>30080</v>
      </c>
      <c r="F33" s="4" t="n">
        <v>9634</v>
      </c>
      <c r="G33" s="3" t="n">
        <v>1</v>
      </c>
      <c r="H33" s="4" t="n">
        <v>12000</v>
      </c>
      <c r="I33" s="4" t="n">
        <v>3947</v>
      </c>
      <c r="J33" s="4" t="n">
        <v>13581</v>
      </c>
      <c r="K33" s="4" t="n">
        <v>12103</v>
      </c>
      <c r="L33" s="5" t="n">
        <v>0.89</v>
      </c>
      <c r="M33" s="5" t="n">
        <v>1.12</v>
      </c>
      <c r="N33" s="3" t="n">
        <v>22</v>
      </c>
      <c r="O33" s="4" t="n">
        <v>266075</v>
      </c>
      <c r="P33" s="4" t="n">
        <v>297434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0.86</v>
      </c>
      <c r="N35" s="3" t="n">
        <v>1</v>
      </c>
      <c r="O35" s="4" t="n">
        <v>6024</v>
      </c>
      <c r="P35" s="4" t="n">
        <v>5152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1.02</v>
      </c>
      <c r="N36" s="3" t="n">
        <v>3</v>
      </c>
      <c r="O36" s="4" t="n">
        <v>34322</v>
      </c>
      <c r="P36" s="4" t="n">
        <v>34898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0.97</v>
      </c>
      <c r="N38" s="3" t="n">
        <v>4</v>
      </c>
      <c r="O38" s="4" t="n">
        <v>40451</v>
      </c>
      <c r="P38" s="4" t="n">
        <v>39379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15</v>
      </c>
      <c r="E40" s="7" t="n">
        <v>117425</v>
      </c>
      <c r="F40" s="7" t="n">
        <v>42344</v>
      </c>
      <c r="G40" s="6" t="n">
        <v>14</v>
      </c>
      <c r="H40" s="7" t="n">
        <v>170190</v>
      </c>
      <c r="I40" s="7" t="n">
        <v>40045</v>
      </c>
      <c r="J40" s="7" t="n">
        <v>82389</v>
      </c>
      <c r="K40" s="7" t="n">
        <v>73644</v>
      </c>
      <c r="L40" s="8" t="n">
        <v>0.89</v>
      </c>
      <c r="M40" s="8" t="n">
        <v>1.27</v>
      </c>
      <c r="N40" s="6" t="n">
        <v>128</v>
      </c>
      <c r="O40" s="7" t="n">
        <v>1948765</v>
      </c>
      <c r="P40" s="7" t="n">
        <v>2468977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0.91</v>
      </c>
      <c r="N41" t="n">
        <v>4</v>
      </c>
      <c r="O41" s="9" t="n">
        <v>34425</v>
      </c>
      <c r="P41" s="9" t="n">
        <v>31434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3</v>
      </c>
      <c r="E44" s="4" t="n">
        <v>17500</v>
      </c>
      <c r="F44" s="4" t="n">
        <v>8244</v>
      </c>
      <c r="G44" s="3" t="n">
        <v>0</v>
      </c>
      <c r="H44" s="4" t="n">
        <v>0</v>
      </c>
      <c r="I44" s="4" t="n">
        <v>0</v>
      </c>
      <c r="J44" s="4" t="n">
        <v>8244</v>
      </c>
      <c r="K44" s="4" t="n">
        <v>8429</v>
      </c>
      <c r="L44" s="5" t="n">
        <v>1.02</v>
      </c>
      <c r="M44" s="5" t="n">
        <v>1.27</v>
      </c>
      <c r="N44" s="3" t="n">
        <v>13</v>
      </c>
      <c r="O44" s="4" t="n">
        <v>263088</v>
      </c>
      <c r="P44" s="4" t="n">
        <v>333379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2</v>
      </c>
      <c r="E45" s="4" t="n">
        <v>17500</v>
      </c>
      <c r="F45" s="4" t="n">
        <v>7484</v>
      </c>
      <c r="G45" s="3" t="n">
        <v>1</v>
      </c>
      <c r="H45" s="4" t="n">
        <v>7500</v>
      </c>
      <c r="I45" s="4" t="n">
        <v>3683</v>
      </c>
      <c r="J45" s="4" t="n">
        <v>11168</v>
      </c>
      <c r="K45" s="4" t="n">
        <v>13321</v>
      </c>
      <c r="L45" s="5" t="n">
        <v>1.19</v>
      </c>
      <c r="M45" s="5" t="n">
        <v>1.44</v>
      </c>
      <c r="N45" s="3" t="n">
        <v>4</v>
      </c>
      <c r="O45" s="4" t="n">
        <v>136753</v>
      </c>
      <c r="P45" s="4" t="n">
        <v>196465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1319</v>
      </c>
      <c r="G48" s="3" t="n">
        <v>0</v>
      </c>
      <c r="H48" s="4" t="n">
        <v>0</v>
      </c>
      <c r="I48" s="4" t="n">
        <v>0</v>
      </c>
      <c r="J48" s="4" t="n">
        <v>1319</v>
      </c>
      <c r="K48" s="4" t="n">
        <v>2120</v>
      </c>
      <c r="L48" s="5" t="n">
        <v>1.61</v>
      </c>
      <c r="M48" s="5" t="n">
        <v>1.93</v>
      </c>
      <c r="N48" s="3" t="n">
        <v>1</v>
      </c>
      <c r="O48" s="4" t="n">
        <v>40203</v>
      </c>
      <c r="P48" s="4" t="n">
        <v>77678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2325</v>
      </c>
      <c r="G51" s="3" t="n">
        <v>0</v>
      </c>
      <c r="H51" s="4" t="n">
        <v>0</v>
      </c>
      <c r="I51" s="4" t="n">
        <v>0</v>
      </c>
      <c r="J51" s="4" t="n">
        <v>2325</v>
      </c>
      <c r="K51" s="4" t="n">
        <v>4280</v>
      </c>
      <c r="L51" s="5" t="n">
        <v>1.84</v>
      </c>
      <c r="M51" s="5" t="n">
        <v>2.45</v>
      </c>
      <c r="N51" s="3" t="n">
        <v>1</v>
      </c>
      <c r="O51" s="4" t="n">
        <v>63204</v>
      </c>
      <c r="P51" s="4" t="n">
        <v>154656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1.05</v>
      </c>
      <c r="N52" s="3" t="n">
        <v>3</v>
      </c>
      <c r="O52" s="4" t="n">
        <v>28352</v>
      </c>
      <c r="P52" s="4" t="n">
        <v>29849</v>
      </c>
    </row>
    <row r="53">
      <c r="A53" s="6" t="inlineStr">
        <is>
          <t>SML · SUBTOTAL</t>
        </is>
      </c>
      <c r="B53" s="6" t="inlineStr"/>
      <c r="C53" s="6" t="inlineStr"/>
      <c r="D53" s="6" t="n">
        <v>7</v>
      </c>
      <c r="E53" s="7" t="n">
        <v>45169</v>
      </c>
      <c r="F53" s="7" t="n">
        <v>19372</v>
      </c>
      <c r="G53" s="6" t="n">
        <v>1</v>
      </c>
      <c r="H53" s="7" t="n">
        <v>7500</v>
      </c>
      <c r="I53" s="7" t="n">
        <v>3683</v>
      </c>
      <c r="J53" s="7" t="n">
        <v>23055</v>
      </c>
      <c r="K53" s="7" t="n">
        <v>28150</v>
      </c>
      <c r="L53" s="8" t="n">
        <v>1.22</v>
      </c>
      <c r="M53" s="8" t="n">
        <v>1.45</v>
      </c>
      <c r="N53" s="6" t="n">
        <v>26</v>
      </c>
      <c r="O53" s="7" t="n">
        <v>566024</v>
      </c>
      <c r="P53" s="7" t="n">
        <v>823461</v>
      </c>
    </row>
    <row r="54">
      <c r="A54" t="inlineStr">
        <is>
          <t>GRAND TOTAL</t>
        </is>
      </c>
      <c r="B54" t="inlineStr"/>
      <c r="C54" t="inlineStr"/>
      <c r="D54" t="n">
        <v>27</v>
      </c>
      <c r="E54" s="9" t="n">
        <v>195731</v>
      </c>
      <c r="F54" s="9" t="n">
        <v>71987</v>
      </c>
      <c r="G54" t="n">
        <v>23</v>
      </c>
      <c r="H54" s="9" t="n">
        <v>266565</v>
      </c>
      <c r="I54" s="9" t="n">
        <v>69380</v>
      </c>
      <c r="J54" s="9" t="n">
        <v>141367</v>
      </c>
      <c r="K54" s="9" t="n">
        <v>130598</v>
      </c>
      <c r="L54" s="10" t="n">
        <v>0.92</v>
      </c>
      <c r="M54" s="10" t="n">
        <v>1.25</v>
      </c>
      <c r="N54" t="n">
        <v>229</v>
      </c>
      <c r="O54" s="9" t="n">
        <v>3285329</v>
      </c>
      <c r="P54" s="9" t="n">
        <v>4113418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2026-09-10T08:35:02Z</dcterms:created>
  <dcterms:modified xsi:type="dcterms:W3CDTF">2026-09-10T08:35:02Z</dcterms:modified>
</cp:coreProperties>
</file>