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16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16000</v>
      </c>
      <c r="F5" s="4" t="n">
        <v>7249</v>
      </c>
      <c r="G5" s="3" t="n">
        <v>0</v>
      </c>
      <c r="H5" s="4" t="n">
        <v>0</v>
      </c>
      <c r="I5" s="4" t="n">
        <v>0</v>
      </c>
      <c r="J5" s="4" t="n">
        <v>7249</v>
      </c>
      <c r="K5" s="4" t="n">
        <v>18014</v>
      </c>
      <c r="L5" s="5" t="n">
        <v>2.48</v>
      </c>
      <c r="M5" s="5" t="n">
        <v>1.08</v>
      </c>
      <c r="N5" s="3" t="n">
        <v>4</v>
      </c>
      <c r="O5" s="4" t="n">
        <v>76902</v>
      </c>
      <c r="P5" s="4" t="n">
        <v>83263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1870</v>
      </c>
      <c r="F8" s="4" t="n">
        <v>1179</v>
      </c>
      <c r="G8" s="3" t="n">
        <v>1</v>
      </c>
      <c r="H8" s="4" t="n">
        <v>4500</v>
      </c>
      <c r="I8" s="4" t="n">
        <v>1425</v>
      </c>
      <c r="J8" s="4" t="n">
        <v>2604</v>
      </c>
      <c r="K8" s="4" t="n">
        <v>3184</v>
      </c>
      <c r="L8" s="5" t="n">
        <v>1.22</v>
      </c>
      <c r="M8" s="5" t="n">
        <v>1.48</v>
      </c>
      <c r="N8" s="3" t="n">
        <v>2</v>
      </c>
      <c r="O8" s="4" t="n">
        <v>56152</v>
      </c>
      <c r="P8" s="4" t="n">
        <v>83186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0.68</v>
      </c>
      <c r="N18" s="3" t="n">
        <v>1</v>
      </c>
      <c r="O18" s="4" t="n">
        <v>2021</v>
      </c>
      <c r="P18" s="4" t="n">
        <v>1369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9500</v>
      </c>
      <c r="F19" s="4" t="n">
        <v>6111</v>
      </c>
      <c r="G19" s="3" t="n">
        <v>4</v>
      </c>
      <c r="H19" s="4" t="n">
        <v>14834</v>
      </c>
      <c r="I19" s="4" t="n">
        <v>5188</v>
      </c>
      <c r="J19" s="4" t="n">
        <v>11299</v>
      </c>
      <c r="K19" s="4" t="n">
        <v>20461</v>
      </c>
      <c r="L19" s="5" t="n">
        <v>1.81</v>
      </c>
      <c r="M19" s="5" t="n">
        <v>1.66</v>
      </c>
      <c r="N19" s="3" t="n">
        <v>7</v>
      </c>
      <c r="O19" s="4" t="n">
        <v>198152</v>
      </c>
      <c r="P19" s="4" t="n">
        <v>328194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27370</v>
      </c>
      <c r="F24" s="7" t="n">
        <v>14539</v>
      </c>
      <c r="G24" s="6" t="n">
        <v>5</v>
      </c>
      <c r="H24" s="7" t="n">
        <v>19334</v>
      </c>
      <c r="I24" s="7" t="n">
        <v>6614</v>
      </c>
      <c r="J24" s="7" t="n">
        <v>21153</v>
      </c>
      <c r="K24" s="7" t="n">
        <v>41660</v>
      </c>
      <c r="L24" s="8" t="n">
        <v>1.97</v>
      </c>
      <c r="M24" s="8" t="n">
        <v>1.45</v>
      </c>
      <c r="N24" s="6" t="n">
        <v>17</v>
      </c>
      <c r="O24" s="7" t="n">
        <v>346580</v>
      </c>
      <c r="P24" s="7" t="n">
        <v>503463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7500</v>
      </c>
      <c r="I25" s="9" t="n">
        <v>3287</v>
      </c>
      <c r="J25" s="9" t="n">
        <v>3287</v>
      </c>
      <c r="K25" s="9" t="n">
        <v>2514</v>
      </c>
      <c r="L25" s="10" t="n">
        <v>0.76</v>
      </c>
      <c r="M25" s="10" t="n">
        <v>1.14</v>
      </c>
      <c r="N25" t="n">
        <v>1</v>
      </c>
      <c r="O25" s="9" t="n">
        <v>62868</v>
      </c>
      <c r="P25" s="9" t="n">
        <v>71407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1</v>
      </c>
      <c r="H27" s="4" t="n">
        <v>10000</v>
      </c>
      <c r="I27" s="4" t="n">
        <v>4934</v>
      </c>
      <c r="J27" s="4" t="n">
        <v>4934</v>
      </c>
      <c r="K27" s="4" t="n">
        <v>9244</v>
      </c>
      <c r="L27" s="5" t="n">
        <v>1.87</v>
      </c>
      <c r="M27" s="5" t="n">
        <v>1.23</v>
      </c>
      <c r="N27" s="3" t="n">
        <v>2</v>
      </c>
      <c r="O27" s="4" t="n">
        <v>89424</v>
      </c>
      <c r="P27" s="4" t="n">
        <v>109811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3000</v>
      </c>
      <c r="I28" s="4" t="n">
        <v>846</v>
      </c>
      <c r="J28" s="4" t="n">
        <v>846</v>
      </c>
      <c r="K28" s="4" t="n">
        <v>0</v>
      </c>
      <c r="L28" s="5" t="n">
        <v>0</v>
      </c>
      <c r="M28" s="5" t="n">
        <v>1.63</v>
      </c>
      <c r="N28" s="3" t="n">
        <v>2</v>
      </c>
      <c r="O28" s="4" t="n">
        <v>28201</v>
      </c>
      <c r="P28" s="4" t="n">
        <v>45831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2750</v>
      </c>
      <c r="F29" s="4" t="n">
        <v>1406</v>
      </c>
      <c r="G29" s="3" t="n">
        <v>5</v>
      </c>
      <c r="H29" s="4" t="n">
        <v>44463</v>
      </c>
      <c r="I29" s="4" t="n">
        <v>21213</v>
      </c>
      <c r="J29" s="4" t="n">
        <v>22620</v>
      </c>
      <c r="K29" s="4" t="n">
        <v>23664</v>
      </c>
      <c r="L29" s="5" t="n">
        <v>1.05</v>
      </c>
      <c r="M29" s="5" t="n">
        <v>1.3</v>
      </c>
      <c r="N29" s="3" t="n">
        <v>7</v>
      </c>
      <c r="O29" s="4" t="n">
        <v>326113</v>
      </c>
      <c r="P29" s="4" t="n">
        <v>424088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2405</v>
      </c>
      <c r="G30" s="3" t="n">
        <v>3</v>
      </c>
      <c r="H30" s="4" t="n">
        <v>14300</v>
      </c>
      <c r="I30" s="4" t="n">
        <v>4295</v>
      </c>
      <c r="J30" s="4" t="n">
        <v>6700</v>
      </c>
      <c r="K30" s="4" t="n">
        <v>12775</v>
      </c>
      <c r="L30" s="5" t="n">
        <v>1.91</v>
      </c>
      <c r="M30" s="5" t="n">
        <v>1.31</v>
      </c>
      <c r="N30" s="3" t="n">
        <v>6</v>
      </c>
      <c r="O30" s="4" t="n">
        <v>164906</v>
      </c>
      <c r="P30" s="4" t="n">
        <v>215552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3750</v>
      </c>
      <c r="F31" s="4" t="n">
        <v>2416</v>
      </c>
      <c r="G31" s="3" t="n">
        <v>5</v>
      </c>
      <c r="H31" s="4" t="n">
        <v>33750</v>
      </c>
      <c r="I31" s="4" t="n">
        <v>16660</v>
      </c>
      <c r="J31" s="4" t="n">
        <v>19077</v>
      </c>
      <c r="K31" s="4" t="n">
        <v>18225</v>
      </c>
      <c r="L31" s="5" t="n">
        <v>0.96</v>
      </c>
      <c r="M31" s="5" t="n">
        <v>1.03</v>
      </c>
      <c r="N31" s="3" t="n">
        <v>7</v>
      </c>
      <c r="O31" s="4" t="n">
        <v>285270</v>
      </c>
      <c r="P31" s="4" t="n">
        <v>295241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2000</v>
      </c>
      <c r="I32" s="4" t="n">
        <v>36</v>
      </c>
      <c r="J32" s="4" t="n">
        <v>36</v>
      </c>
      <c r="K32" s="4" t="n">
        <v>605</v>
      </c>
      <c r="L32" s="5" t="n">
        <v>16.67</v>
      </c>
      <c r="M32" s="5" t="n">
        <v>1.1</v>
      </c>
      <c r="N32" s="3" t="n">
        <v>3</v>
      </c>
      <c r="O32" s="4" t="n">
        <v>111501</v>
      </c>
      <c r="P32" s="4" t="n">
        <v>122950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6500</v>
      </c>
      <c r="F33" s="4" t="n">
        <v>6033</v>
      </c>
      <c r="G33" s="3" t="n">
        <v>1</v>
      </c>
      <c r="H33" s="4" t="n">
        <v>3600</v>
      </c>
      <c r="I33" s="4" t="n">
        <v>1484</v>
      </c>
      <c r="J33" s="4" t="n">
        <v>7517</v>
      </c>
      <c r="K33" s="4" t="n">
        <v>11689</v>
      </c>
      <c r="L33" s="5" t="n">
        <v>1.55</v>
      </c>
      <c r="M33" s="5" t="n">
        <v>1.11</v>
      </c>
      <c r="N33" s="3" t="n">
        <v>3</v>
      </c>
      <c r="O33" s="4" t="n">
        <v>99845</v>
      </c>
      <c r="P33" s="4" t="n">
        <v>110667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0.65</v>
      </c>
      <c r="N36" s="3" t="n">
        <v>2</v>
      </c>
      <c r="O36" s="4" t="n">
        <v>7722</v>
      </c>
      <c r="P36" s="4" t="n">
        <v>5009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4</v>
      </c>
      <c r="E40" s="7" t="n">
        <v>20500</v>
      </c>
      <c r="F40" s="7" t="n">
        <v>12261</v>
      </c>
      <c r="G40" s="6" t="n">
        <v>18</v>
      </c>
      <c r="H40" s="7" t="n">
        <v>118613</v>
      </c>
      <c r="I40" s="7" t="n">
        <v>52756</v>
      </c>
      <c r="J40" s="7" t="n">
        <v>65017</v>
      </c>
      <c r="K40" s="7" t="n">
        <v>78716</v>
      </c>
      <c r="L40" s="8" t="n">
        <v>1.21</v>
      </c>
      <c r="M40" s="8" t="n">
        <v>1.19</v>
      </c>
      <c r="N40" s="6" t="n">
        <v>33</v>
      </c>
      <c r="O40" s="7" t="n">
        <v>1175850</v>
      </c>
      <c r="P40" s="7" t="n">
        <v>1400556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7454</v>
      </c>
      <c r="G44" s="3" t="n">
        <v>0</v>
      </c>
      <c r="H44" s="4" t="n">
        <v>0</v>
      </c>
      <c r="I44" s="4" t="n">
        <v>0</v>
      </c>
      <c r="J44" s="4" t="n">
        <v>7454</v>
      </c>
      <c r="K44" s="4" t="n">
        <v>16118</v>
      </c>
      <c r="L44" s="5" t="n">
        <v>2.16</v>
      </c>
      <c r="M44" s="5" t="n">
        <v>1.12</v>
      </c>
      <c r="N44" s="3" t="n">
        <v>8</v>
      </c>
      <c r="O44" s="4" t="n">
        <v>149039</v>
      </c>
      <c r="P44" s="4" t="n">
        <v>167262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0.6899999999999999</v>
      </c>
      <c r="N45" s="3" t="n">
        <v>4</v>
      </c>
      <c r="O45" s="4" t="n">
        <v>68020</v>
      </c>
      <c r="P45" s="4" t="n">
        <v>46988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1</v>
      </c>
      <c r="H48" s="4" t="n">
        <v>4643</v>
      </c>
      <c r="I48" s="4" t="n">
        <v>2126</v>
      </c>
      <c r="J48" s="4" t="n">
        <v>2126</v>
      </c>
      <c r="K48" s="4" t="n">
        <v>2069</v>
      </c>
      <c r="L48" s="5" t="n">
        <v>0.97</v>
      </c>
      <c r="M48" s="5" t="n">
        <v>1.62</v>
      </c>
      <c r="N48" s="3" t="n">
        <v>1</v>
      </c>
      <c r="O48" s="4" t="n">
        <v>43690</v>
      </c>
      <c r="P48" s="4" t="n">
        <v>70761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0</v>
      </c>
      <c r="M51" s="5" t="n">
        <v>1.62</v>
      </c>
      <c r="N51" s="3" t="n">
        <v>1</v>
      </c>
      <c r="O51" s="4" t="n">
        <v>60997</v>
      </c>
      <c r="P51" s="4" t="n">
        <v>98952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3669</v>
      </c>
      <c r="J52" s="4" t="n">
        <v>3669</v>
      </c>
      <c r="K52" s="4" t="n">
        <v>1860</v>
      </c>
      <c r="L52" s="5" t="n">
        <v>0.51</v>
      </c>
      <c r="M52" s="5" t="n">
        <v>1.35</v>
      </c>
      <c r="N52" s="3" t="n">
        <v>3</v>
      </c>
      <c r="O52" s="4" t="n">
        <v>50726</v>
      </c>
      <c r="P52" s="4" t="n">
        <v>68428</v>
      </c>
    </row>
    <row r="53">
      <c r="A53" s="6" t="inlineStr">
        <is>
          <t>SML · SUBTOTAL</t>
        </is>
      </c>
      <c r="B53" s="6" t="inlineStr"/>
      <c r="C53" s="6" t="inlineStr"/>
      <c r="D53" s="6" t="n">
        <v>2</v>
      </c>
      <c r="E53" s="7" t="n">
        <v>8340</v>
      </c>
      <c r="F53" s="7" t="n">
        <v>7454</v>
      </c>
      <c r="G53" s="6" t="n">
        <v>2</v>
      </c>
      <c r="H53" s="7" t="n">
        <v>12143</v>
      </c>
      <c r="I53" s="7" t="n">
        <v>5794</v>
      </c>
      <c r="J53" s="7" t="n">
        <v>13248</v>
      </c>
      <c r="K53" s="7" t="n">
        <v>20048</v>
      </c>
      <c r="L53" s="8" t="n">
        <v>1.51</v>
      </c>
      <c r="M53" s="8" t="n">
        <v>1.21</v>
      </c>
      <c r="N53" s="6" t="n">
        <v>17</v>
      </c>
      <c r="O53" s="7" t="n">
        <v>372472</v>
      </c>
      <c r="P53" s="7" t="n">
        <v>452391</v>
      </c>
    </row>
    <row r="54">
      <c r="A54" t="inlineStr">
        <is>
          <t>GRAND TOTAL</t>
        </is>
      </c>
      <c r="B54" t="inlineStr"/>
      <c r="C54" t="inlineStr"/>
      <c r="D54" t="n">
        <v>11</v>
      </c>
      <c r="E54" s="9" t="n">
        <v>56210</v>
      </c>
      <c r="F54" s="9" t="n">
        <v>34254</v>
      </c>
      <c r="G54" t="n">
        <v>25</v>
      </c>
      <c r="H54" s="9" t="n">
        <v>150090</v>
      </c>
      <c r="I54" s="9" t="n">
        <v>65164</v>
      </c>
      <c r="J54" s="9" t="n">
        <v>99418</v>
      </c>
      <c r="K54" s="9" t="n">
        <v>140424</v>
      </c>
      <c r="L54" s="10" t="n">
        <v>1.41</v>
      </c>
      <c r="M54" s="10" t="n">
        <v>1.24</v>
      </c>
      <c r="N54" t="n">
        <v>67</v>
      </c>
      <c r="O54" s="9" t="n">
        <v>1894902</v>
      </c>
      <c r="P54" s="9" t="n">
        <v>2356410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2026-10-16T08:42:49Z</dcterms:created>
  <dcterms:modified xsi:type="dcterms:W3CDTF">2026-10-16T08:42:49Z</dcterms:modified>
</cp:coreProperties>
</file>